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00"/>
  </bookViews>
  <sheets>
    <sheet name="Sheet1" sheetId="1" r:id="rId1"/>
  </sheets>
  <definedNames>
    <definedName name="_xlnm._FilterDatabase" localSheetId="0" hidden="1">Sheet1!$C$1:$C$8035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<sst xmlns="http://schemas.openxmlformats.org/spreadsheetml/2006/main" count="24120" uniqueCount="7980">
  <si>
    <t>imo_number</t>
  </si>
  <si>
    <t>vessel_name</t>
  </si>
  <si>
    <t>ship_type</t>
  </si>
  <si>
    <t>report_year</t>
  </si>
  <si>
    <t>fuel_consumption</t>
  </si>
  <si>
    <t>co2_emission</t>
  </si>
  <si>
    <t>deadweight</t>
  </si>
  <si>
    <t>distance_sailed</t>
  </si>
  <si>
    <t>attained_cii</t>
  </si>
  <si>
    <t>required_cii</t>
  </si>
  <si>
    <t>a_r</t>
  </si>
  <si>
    <t>d1</t>
  </si>
  <si>
    <t>d2</t>
  </si>
  <si>
    <t>d3</t>
  </si>
  <si>
    <t>d4</t>
  </si>
  <si>
    <t>rating</t>
  </si>
  <si>
    <t>color</t>
  </si>
  <si>
    <t>top</t>
  </si>
  <si>
    <t>IVER ACCORD</t>
  </si>
  <si>
    <t>Oil Tanker</t>
  </si>
  <si>
    <t>green</t>
  </si>
  <si>
    <t>IVER BALANCE</t>
  </si>
  <si>
    <t>IVER AMBASSADOR</t>
  </si>
  <si>
    <t>NING HAI WAN</t>
  </si>
  <si>
    <t>VF TANKER-1</t>
  </si>
  <si>
    <t>VF TANKER-14</t>
  </si>
  <si>
    <t>VF TANKER-7</t>
  </si>
  <si>
    <t>FUJI LAVA</t>
  </si>
  <si>
    <t>BIT ECO</t>
  </si>
  <si>
    <t>VF TANKER-13</t>
  </si>
  <si>
    <t>CASTILLO DE PAMBRE</t>
  </si>
  <si>
    <t>TIGRIS</t>
  </si>
  <si>
    <t>BLACK SHARK</t>
  </si>
  <si>
    <t>STEN FRIGG</t>
  </si>
  <si>
    <t>LADY SEVDA</t>
  </si>
  <si>
    <t>BALT FLOT 11</t>
  </si>
  <si>
    <t>STEN BERGEN</t>
  </si>
  <si>
    <t>JIN ZHOU WAN</t>
  </si>
  <si>
    <t>IVER AGILE</t>
  </si>
  <si>
    <t>DA MING SHAN</t>
  </si>
  <si>
    <t>VF TANKER-11</t>
  </si>
  <si>
    <t>TORM SUPREME</t>
  </si>
  <si>
    <t>DA HUA SHAN</t>
  </si>
  <si>
    <t>STAVFJORD</t>
  </si>
  <si>
    <t>EKEN</t>
  </si>
  <si>
    <t>AUTUMN</t>
  </si>
  <si>
    <t>TORM TIMOTHY</t>
  </si>
  <si>
    <t>STELLA POLARIS</t>
  </si>
  <si>
    <t>MAERSK CALLAO</t>
  </si>
  <si>
    <t>BIT POWER</t>
  </si>
  <si>
    <t>B. SUN</t>
  </si>
  <si>
    <t>MAERSK CAYMAN</t>
  </si>
  <si>
    <t>BASTILLE STREET</t>
  </si>
  <si>
    <t>ATLANTIC ASPHALT</t>
  </si>
  <si>
    <t>ATAHUALPA</t>
  </si>
  <si>
    <t>MELIGUNIS M</t>
  </si>
  <si>
    <t>KIRSTEN MAERSK</t>
  </si>
  <si>
    <t>TORM GYDA</t>
  </si>
  <si>
    <t>SUNNY BAY</t>
  </si>
  <si>
    <t>VF TANKER-15</t>
  </si>
  <si>
    <t>STEN FJELL</t>
  </si>
  <si>
    <t>FMT URLA</t>
  </si>
  <si>
    <t>CELSIUS ROSKILDE</t>
  </si>
  <si>
    <t>BIT FORCE</t>
  </si>
  <si>
    <t>CLEAROCEAN MARY</t>
  </si>
  <si>
    <t>CELSIUS PALERMO</t>
  </si>
  <si>
    <t>EKFORS</t>
  </si>
  <si>
    <t>STI HACKNEY</t>
  </si>
  <si>
    <t>CRYSTAL BAY</t>
  </si>
  <si>
    <t>STI COMANDANTE</t>
  </si>
  <si>
    <t>FMT BERGAMA</t>
  </si>
  <si>
    <t>STI CAMDEN</t>
  </si>
  <si>
    <t>MAERSK MESSINA</t>
  </si>
  <si>
    <t>SILVER ERVILIA</t>
  </si>
  <si>
    <t>PRO ONYX</t>
  </si>
  <si>
    <t>IEVOLI GOLD</t>
  </si>
  <si>
    <t>MAERSK KATE</t>
  </si>
  <si>
    <t>STEN HIDRA</t>
  </si>
  <si>
    <t>HELLAS MARGARITA</t>
  </si>
  <si>
    <t>MAERSK CEBU</t>
  </si>
  <si>
    <t>NH ERLE</t>
  </si>
  <si>
    <t>HELLAS AVATAR</t>
  </si>
  <si>
    <t>HISTRIA GEMMA</t>
  </si>
  <si>
    <t>CRUDESUN</t>
  </si>
  <si>
    <t>STEN ARNOLD</t>
  </si>
  <si>
    <t>KASTOS</t>
  </si>
  <si>
    <t>Chemical Tanker</t>
  </si>
  <si>
    <t>FALCON BAY</t>
  </si>
  <si>
    <t>TORM LENE</t>
  </si>
  <si>
    <t>ELI KNUTSEN</t>
  </si>
  <si>
    <t>BORA BORA</t>
  </si>
  <si>
    <t>THE BLACKSMITH</t>
  </si>
  <si>
    <t>ASPHALT SPLENDOR</t>
  </si>
  <si>
    <t>STI DUCHESSA</t>
  </si>
  <si>
    <t>STI BENICIA</t>
  </si>
  <si>
    <t>MAERSK CRETE</t>
  </si>
  <si>
    <t>TORM ATLANTIC</t>
  </si>
  <si>
    <t>STI SAN TELMO</t>
  </si>
  <si>
    <t>STI ESLES II</t>
  </si>
  <si>
    <t>OMODOS</t>
  </si>
  <si>
    <t>HELLAS TATIANA</t>
  </si>
  <si>
    <t>BRITISH CAPTAIN</t>
  </si>
  <si>
    <t>MAERSK KATALIN</t>
  </si>
  <si>
    <t>STI HAMMERSMITH</t>
  </si>
  <si>
    <t>PACIFIC DIAMOND</t>
  </si>
  <si>
    <t>BW TIGER</t>
  </si>
  <si>
    <t>MAERSK AEGEAN</t>
  </si>
  <si>
    <t>ROMOE MAERSK</t>
  </si>
  <si>
    <t>STI ST CHARLES</t>
  </si>
  <si>
    <t>BW LEOPARD</t>
  </si>
  <si>
    <t>KLARA</t>
  </si>
  <si>
    <t>TORM LILLY</t>
  </si>
  <si>
    <t>STI OSCEOLA</t>
  </si>
  <si>
    <t>BRO NIBE</t>
  </si>
  <si>
    <t>AQUILA L</t>
  </si>
  <si>
    <t>BW YARRA</t>
  </si>
  <si>
    <t>LIV KNUTSEN</t>
  </si>
  <si>
    <t>HAFNIA LIBRA</t>
  </si>
  <si>
    <t>HAFNIA HENRIETTE</t>
  </si>
  <si>
    <t>HISTRIA GIADA</t>
  </si>
  <si>
    <t>HAFNIA CATERINA</t>
  </si>
  <si>
    <t>CIELO ROSSO</t>
  </si>
  <si>
    <t>PENELOPE</t>
  </si>
  <si>
    <t>BW LIONESS</t>
  </si>
  <si>
    <t>MAERSK CAPRI</t>
  </si>
  <si>
    <t>LILAC VICTORIA</t>
  </si>
  <si>
    <t>HAFNIA LISE</t>
  </si>
  <si>
    <t>STI LE ROCHER</t>
  </si>
  <si>
    <t>VALTELLINA</t>
  </si>
  <si>
    <t>MAERSK KARA</t>
  </si>
  <si>
    <t>CL HUAIYANG</t>
  </si>
  <si>
    <t>BALT FLOT 19</t>
  </si>
  <si>
    <t>VALGARDENA</t>
  </si>
  <si>
    <t>OVERSEAS SANTORINI</t>
  </si>
  <si>
    <t>TARIF</t>
  </si>
  <si>
    <t>VALSESIA</t>
  </si>
  <si>
    <t>OVERSEAS MYKONOS</t>
  </si>
  <si>
    <t>NAVE TITAN</t>
  </si>
  <si>
    <t>BRO NISSUM</t>
  </si>
  <si>
    <t>HISTRIA PRINCE</t>
  </si>
  <si>
    <t>HISTRIA AMBRA</t>
  </si>
  <si>
    <t>ENDEAVOUR II</t>
  </si>
  <si>
    <t>LYSIAS</t>
  </si>
  <si>
    <t>STEN AURORA</t>
  </si>
  <si>
    <t>MAERSK TAMPA</t>
  </si>
  <si>
    <t>HAFNIA SHENZHEN</t>
  </si>
  <si>
    <t>JASON</t>
  </si>
  <si>
    <t>VALCADORE</t>
  </si>
  <si>
    <t>CIELO DI ROTTERDAM</t>
  </si>
  <si>
    <t>HISTRIA TIGER</t>
  </si>
  <si>
    <t>STI PRESTIGE</t>
  </si>
  <si>
    <t>ARDMORE SEALEADER</t>
  </si>
  <si>
    <t>TORM AGNETE</t>
  </si>
  <si>
    <t>MAGNOLIA EXPRESS</t>
  </si>
  <si>
    <t>SOLAR KAREN</t>
  </si>
  <si>
    <t>TETI</t>
  </si>
  <si>
    <t>SKUTEVIKEN</t>
  </si>
  <si>
    <t>EKFJORD</t>
  </si>
  <si>
    <t>BW EGRET</t>
  </si>
  <si>
    <t>MAERSK BRIGIT</t>
  </si>
  <si>
    <t>BOXER</t>
  </si>
  <si>
    <t>STENHEIM</t>
  </si>
  <si>
    <t>LACERTA</t>
  </si>
  <si>
    <t>MAERSK CORSICA</t>
  </si>
  <si>
    <t>HELLAS MARIANNA</t>
  </si>
  <si>
    <t>HAFNIA SHANGHAI</t>
  </si>
  <si>
    <t>THUN VENERN</t>
  </si>
  <si>
    <t>VELOS DIAMANTIS</t>
  </si>
  <si>
    <t>MAERSK ADRIATIC</t>
  </si>
  <si>
    <t>TORM SUCCESS</t>
  </si>
  <si>
    <t>FURE VINGA</t>
  </si>
  <si>
    <t>SUNNY HILL</t>
  </si>
  <si>
    <t>MAERSK BARRY</t>
  </si>
  <si>
    <t>STI BOSPHORUS</t>
  </si>
  <si>
    <t>CELSIUS RAVENNA</t>
  </si>
  <si>
    <t>STI BATTERSEA</t>
  </si>
  <si>
    <t>NORD MINAMI</t>
  </si>
  <si>
    <t>CLEAROCEAN MUSTANG</t>
  </si>
  <si>
    <t>CLOE</t>
  </si>
  <si>
    <t>SERENE SEA</t>
  </si>
  <si>
    <t>PACIFIC RUBY</t>
  </si>
  <si>
    <t>TORM THOR</t>
  </si>
  <si>
    <t>AGIOI FANENDES</t>
  </si>
  <si>
    <t>AIGEORGIS</t>
  </si>
  <si>
    <t>POINT LISAS</t>
  </si>
  <si>
    <t>BRO NAKSKOV</t>
  </si>
  <si>
    <t>MARI JONE</t>
  </si>
  <si>
    <t>LOYALTY</t>
  </si>
  <si>
    <t>MAERSK CYPRUS</t>
  </si>
  <si>
    <t>BOGDAN</t>
  </si>
  <si>
    <t>Bulk Carrier</t>
  </si>
  <si>
    <t>SEADUKE</t>
  </si>
  <si>
    <t>SILVER MILLIE</t>
  </si>
  <si>
    <t>SANDVIKEN</t>
  </si>
  <si>
    <t>VULCANELLO M.</t>
  </si>
  <si>
    <t>CREOLE SUN</t>
  </si>
  <si>
    <t>SOLAR RUO YUN</t>
  </si>
  <si>
    <t>STI FINCHLEY</t>
  </si>
  <si>
    <t>SILVER CINDY</t>
  </si>
  <si>
    <t>NH SIRI</t>
  </si>
  <si>
    <t>STAR N</t>
  </si>
  <si>
    <t>VELOS EMERALD</t>
  </si>
  <si>
    <t>RAMANDA</t>
  </si>
  <si>
    <t>ENERGY PATRIOT</t>
  </si>
  <si>
    <t>STI PONTIAC</t>
  </si>
  <si>
    <t>VUOKSI MAERSK</t>
  </si>
  <si>
    <t>Container Ship</t>
  </si>
  <si>
    <t>DARYA PREETI</t>
  </si>
  <si>
    <t>STI GARNET</t>
  </si>
  <si>
    <t>SALINA M</t>
  </si>
  <si>
    <t>BURAK DEVAL</t>
  </si>
  <si>
    <t>ASPHALT SYNERGY</t>
  </si>
  <si>
    <t>KIISLA</t>
  </si>
  <si>
    <t>TORM LOUISE</t>
  </si>
  <si>
    <t>PETROPORT</t>
  </si>
  <si>
    <t>SILVER JOAN</t>
  </si>
  <si>
    <t>HISTRIA DIONE</t>
  </si>
  <si>
    <t>ALTHINI II</t>
  </si>
  <si>
    <t>SEAPIKE</t>
  </si>
  <si>
    <t>TORM SOLUTION</t>
  </si>
  <si>
    <t>BW PANTHER</t>
  </si>
  <si>
    <t>STEN NORDIC</t>
  </si>
  <si>
    <t>TORM TITAN</t>
  </si>
  <si>
    <t>SPARTO</t>
  </si>
  <si>
    <t>ECO LOS ANGELES</t>
  </si>
  <si>
    <t>SILVER ELLIE</t>
  </si>
  <si>
    <t>FURE FLADEN</t>
  </si>
  <si>
    <t>NAVE JUPITER</t>
  </si>
  <si>
    <t>STEN BALTIC</t>
  </si>
  <si>
    <t>MTM TORTOLA</t>
  </si>
  <si>
    <t>ZANDOLIE</t>
  </si>
  <si>
    <t>EUROSAILOR</t>
  </si>
  <si>
    <t>ORIENTAL ROSE</t>
  </si>
  <si>
    <t>MAORI</t>
  </si>
  <si>
    <t>RIMONA</t>
  </si>
  <si>
    <t>KMARIN GOTEBORG</t>
  </si>
  <si>
    <t>ENDURANCE IV</t>
  </si>
  <si>
    <t>CL YINGDU</t>
  </si>
  <si>
    <t>JENNINGS BAY</t>
  </si>
  <si>
    <t>NECO K</t>
  </si>
  <si>
    <t>TORM ELIZABETH</t>
  </si>
  <si>
    <t>VF TANKER-19</t>
  </si>
  <si>
    <t>NEVERLAND DREAM</t>
  </si>
  <si>
    <t>FURE VEN</t>
  </si>
  <si>
    <t>VOLGA MAERSK</t>
  </si>
  <si>
    <t>RESOLVE II</t>
  </si>
  <si>
    <t>ARDMORE CHEROKEE</t>
  </si>
  <si>
    <t>ALLEGRI</t>
  </si>
  <si>
    <t>SOLAR MADELIEN</t>
  </si>
  <si>
    <t>TORM ELISE</t>
  </si>
  <si>
    <t>SSI PROVIDENCE</t>
  </si>
  <si>
    <t>BW BOBCAT</t>
  </si>
  <si>
    <t>ARISTARCHOS</t>
  </si>
  <si>
    <t>BASILUZZO M.</t>
  </si>
  <si>
    <t>MTM SHANGHAI</t>
  </si>
  <si>
    <t>CORELLI</t>
  </si>
  <si>
    <t>LIAN XI HU</t>
  </si>
  <si>
    <t>STI EXPRESS</t>
  </si>
  <si>
    <t>STELLAR TOLEDO</t>
  </si>
  <si>
    <t>MAERSK BERMUDA</t>
  </si>
  <si>
    <t>ION M</t>
  </si>
  <si>
    <t>STI GALATA</t>
  </si>
  <si>
    <t>HAFNIA ANE</t>
  </si>
  <si>
    <t>ASSIA</t>
  </si>
  <si>
    <t>STEN IDUN</t>
  </si>
  <si>
    <t>HAFNIA TORRES</t>
  </si>
  <si>
    <t>MTM KOBE</t>
  </si>
  <si>
    <t>BW OSPREY</t>
  </si>
  <si>
    <t>AQUASMERALDA</t>
  </si>
  <si>
    <t>MAERSK MARU</t>
  </si>
  <si>
    <t>MTM SAVANNAH</t>
  </si>
  <si>
    <t>ORANGE VICTORIA</t>
  </si>
  <si>
    <t>VAGA MAERSK</t>
  </si>
  <si>
    <t>MTM SANTOS</t>
  </si>
  <si>
    <t>SKS DOURO</t>
  </si>
  <si>
    <t>SSI ENDEAVOUR</t>
  </si>
  <si>
    <t>STAMFORD EAGLE</t>
  </si>
  <si>
    <t>DIVINA</t>
  </si>
  <si>
    <t>BW FALCON</t>
  </si>
  <si>
    <t>VILNIA MAERSK</t>
  </si>
  <si>
    <t>SKS DRIVA</t>
  </si>
  <si>
    <t>SACURA</t>
  </si>
  <si>
    <t>GOLDEN SHINER</t>
  </si>
  <si>
    <t>ACTION TRADER</t>
  </si>
  <si>
    <t>STAVANGER POSEIDON</t>
  </si>
  <si>
    <t>OBSIDIAN</t>
  </si>
  <si>
    <t>HAFNIA SUNDA</t>
  </si>
  <si>
    <t>XIN LONG YANG</t>
  </si>
  <si>
    <t>ECO JOSHUA PARK</t>
  </si>
  <si>
    <t>GULF CRYSTAL</t>
  </si>
  <si>
    <t>BEATRICE</t>
  </si>
  <si>
    <t>DANK SILVER</t>
  </si>
  <si>
    <t>STI SENECA</t>
  </si>
  <si>
    <t>OCEAN CASTLE</t>
  </si>
  <si>
    <t>RHYTHMIC</t>
  </si>
  <si>
    <t>SAMOS</t>
  </si>
  <si>
    <t>LADY MALOU</t>
  </si>
  <si>
    <t>MUSCAT SILVER</t>
  </si>
  <si>
    <t>BLUEBIRD</t>
  </si>
  <si>
    <t>ELANDRA SPRUCE</t>
  </si>
  <si>
    <t>ROYAL MIDORI</t>
  </si>
  <si>
    <t>SILVER EMILY</t>
  </si>
  <si>
    <t>SILVER HEBA</t>
  </si>
  <si>
    <t>NORDIC MARI</t>
  </si>
  <si>
    <t>MATHILDE SCHULTE</t>
  </si>
  <si>
    <t>ANTIGONE</t>
  </si>
  <si>
    <t>AL RUWAIS</t>
  </si>
  <si>
    <t>HISTRIA CROWN</t>
  </si>
  <si>
    <t>CLEAROCEAN MAVERICK</t>
  </si>
  <si>
    <t>TERNSUND</t>
  </si>
  <si>
    <t>NEW NOBLE</t>
  </si>
  <si>
    <t>CHEMROAD ORCHID</t>
  </si>
  <si>
    <t>FURE VITEN</t>
  </si>
  <si>
    <t>SENECA</t>
  </si>
  <si>
    <t>BW KESTREL</t>
  </si>
  <si>
    <t>PUFFIN PACIFIC</t>
  </si>
  <si>
    <t>MOHICAN</t>
  </si>
  <si>
    <t>ATLANTIC SAMURAI</t>
  </si>
  <si>
    <t>RAYSUT</t>
  </si>
  <si>
    <t>STEN MOSTER</t>
  </si>
  <si>
    <t>ARDMORE CHINOOK</t>
  </si>
  <si>
    <t>CLEAROCEAN MARAUDER</t>
  </si>
  <si>
    <t>SOLAR KATHERINE</t>
  </si>
  <si>
    <t>ARDMORE SEAWOLF</t>
  </si>
  <si>
    <t>RESILIENT WARRIOR</t>
  </si>
  <si>
    <t>STI EXCELLENCE</t>
  </si>
  <si>
    <t>SAINT ALBANS BAY</t>
  </si>
  <si>
    <t>TORM STRONG</t>
  </si>
  <si>
    <t>MTM KEY WEST</t>
  </si>
  <si>
    <t>DELTA OCEAN</t>
  </si>
  <si>
    <t>LARGO MARINER</t>
  </si>
  <si>
    <t>ROZA A</t>
  </si>
  <si>
    <t>GULF HORIZON</t>
  </si>
  <si>
    <t>HIGH PRIORITY</t>
  </si>
  <si>
    <t>HAFNIA SOYA</t>
  </si>
  <si>
    <t>AYYILDIZ</t>
  </si>
  <si>
    <t>CHEMSTAR TIERRA</t>
  </si>
  <si>
    <t>MOLIVA</t>
  </si>
  <si>
    <t>PIKE</t>
  </si>
  <si>
    <t>SSI MAJESTY</t>
  </si>
  <si>
    <t>SILVER ELEANOR</t>
  </si>
  <si>
    <t>RAS MAERSK</t>
  </si>
  <si>
    <t>VF TANKER-4</t>
  </si>
  <si>
    <t>VENUS HARMONY</t>
  </si>
  <si>
    <t>SOLAR CLAIRE</t>
  </si>
  <si>
    <t>ARDMORE ENTERPRISE</t>
  </si>
  <si>
    <t>DAKOTA</t>
  </si>
  <si>
    <t>FRONT DYNAMIC</t>
  </si>
  <si>
    <t>STI YORKVILLE</t>
  </si>
  <si>
    <t>ATLANTIC MARBLE</t>
  </si>
  <si>
    <t>HELLAS FIGHTER</t>
  </si>
  <si>
    <t>PETROLINA OCEAN</t>
  </si>
  <si>
    <t>ELANDRA OAK</t>
  </si>
  <si>
    <t>OINOUSSIAN STAR</t>
  </si>
  <si>
    <t>TORM TROILUS</t>
  </si>
  <si>
    <t>TORM HELVIG</t>
  </si>
  <si>
    <t>ISLA DE BIOKO</t>
  </si>
  <si>
    <t>PICO BASILE</t>
  </si>
  <si>
    <t>ROSE PG</t>
  </si>
  <si>
    <t>NAVIG8 PROSPERITY</t>
  </si>
  <si>
    <t>BW LYNX</t>
  </si>
  <si>
    <t>MARLIN AZURITE</t>
  </si>
  <si>
    <t>DHT JAGUAR</t>
  </si>
  <si>
    <t>BW THAMES</t>
  </si>
  <si>
    <t>ATLANTIC GUARD</t>
  </si>
  <si>
    <t>FURE VALO</t>
  </si>
  <si>
    <t>SEA DRAGON</t>
  </si>
  <si>
    <t>TORM HERMIA</t>
  </si>
  <si>
    <t>TORM HORIZON</t>
  </si>
  <si>
    <t>HAFNIA MIKALA</t>
  </si>
  <si>
    <t>STI SOHO</t>
  </si>
  <si>
    <t>NORD SUSTAINABLE</t>
  </si>
  <si>
    <t>KEMAL KA</t>
  </si>
  <si>
    <t>AURA</t>
  </si>
  <si>
    <t>FLAVIN</t>
  </si>
  <si>
    <t>MARLIN HESTIA</t>
  </si>
  <si>
    <t>ARDMORE SEAFARER</t>
  </si>
  <si>
    <t>NAVIG8 GAUNTLET</t>
  </si>
  <si>
    <t>SSI SPLENDID</t>
  </si>
  <si>
    <t>ARDMORE SEAFOX</t>
  </si>
  <si>
    <t>BRO AGNES</t>
  </si>
  <si>
    <t>STI MODEST</t>
  </si>
  <si>
    <t>DESERT GRACE</t>
  </si>
  <si>
    <t>ZOILO</t>
  </si>
  <si>
    <t>GREEN OCEAN</t>
  </si>
  <si>
    <t>VF TANKER-9</t>
  </si>
  <si>
    <t>ALEXIA</t>
  </si>
  <si>
    <t>HONG KONG DAWN</t>
  </si>
  <si>
    <t>FRONT FUSION</t>
  </si>
  <si>
    <t>STI ACTON</t>
  </si>
  <si>
    <t>ECO CITY OF ANGELS</t>
  </si>
  <si>
    <t>STORE BAY</t>
  </si>
  <si>
    <t>SAKIZAYA UNICORN</t>
  </si>
  <si>
    <t>RAVENCLAW</t>
  </si>
  <si>
    <t>HELLAS CALAFIA</t>
  </si>
  <si>
    <t>FPMC 34</t>
  </si>
  <si>
    <t>CLEAROCEAN MATHILDE</t>
  </si>
  <si>
    <t>HAFNIA BERING</t>
  </si>
  <si>
    <t>LEMESSOS CASTLE</t>
  </si>
  <si>
    <t>SENATA</t>
  </si>
  <si>
    <t>JANE ASPHALT</t>
  </si>
  <si>
    <t>ORIENT CHALLENGE</t>
  </si>
  <si>
    <t>MAR</t>
  </si>
  <si>
    <t>MAERSK CURACAO</t>
  </si>
  <si>
    <t>SFL TRINITY</t>
  </si>
  <si>
    <t>YASA FLAMINGO</t>
  </si>
  <si>
    <t>PHILOXENIA</t>
  </si>
  <si>
    <t>PACIFIC JASPER</t>
  </si>
  <si>
    <t>DELTA EURYDICE</t>
  </si>
  <si>
    <t>NORD STEADY</t>
  </si>
  <si>
    <t>ELAIA</t>
  </si>
  <si>
    <t>NORD OCEANIA</t>
  </si>
  <si>
    <t>TEMPANOS</t>
  </si>
  <si>
    <t>AMAZON FORTITUDE</t>
  </si>
  <si>
    <t>SILVER ZOE</t>
  </si>
  <si>
    <t>MSC GABRIELLA</t>
  </si>
  <si>
    <t>NAVIN OSPREY</t>
  </si>
  <si>
    <t>LILY PG</t>
  </si>
  <si>
    <t>EMERALD</t>
  </si>
  <si>
    <t>FREEDOM GLORY</t>
  </si>
  <si>
    <t>TOWER BRIDGE</t>
  </si>
  <si>
    <t>RALEIGH FISHER</t>
  </si>
  <si>
    <t>STI BROOKLYN</t>
  </si>
  <si>
    <t>HAFNIA PHOENIX</t>
  </si>
  <si>
    <t>STENA SUEDE</t>
  </si>
  <si>
    <t>PRIMERO</t>
  </si>
  <si>
    <t>BELRAY</t>
  </si>
  <si>
    <t>FAIRCHEM TIGER</t>
  </si>
  <si>
    <t>DHT MUSTANG</t>
  </si>
  <si>
    <t>DOMINATOR</t>
  </si>
  <si>
    <t>STARLING</t>
  </si>
  <si>
    <t>ST. CLEMENS</t>
  </si>
  <si>
    <t>FAIRCHEM PROTEA</t>
  </si>
  <si>
    <t>SSI FORMIDABLE</t>
  </si>
  <si>
    <t>CELSIUS RIMINI</t>
  </si>
  <si>
    <t>PETREL PACIFIC</t>
  </si>
  <si>
    <t>COROSSOL</t>
  </si>
  <si>
    <t>MARAN PHOEBE</t>
  </si>
  <si>
    <t>STEMNITSA</t>
  </si>
  <si>
    <t>AFRICAN GRIFFON</t>
  </si>
  <si>
    <t>HAFNIA MALACCA</t>
  </si>
  <si>
    <t>NISSOS IOS</t>
  </si>
  <si>
    <t>SAN JACK</t>
  </si>
  <si>
    <t>ECO YOSEMITE PARK</t>
  </si>
  <si>
    <t>SKARVEN</t>
  </si>
  <si>
    <t>ALTAY</t>
  </si>
  <si>
    <t>STI BRONX</t>
  </si>
  <si>
    <t>CASTOR</t>
  </si>
  <si>
    <t>STI MARVEL</t>
  </si>
  <si>
    <t>ATALANTA T</t>
  </si>
  <si>
    <t>MINERVA</t>
  </si>
  <si>
    <t>HIGH MERCURY</t>
  </si>
  <si>
    <t>MANOLATES</t>
  </si>
  <si>
    <t>ORIENTAL FREESIA</t>
  </si>
  <si>
    <t>SEN ARCHE</t>
  </si>
  <si>
    <t>LEMAN TRADER</t>
  </si>
  <si>
    <t>PRT KAHO</t>
  </si>
  <si>
    <t>SILVER HESSA</t>
  </si>
  <si>
    <t>NISSOS KEROS</t>
  </si>
  <si>
    <t>BUZLUDJA</t>
  </si>
  <si>
    <t>ADRIATIC WAVE</t>
  </si>
  <si>
    <t>MAERSK NAVIGATOR</t>
  </si>
  <si>
    <t>MTM ANTWERP</t>
  </si>
  <si>
    <t>GCL ICON</t>
  </si>
  <si>
    <t>MONAX</t>
  </si>
  <si>
    <t>TAMPA TRADER</t>
  </si>
  <si>
    <t>NISSOS KOUFONISSI</t>
  </si>
  <si>
    <t>BULK FINLAND</t>
  </si>
  <si>
    <t>STI GRATITUDE</t>
  </si>
  <si>
    <t>THAMES</t>
  </si>
  <si>
    <t>CLEAROCEAN MARIA</t>
  </si>
  <si>
    <t>ATLANTIC JOURNEY</t>
  </si>
  <si>
    <t>MAREX NOA</t>
  </si>
  <si>
    <t>STI SPIGA</t>
  </si>
  <si>
    <t>BLUE MOON</t>
  </si>
  <si>
    <t>HIGH TRADER</t>
  </si>
  <si>
    <t>ARDMORE SEALION</t>
  </si>
  <si>
    <t>JO ASK</t>
  </si>
  <si>
    <t>VIKSTRAUM</t>
  </si>
  <si>
    <t>UACC FALCON</t>
  </si>
  <si>
    <t>PACIFIC COBALT</t>
  </si>
  <si>
    <t>BALT FLOT 16</t>
  </si>
  <si>
    <t>TORM HILDE</t>
  </si>
  <si>
    <t>VERNADSKY PROSPECT</t>
  </si>
  <si>
    <t>EFROSSINI</t>
  </si>
  <si>
    <t>SUNDA</t>
  </si>
  <si>
    <t>FUTURA</t>
  </si>
  <si>
    <t>HARRIER BAY</t>
  </si>
  <si>
    <t>ALTAMIRA EXPRESS</t>
  </si>
  <si>
    <t>GRANDE RIVIERE</t>
  </si>
  <si>
    <t>COSTANZA M</t>
  </si>
  <si>
    <t>MARE PICENUM</t>
  </si>
  <si>
    <t>YUAN HE WAN</t>
  </si>
  <si>
    <t>BRO NYBORG</t>
  </si>
  <si>
    <t>LADY DIMINE</t>
  </si>
  <si>
    <t>FAIRCHEM THRESHER</t>
  </si>
  <si>
    <t>LISCA NERA M</t>
  </si>
  <si>
    <t>MARLIN AVENTURINE</t>
  </si>
  <si>
    <t>NAVIG8 ARAGONITE</t>
  </si>
  <si>
    <t>SAFMARINE NAKURU</t>
  </si>
  <si>
    <t>MAERSK KATARINA</t>
  </si>
  <si>
    <t>TORM KIARA</t>
  </si>
  <si>
    <t>BW RHINE</t>
  </si>
  <si>
    <t>CORAL EXPRESS</t>
  </si>
  <si>
    <t>PYXIS EPSILON</t>
  </si>
  <si>
    <t>NORD VENTURA</t>
  </si>
  <si>
    <t>NORD BARENTS</t>
  </si>
  <si>
    <t>BOW TRIBUTE</t>
  </si>
  <si>
    <t>MARIA THEO1</t>
  </si>
  <si>
    <t>ARDMORE CHIPPEWA</t>
  </si>
  <si>
    <t>MSC DON GIOVANNI</t>
  </si>
  <si>
    <t>DHT HARRIER</t>
  </si>
  <si>
    <t>DELTA IOS</t>
  </si>
  <si>
    <t>TARBET SPIRIT</t>
  </si>
  <si>
    <t>PEACE VICTORIA</t>
  </si>
  <si>
    <t>ESTEEM DISCOVERY</t>
  </si>
  <si>
    <t>SEAWAYS KOLBERG</t>
  </si>
  <si>
    <t>ETC NEFERTARI</t>
  </si>
  <si>
    <t>BW SHINANO</t>
  </si>
  <si>
    <t>SABETTA</t>
  </si>
  <si>
    <t>IONIAN STAR</t>
  </si>
  <si>
    <t>ELANDRA WILLOW</t>
  </si>
  <si>
    <t>PROTEUS</t>
  </si>
  <si>
    <t>AMAR GLYFADA</t>
  </si>
  <si>
    <t>MEDI ZUOZ</t>
  </si>
  <si>
    <t>BW COUGAR</t>
  </si>
  <si>
    <t>STENA IMPECCABLE</t>
  </si>
  <si>
    <t>MTM LONDON</t>
  </si>
  <si>
    <t>RAMELIA</t>
  </si>
  <si>
    <t>BALT FLOT 15</t>
  </si>
  <si>
    <t>ULTRA FOREST</t>
  </si>
  <si>
    <t>CRIMSON JADE</t>
  </si>
  <si>
    <t>STI CLAPHAM</t>
  </si>
  <si>
    <t>MARINE HOPE</t>
  </si>
  <si>
    <t>CAP CORPUS CHRISTI</t>
  </si>
  <si>
    <t>SEARUNNER</t>
  </si>
  <si>
    <t>HAFNIA LOTTE</t>
  </si>
  <si>
    <t>EUROCHAMPION</t>
  </si>
  <si>
    <t>VOGE TRUST</t>
  </si>
  <si>
    <t>ARISTAIOS</t>
  </si>
  <si>
    <t>OCEAN GLSR</t>
  </si>
  <si>
    <t>LR1 CARRIER</t>
  </si>
  <si>
    <t>OVERSEAS SUN COAST</t>
  </si>
  <si>
    <t>PTI HUANG HE</t>
  </si>
  <si>
    <t>ARDMORE ENCOUNTER</t>
  </si>
  <si>
    <t>NORDIC ACE</t>
  </si>
  <si>
    <t>KYPROS SPIRIT</t>
  </si>
  <si>
    <t>AL BATEEN</t>
  </si>
  <si>
    <t>SEARHYTHM</t>
  </si>
  <si>
    <t>BULK ENDURANCE</t>
  </si>
  <si>
    <t>PAULA TRADER</t>
  </si>
  <si>
    <t>CHIOS STAR</t>
  </si>
  <si>
    <t>STARMAN</t>
  </si>
  <si>
    <t>ARDMORE CHEYENNE</t>
  </si>
  <si>
    <t>STI PIMLICO</t>
  </si>
  <si>
    <t>THUN LUNDY</t>
  </si>
  <si>
    <t>KARAVAS</t>
  </si>
  <si>
    <t>CAPTAIN PARIS</t>
  </si>
  <si>
    <t>SSI AVENGER</t>
  </si>
  <si>
    <t>ALAMO</t>
  </si>
  <si>
    <t>BW WREN</t>
  </si>
  <si>
    <t>MAERSK BEAUFORT</t>
  </si>
  <si>
    <t>CAPTAIN A. STELLATOS</t>
  </si>
  <si>
    <t>TORM SUBLIME</t>
  </si>
  <si>
    <t>FAIRCHEM LOYALTY</t>
  </si>
  <si>
    <t>DIANE OLDENDORFF</t>
  </si>
  <si>
    <t>BBG HONOR</t>
  </si>
  <si>
    <t>STI TEXAS CITY</t>
  </si>
  <si>
    <t>STENA IMPULSE</t>
  </si>
  <si>
    <t>SELAMET</t>
  </si>
  <si>
    <t>STOLT BISMUTH</t>
  </si>
  <si>
    <t>SOLAR SKYLER</t>
  </si>
  <si>
    <t>SEAVIGOUR</t>
  </si>
  <si>
    <t>ALFA ALANDIA</t>
  </si>
  <si>
    <t>NEW LONDON EAGLE</t>
  </si>
  <si>
    <t>MOUNT OLYMPUS</t>
  </si>
  <si>
    <t>HIGH FREEDOM</t>
  </si>
  <si>
    <t>CLEAROCEAN MUSIC</t>
  </si>
  <si>
    <t>ANCE</t>
  </si>
  <si>
    <t>MUSTAFA BEY</t>
  </si>
  <si>
    <t>BUCCOO REEF</t>
  </si>
  <si>
    <t>BLACKSEA EAGLE</t>
  </si>
  <si>
    <t>FOS HAMILTON</t>
  </si>
  <si>
    <t>MORNING ORCHID</t>
  </si>
  <si>
    <t>ATLANTIC MIRAGE</t>
  </si>
  <si>
    <t>ARDMORE SEAVANGUARD</t>
  </si>
  <si>
    <t>DEE4 DOGWOOD</t>
  </si>
  <si>
    <t>HERON</t>
  </si>
  <si>
    <t>NISSOS TINOS</t>
  </si>
  <si>
    <t>TROODOS OAK</t>
  </si>
  <si>
    <t>MUHUT SILVER</t>
  </si>
  <si>
    <t>BRAVE LEADER</t>
  </si>
  <si>
    <t>NORDIC CYGNUS</t>
  </si>
  <si>
    <t>FRONT SUEZ</t>
  </si>
  <si>
    <t>STENA IMPERATOR</t>
  </si>
  <si>
    <t>JOSE PROGRESS</t>
  </si>
  <si>
    <t>DIAMONDWAY</t>
  </si>
  <si>
    <t>BAHIA BLANCA</t>
  </si>
  <si>
    <t>ARCHELAOS</t>
  </si>
  <si>
    <t>TORM CAVATINA</t>
  </si>
  <si>
    <t>NAVIG8 AMMOLITE</t>
  </si>
  <si>
    <t>ROBERT MAERSK</t>
  </si>
  <si>
    <t>CHEMSTAR RIVER</t>
  </si>
  <si>
    <t>MTM VANCOUVER</t>
  </si>
  <si>
    <t>EK-RIVER</t>
  </si>
  <si>
    <t>SIGMA</t>
  </si>
  <si>
    <t>SPYROS</t>
  </si>
  <si>
    <t>CHEMTRANS OCEANIC</t>
  </si>
  <si>
    <t>NORSE ANTWERP</t>
  </si>
  <si>
    <t>STI REGINA</t>
  </si>
  <si>
    <t>YELLOW STARS</t>
  </si>
  <si>
    <t>MAERSK TOKYO</t>
  </si>
  <si>
    <t>NORD GARDENIA</t>
  </si>
  <si>
    <t>CB BALTIC</t>
  </si>
  <si>
    <t>FRONT SILKEBORG</t>
  </si>
  <si>
    <t>SILVER MANOORA</t>
  </si>
  <si>
    <t>LUGANO</t>
  </si>
  <si>
    <t>EK-STREAM</t>
  </si>
  <si>
    <t>SAVITREE NAREE</t>
  </si>
  <si>
    <t>KAMOME VICTORIA</t>
  </si>
  <si>
    <t>MARLIN AQUAMARINE</t>
  </si>
  <si>
    <t>SOLAR RUBA</t>
  </si>
  <si>
    <t>SIMBA</t>
  </si>
  <si>
    <t>BOW PALLADIUM</t>
  </si>
  <si>
    <t>GAIA DESGAGNES</t>
  </si>
  <si>
    <t>PINK STARS</t>
  </si>
  <si>
    <t>TAVISTOCK SQUARE</t>
  </si>
  <si>
    <t>SAN CHRISTOBAL</t>
  </si>
  <si>
    <t>MORNING GLORY</t>
  </si>
  <si>
    <t>GLENDA MELISSA</t>
  </si>
  <si>
    <t>HYUNDAI PRESTIGE</t>
  </si>
  <si>
    <t>DELPHIS GDANSK</t>
  </si>
  <si>
    <t>TERN SEA</t>
  </si>
  <si>
    <t>PATRIOTIC</t>
  </si>
  <si>
    <t>BELLA CIAO</t>
  </si>
  <si>
    <t>SEIYU</t>
  </si>
  <si>
    <t>TORM MALAYSIA</t>
  </si>
  <si>
    <t>NADESHIKO</t>
  </si>
  <si>
    <t>RUEN</t>
  </si>
  <si>
    <t>PTI DANUBE</t>
  </si>
  <si>
    <t>NORD SUPREME</t>
  </si>
  <si>
    <t>ARDMORE DAUNTLESS</t>
  </si>
  <si>
    <t>CHEMROAD SIRIUS</t>
  </si>
  <si>
    <t>MBC DAISY</t>
  </si>
  <si>
    <t>NISSOS DESPOTIKO</t>
  </si>
  <si>
    <t>FRONT ODIN</t>
  </si>
  <si>
    <t>SSI DIGNITY</t>
  </si>
  <si>
    <t>NORDPENGUIN</t>
  </si>
  <si>
    <t>STI EXCEL</t>
  </si>
  <si>
    <t>KAIWO MARU</t>
  </si>
  <si>
    <t>EUROTRADER</t>
  </si>
  <si>
    <t>MANTA MELEK</t>
  </si>
  <si>
    <t>ERIKETI</t>
  </si>
  <si>
    <t>ECO MALIBU</t>
  </si>
  <si>
    <t>SAKIZAYA VICTORY</t>
  </si>
  <si>
    <t>FRONT CHALLENGER</t>
  </si>
  <si>
    <t>PORT IMABARI</t>
  </si>
  <si>
    <t>BYRON</t>
  </si>
  <si>
    <t>LAPEROUSE</t>
  </si>
  <si>
    <t>ST.NIKOLAI</t>
  </si>
  <si>
    <t>BOMAR QUEST</t>
  </si>
  <si>
    <t>MG NEPTUNE</t>
  </si>
  <si>
    <t>PRAIRIE</t>
  </si>
  <si>
    <t>ELANDRA BALTIC</t>
  </si>
  <si>
    <t>HIGH WIND</t>
  </si>
  <si>
    <t>HIGH DISCOVERY</t>
  </si>
  <si>
    <t>LEON HERMES</t>
  </si>
  <si>
    <t>A LA MARINE</t>
  </si>
  <si>
    <t>ASTREA</t>
  </si>
  <si>
    <t>MEGA BENEFIT</t>
  </si>
  <si>
    <t>HSL PERTH</t>
  </si>
  <si>
    <t>SM OSPREY</t>
  </si>
  <si>
    <t>STI LEBLON</t>
  </si>
  <si>
    <t>MARLIN AMETHYST</t>
  </si>
  <si>
    <t>MSC AMERICA</t>
  </si>
  <si>
    <t>CAP CHARLES</t>
  </si>
  <si>
    <t>SEABREEZE</t>
  </si>
  <si>
    <t>OLAF</t>
  </si>
  <si>
    <t>BRITTA MAERSK</t>
  </si>
  <si>
    <t>DUBAI EXPRESS</t>
  </si>
  <si>
    <t>SILVER</t>
  </si>
  <si>
    <t>NORDDOLPHIN</t>
  </si>
  <si>
    <t>SPIRIT II</t>
  </si>
  <si>
    <t>MIDJUR</t>
  </si>
  <si>
    <t>KASHING</t>
  </si>
  <si>
    <t>STAVANGER PRIDE</t>
  </si>
  <si>
    <t>STI LAVENDER</t>
  </si>
  <si>
    <t>HMM GARAM</t>
  </si>
  <si>
    <t>JULIA</t>
  </si>
  <si>
    <t>LARGO SUN</t>
  </si>
  <si>
    <t>BRO ANNA</t>
  </si>
  <si>
    <t>MALLARD S</t>
  </si>
  <si>
    <t>PURPLE RAY</t>
  </si>
  <si>
    <t>ARAL</t>
  </si>
  <si>
    <t>TENACITY VENTURE</t>
  </si>
  <si>
    <t>DONG-A THETIS</t>
  </si>
  <si>
    <t>AMBROSIA</t>
  </si>
  <si>
    <t>SAKURA</t>
  </si>
  <si>
    <t>ULTRA OSORNO</t>
  </si>
  <si>
    <t>AT 27</t>
  </si>
  <si>
    <t>MTM PENANG</t>
  </si>
  <si>
    <t>PREVEZE 1</t>
  </si>
  <si>
    <t>CSSC ROTTERDAM</t>
  </si>
  <si>
    <t>YUAN DONG HAI</t>
  </si>
  <si>
    <t>STAVANGER TS</t>
  </si>
  <si>
    <t>JIA HUI SHAN</t>
  </si>
  <si>
    <t>POLA IMABARI</t>
  </si>
  <si>
    <t>OLYMPIOS</t>
  </si>
  <si>
    <t>MARLIN AMBER</t>
  </si>
  <si>
    <t>ALPINE MADELEINE</t>
  </si>
  <si>
    <t>MAERSK NIMBUS</t>
  </si>
  <si>
    <t>ATA</t>
  </si>
  <si>
    <t>EAGLE SAN FRANCISCO</t>
  </si>
  <si>
    <t>DELTA HELLAS</t>
  </si>
  <si>
    <t>CRUDEMED</t>
  </si>
  <si>
    <t>GREAT VICTORY</t>
  </si>
  <si>
    <t>TORM EMILIE</t>
  </si>
  <si>
    <t>BW KALLANG</t>
  </si>
  <si>
    <t>RICH HARVEST</t>
  </si>
  <si>
    <t>ELKA ELEFSIS</t>
  </si>
  <si>
    <t>SOLAR MELISSA</t>
  </si>
  <si>
    <t>STI GRAMERCY</t>
  </si>
  <si>
    <t>PAG</t>
  </si>
  <si>
    <t>CHEMROAD QUEEN</t>
  </si>
  <si>
    <t>YM ESSENCE</t>
  </si>
  <si>
    <t>SAADET C</t>
  </si>
  <si>
    <t>QAMRAN</t>
  </si>
  <si>
    <t>PLUTO MOON</t>
  </si>
  <si>
    <t>SCF ALPINE</t>
  </si>
  <si>
    <t>SEACALM</t>
  </si>
  <si>
    <t>JURKALNE</t>
  </si>
  <si>
    <t>BERYL</t>
  </si>
  <si>
    <t>FORTUNE EXPRESS</t>
  </si>
  <si>
    <t>MARIKANA</t>
  </si>
  <si>
    <t>HUNTER DISEN</t>
  </si>
  <si>
    <t>NORDIC TELLUS</t>
  </si>
  <si>
    <t>PEDHOULAS CEDRUS</t>
  </si>
  <si>
    <t>ALFA FINLANDIA</t>
  </si>
  <si>
    <t>GOTLAND MARIEANN</t>
  </si>
  <si>
    <t>YASA SWAN</t>
  </si>
  <si>
    <t>GLOBAL ROUND</t>
  </si>
  <si>
    <t>STI MAJESTIC</t>
  </si>
  <si>
    <t>ORIENTAL SAKURA</t>
  </si>
  <si>
    <t>YPAPANTI</t>
  </si>
  <si>
    <t>STELLATA</t>
  </si>
  <si>
    <t>RILA</t>
  </si>
  <si>
    <t>SEAMAX ROWAYTON</t>
  </si>
  <si>
    <t>ADRIENNE</t>
  </si>
  <si>
    <t>SILVER HOUSTON</t>
  </si>
  <si>
    <t>ROSE M</t>
  </si>
  <si>
    <t>CB CARIBIC</t>
  </si>
  <si>
    <t>MSC MEDITERRANEAN</t>
  </si>
  <si>
    <t>NEW ERA</t>
  </si>
  <si>
    <t>BURRI</t>
  </si>
  <si>
    <t>PUROVSKY</t>
  </si>
  <si>
    <t>CELSIUS PORTSMOUTH</t>
  </si>
  <si>
    <t>ESTEEM HOUSTON</t>
  </si>
  <si>
    <t>STI RUBY</t>
  </si>
  <si>
    <t>SILVER HAGUE</t>
  </si>
  <si>
    <t>TORM RAGNHILD</t>
  </si>
  <si>
    <t>SAKURA ADVANCE</t>
  </si>
  <si>
    <t>RADIANT RAY</t>
  </si>
  <si>
    <t>RYMAN</t>
  </si>
  <si>
    <t>SEASPRITE</t>
  </si>
  <si>
    <t>STAVANGER PIONEER</t>
  </si>
  <si>
    <t>SILVER PHILIPPA</t>
  </si>
  <si>
    <t>MSC NILGUN</t>
  </si>
  <si>
    <t>BOCHEM LONDON</t>
  </si>
  <si>
    <t>HUMBLE WARRIOR</t>
  </si>
  <si>
    <t>PANTELIS</t>
  </si>
  <si>
    <t>YM WELLNESS</t>
  </si>
  <si>
    <t>NANJING CONFIDENCE</t>
  </si>
  <si>
    <t>YACA</t>
  </si>
  <si>
    <t>PACIFIC MOONSTONE</t>
  </si>
  <si>
    <t>PLATYTERA</t>
  </si>
  <si>
    <t>STI DONALD C TRAUSCHT</t>
  </si>
  <si>
    <t>STENA IMPRIMIS</t>
  </si>
  <si>
    <t>STREAM ARCTIC</t>
  </si>
  <si>
    <t>THOE</t>
  </si>
  <si>
    <t>CONTSHIP ECO</t>
  </si>
  <si>
    <t>VF TANKER-8</t>
  </si>
  <si>
    <t>ENERGY SUNRISE</t>
  </si>
  <si>
    <t>SAGA</t>
  </si>
  <si>
    <t>EAGLE BARCELONA</t>
  </si>
  <si>
    <t>LYRIC MAGNOLIA</t>
  </si>
  <si>
    <t>LYRIC CAMELLIA</t>
  </si>
  <si>
    <t>FRONT CROWN</t>
  </si>
  <si>
    <t>ATLANTICA BRIDGE</t>
  </si>
  <si>
    <t>ATLANTIC PRIDE</t>
  </si>
  <si>
    <t>TORM SINGAPORE</t>
  </si>
  <si>
    <t>NAVIG8 AXINITE</t>
  </si>
  <si>
    <t>MTM AMSTERDAM</t>
  </si>
  <si>
    <t>MINSTREL</t>
  </si>
  <si>
    <t>CHEMICAL HUNTER</t>
  </si>
  <si>
    <t>OLYMPIC LUNA</t>
  </si>
  <si>
    <t>CAPTAIN LYRISTIS</t>
  </si>
  <si>
    <t>SONANGOL CAZENGA</t>
  </si>
  <si>
    <t>ATHINA ZAFIRAKIS</t>
  </si>
  <si>
    <t>PANTHER MAX</t>
  </si>
  <si>
    <t>VICTORY VENTURE</t>
  </si>
  <si>
    <t>BLOCK ISLAND</t>
  </si>
  <si>
    <t>BW PUMA</t>
  </si>
  <si>
    <t>MSC CANBERRA</t>
  </si>
  <si>
    <t>BUNGA LAVENDER</t>
  </si>
  <si>
    <t>UST LUGA</t>
  </si>
  <si>
    <t>STRATEGIC VENTURE</t>
  </si>
  <si>
    <t>LARGO SEA</t>
  </si>
  <si>
    <t>EVROS</t>
  </si>
  <si>
    <t>POLAR ARGENTINA</t>
  </si>
  <si>
    <t>MAIRA</t>
  </si>
  <si>
    <t>COE LAURA</t>
  </si>
  <si>
    <t>EAGLE SAN JOSE</t>
  </si>
  <si>
    <t>BW GALATEA</t>
  </si>
  <si>
    <t>SANTA INES</t>
  </si>
  <si>
    <t>TORM SIGNE</t>
  </si>
  <si>
    <t>FEDERAL FRONTIER</t>
  </si>
  <si>
    <t>CHAMPION TERN</t>
  </si>
  <si>
    <t>SC DRACO</t>
  </si>
  <si>
    <t>RAMONA</t>
  </si>
  <si>
    <t>AYSENAZ</t>
  </si>
  <si>
    <t>MIKELA P.</t>
  </si>
  <si>
    <t>MEDI EGADI</t>
  </si>
  <si>
    <t>KOROLEV PROSPECT</t>
  </si>
  <si>
    <t>STI NAUTILUS</t>
  </si>
  <si>
    <t>HAFNIA DESPINA</t>
  </si>
  <si>
    <t>NOSTOS</t>
  </si>
  <si>
    <t>CAPE CORFU</t>
  </si>
  <si>
    <t>COSIMA PG</t>
  </si>
  <si>
    <t>MIAOULIS 21</t>
  </si>
  <si>
    <t>SONANGOL HUILA</t>
  </si>
  <si>
    <t>STATIA</t>
  </si>
  <si>
    <t>NORD POTOMAC</t>
  </si>
  <si>
    <t>MINERVA OCEANIA</t>
  </si>
  <si>
    <t>ELANDRA DENALI</t>
  </si>
  <si>
    <t>SAMSARA</t>
  </si>
  <si>
    <t>TOKYO QUEEN</t>
  </si>
  <si>
    <t>BW THALASSA</t>
  </si>
  <si>
    <t>MEDI ROMA</t>
  </si>
  <si>
    <t>PINE MEADOW</t>
  </si>
  <si>
    <t>ODORI</t>
  </si>
  <si>
    <t>PACIFIC SAPPHIRE</t>
  </si>
  <si>
    <t>ANTONIS</t>
  </si>
  <si>
    <t>DESERT VIRTUE</t>
  </si>
  <si>
    <t>BOW PIONEER</t>
  </si>
  <si>
    <t>HMM HANBADA</t>
  </si>
  <si>
    <t>STI TOPAZ</t>
  </si>
  <si>
    <t>SAKURA BELLE</t>
  </si>
  <si>
    <t>BRUSSELS EXPRESS</t>
  </si>
  <si>
    <t>ATLANTIC EAGLE</t>
  </si>
  <si>
    <t>TORM REPUBLICAN</t>
  </si>
  <si>
    <t>SANN  TRO</t>
  </si>
  <si>
    <t>BEREKET</t>
  </si>
  <si>
    <t>GENUINE GALAXY</t>
  </si>
  <si>
    <t>PRIDE</t>
  </si>
  <si>
    <t>BAHLA</t>
  </si>
  <si>
    <t>PACIFIC SKY</t>
  </si>
  <si>
    <t>LOMONOSOV PROSPECT</t>
  </si>
  <si>
    <t>SEAROVER</t>
  </si>
  <si>
    <t>AMIS WEALTH</t>
  </si>
  <si>
    <t>MAERSK HUACHO</t>
  </si>
  <si>
    <t>ONE HAWK</t>
  </si>
  <si>
    <t>KAIFONG</t>
  </si>
  <si>
    <t>ATHLOS</t>
  </si>
  <si>
    <t>SILVER MONIKA</t>
  </si>
  <si>
    <t>THUN LIFFEY</t>
  </si>
  <si>
    <t>BW MATSUYAMA</t>
  </si>
  <si>
    <t>TORM HERDIS</t>
  </si>
  <si>
    <t>TRIGON TRADER</t>
  </si>
  <si>
    <t>ELECTRA.GR</t>
  </si>
  <si>
    <t>KING GREGORY</t>
  </si>
  <si>
    <t>GIORGOS B</t>
  </si>
  <si>
    <t>PYXIS MALOU</t>
  </si>
  <si>
    <t>BLUE BUTTERFLY</t>
  </si>
  <si>
    <t>STI MYSTERY</t>
  </si>
  <si>
    <t>JAZZ</t>
  </si>
  <si>
    <t>MSC JEMIMA</t>
  </si>
  <si>
    <t>MT BANDIRMA</t>
  </si>
  <si>
    <t>DUBAI ANGEL</t>
  </si>
  <si>
    <t>LEONTIOS H</t>
  </si>
  <si>
    <t>NAVIG8 PASSION</t>
  </si>
  <si>
    <t>NORD VANQUISH</t>
  </si>
  <si>
    <t>PYXIS LAMDA</t>
  </si>
  <si>
    <t>JANE S</t>
  </si>
  <si>
    <t>STI BLACK HAWK</t>
  </si>
  <si>
    <t>ARDMORE SEALANCER</t>
  </si>
  <si>
    <t>LORD BYRON 21</t>
  </si>
  <si>
    <t>EN MAY</t>
  </si>
  <si>
    <t>PORT VERA CRUZ</t>
  </si>
  <si>
    <t>ELANDRA PALM</t>
  </si>
  <si>
    <t>SILVER HANNAH</t>
  </si>
  <si>
    <t>LARGO EVOLUTION</t>
  </si>
  <si>
    <t>ARDMORE ENDURANCE</t>
  </si>
  <si>
    <t>TORM TEVERE</t>
  </si>
  <si>
    <t>RUSTAQ SILVER</t>
  </si>
  <si>
    <t>HISTRIA ATLAS</t>
  </si>
  <si>
    <t>FAIRCHEM VALOR</t>
  </si>
  <si>
    <t>SAFMARINE NUBA</t>
  </si>
  <si>
    <t>MONTE URQUIOLA</t>
  </si>
  <si>
    <t>KYRAKATINGO</t>
  </si>
  <si>
    <t>EAGLE LYON</t>
  </si>
  <si>
    <t>WAIKIKI</t>
  </si>
  <si>
    <t>STI PROVIDENCE</t>
  </si>
  <si>
    <t>CAN YUCEL</t>
  </si>
  <si>
    <t>KIAN</t>
  </si>
  <si>
    <t>MSC ELEONORA</t>
  </si>
  <si>
    <t>SYDSTRAUM</t>
  </si>
  <si>
    <t>GCL LEADER</t>
  </si>
  <si>
    <t>ZEAL LUMOS</t>
  </si>
  <si>
    <t>TORM NEW ZEALAND</t>
  </si>
  <si>
    <t>CLEAROCEAN MAGIC</t>
  </si>
  <si>
    <t>MITERA</t>
  </si>
  <si>
    <t>ALEXANDER MAERSK</t>
  </si>
  <si>
    <t>ELANDRA KILIMANJARO</t>
  </si>
  <si>
    <t>MINERVA BALTICA</t>
  </si>
  <si>
    <t>PINDOS</t>
  </si>
  <si>
    <t>ORIENT DYNASTY</t>
  </si>
  <si>
    <t>EARTH HARMONY</t>
  </si>
  <si>
    <t>ALEA</t>
  </si>
  <si>
    <t>G BRIGHT</t>
  </si>
  <si>
    <t>SIENA</t>
  </si>
  <si>
    <t>AMAZON FALCON</t>
  </si>
  <si>
    <t>LIBRA CONFIDENCE</t>
  </si>
  <si>
    <t>GEM NO. 3</t>
  </si>
  <si>
    <t>CHEMTRANS BALTIC</t>
  </si>
  <si>
    <t>OASIS ISLAND</t>
  </si>
  <si>
    <t>CEDAR EXPRESS</t>
  </si>
  <si>
    <t>NAVE ORBIT</t>
  </si>
  <si>
    <t>NAVIG8 GUIDE</t>
  </si>
  <si>
    <t>CHEM HOUSTON</t>
  </si>
  <si>
    <t>FRONT SPARTA</t>
  </si>
  <si>
    <t>GENEVAN TRADER</t>
  </si>
  <si>
    <t>A LEOPARD</t>
  </si>
  <si>
    <t>AKMI</t>
  </si>
  <si>
    <t>MAERSK HERRERA</t>
  </si>
  <si>
    <t>IBERIAN BULKER</t>
  </si>
  <si>
    <t>OGINO PARK</t>
  </si>
  <si>
    <t>SAKIZAYA QUEEN</t>
  </si>
  <si>
    <t>SKS DOYLES</t>
  </si>
  <si>
    <t>THALIA</t>
  </si>
  <si>
    <t>HMM LE HAVRE</t>
  </si>
  <si>
    <t>STI MANHATTAN</t>
  </si>
  <si>
    <t>MINERVA PACIFICA</t>
  </si>
  <si>
    <t>MAERSK CONGO</t>
  </si>
  <si>
    <t>JO PROVEL</t>
  </si>
  <si>
    <t>AEGEA</t>
  </si>
  <si>
    <t>STI VENERE</t>
  </si>
  <si>
    <t>SUPER ARSENAL</t>
  </si>
  <si>
    <t>MSC LARA</t>
  </si>
  <si>
    <t>TRF KASHIMA</t>
  </si>
  <si>
    <t>OLYMPUS</t>
  </si>
  <si>
    <t>SATURNUS</t>
  </si>
  <si>
    <t>ROYAL KALEIDO</t>
  </si>
  <si>
    <t>FLAGSHIP VIOLET</t>
  </si>
  <si>
    <t>CLEAROCEAN AJAX</t>
  </si>
  <si>
    <t>ULTRA TATIO</t>
  </si>
  <si>
    <t>STI NOTTING HILL</t>
  </si>
  <si>
    <t>DINAH</t>
  </si>
  <si>
    <t>RHAPSODY</t>
  </si>
  <si>
    <t>SMARTA</t>
  </si>
  <si>
    <t>X-PRESS ANGLESEY</t>
  </si>
  <si>
    <t>MSC ANNAMARIA</t>
  </si>
  <si>
    <t>NAVIOS GEMINI</t>
  </si>
  <si>
    <t>JY LONDON</t>
  </si>
  <si>
    <t>BTG MATTERHORN</t>
  </si>
  <si>
    <t>STI CONDOTTI</t>
  </si>
  <si>
    <t>PHILOTIMOS</t>
  </si>
  <si>
    <t>STI GRACE</t>
  </si>
  <si>
    <t>SEA GARNET</t>
  </si>
  <si>
    <t>SSI RELIANCE</t>
  </si>
  <si>
    <t>FOURNI</t>
  </si>
  <si>
    <t>MINERVA JULIE</t>
  </si>
  <si>
    <t>ARCHON</t>
  </si>
  <si>
    <t>FORRES PARK</t>
  </si>
  <si>
    <t>CHEM BULLDOG</t>
  </si>
  <si>
    <t>SUNRISE RAY</t>
  </si>
  <si>
    <t>WHITE HORSE</t>
  </si>
  <si>
    <t>CRIMSON ACE</t>
  </si>
  <si>
    <t>SOUTHERN HAWK</t>
  </si>
  <si>
    <t>LAKE STARS</t>
  </si>
  <si>
    <t>RAVA</t>
  </si>
  <si>
    <t>STI CONNAUGHT</t>
  </si>
  <si>
    <t>NAUTICAL JANINE</t>
  </si>
  <si>
    <t>RIDGEBURY ACACIA</t>
  </si>
  <si>
    <t>GWN 3</t>
  </si>
  <si>
    <t>ATLANTICA BREEZE</t>
  </si>
  <si>
    <t>CHEM SILICON</t>
  </si>
  <si>
    <t>SLOMAN HESTIA</t>
  </si>
  <si>
    <t>BALSA 84</t>
  </si>
  <si>
    <t>ECO SEAS</t>
  </si>
  <si>
    <t>HAFNIA HONG KONG</t>
  </si>
  <si>
    <t>GARDENIA K</t>
  </si>
  <si>
    <t>SE CARDI</t>
  </si>
  <si>
    <t>BERGE DAISETSU</t>
  </si>
  <si>
    <t>STI SAN ANTONIO</t>
  </si>
  <si>
    <t>DREGGEN</t>
  </si>
  <si>
    <t>MELCHIOR SCHULTE</t>
  </si>
  <si>
    <t>CONTAINERSHIPS POLAR</t>
  </si>
  <si>
    <t>VF TANKER-17</t>
  </si>
  <si>
    <t>FLAGSHIP WILLOW</t>
  </si>
  <si>
    <t>LINDEN TRADER</t>
  </si>
  <si>
    <t>SEA TURTLE</t>
  </si>
  <si>
    <t>BW NESO</t>
  </si>
  <si>
    <t>STI ROSE</t>
  </si>
  <si>
    <t>PACIFIC MARTINA</t>
  </si>
  <si>
    <t>HAFNIA KIRSTEN</t>
  </si>
  <si>
    <t>ASCONA</t>
  </si>
  <si>
    <t>CAPTAIN ADAMS</t>
  </si>
  <si>
    <t>NORD MISSOURI</t>
  </si>
  <si>
    <t>SSI CHALLENGER</t>
  </si>
  <si>
    <t>SEA HORIZON</t>
  </si>
  <si>
    <t>STI POPLAR</t>
  </si>
  <si>
    <t>MTM SINGAPORE</t>
  </si>
  <si>
    <t>TERNHAV</t>
  </si>
  <si>
    <t>MONTE ULIA</t>
  </si>
  <si>
    <t>LADY I</t>
  </si>
  <si>
    <t>SCARABE</t>
  </si>
  <si>
    <t>NORD ELEGANCE</t>
  </si>
  <si>
    <t>ALEXANDROS</t>
  </si>
  <si>
    <t>STI MAYFAIR</t>
  </si>
  <si>
    <t>NAVE DORADO</t>
  </si>
  <si>
    <t>CIELO DI CAPRI</t>
  </si>
  <si>
    <t>MARATHOPOLIS</t>
  </si>
  <si>
    <t>MAERSK ARUN</t>
  </si>
  <si>
    <t>DONIA</t>
  </si>
  <si>
    <t>BALT FLOT 14</t>
  </si>
  <si>
    <t>ELANDRA ELBRUS</t>
  </si>
  <si>
    <t>HARMONIC</t>
  </si>
  <si>
    <t>FRONT COSMOS</t>
  </si>
  <si>
    <t>AMSTEL STORK</t>
  </si>
  <si>
    <t>FEDERAL CEDAR</t>
  </si>
  <si>
    <t>TORM ALICE</t>
  </si>
  <si>
    <t>ARDMORE ENDEAVOUR</t>
  </si>
  <si>
    <t>AL YAMAMAH</t>
  </si>
  <si>
    <t>BLAAMANEN</t>
  </si>
  <si>
    <t>PALANCA RIO</t>
  </si>
  <si>
    <t>MINDORO</t>
  </si>
  <si>
    <t>CHINA DAWN</t>
  </si>
  <si>
    <t>AGNES</t>
  </si>
  <si>
    <t>CANARY</t>
  </si>
  <si>
    <t>ALBATROSS TRADER</t>
  </si>
  <si>
    <t>MSC MILA 3</t>
  </si>
  <si>
    <t>CONTAINERSHIPS AURORA</t>
  </si>
  <si>
    <t>KAREKARE</t>
  </si>
  <si>
    <t>BLUE RIDGE</t>
  </si>
  <si>
    <t>SEA URCHIN</t>
  </si>
  <si>
    <t>NORDINDEPENDENCE</t>
  </si>
  <si>
    <t>RONG LIN WAN</t>
  </si>
  <si>
    <t>KLEON</t>
  </si>
  <si>
    <t>SSI PRIVILEGE</t>
  </si>
  <si>
    <t>CS JOLA</t>
  </si>
  <si>
    <t>STI WEMBLEY</t>
  </si>
  <si>
    <t>EMPIRE</t>
  </si>
  <si>
    <t>SEAVEN VOYAGER</t>
  </si>
  <si>
    <t>BOTAFOGO</t>
  </si>
  <si>
    <t>KAPODISTRIAS 21</t>
  </si>
  <si>
    <t>FRONT ALTAIR</t>
  </si>
  <si>
    <t>NAVIG8 ALABASTER</t>
  </si>
  <si>
    <t>LAVENDER RAY</t>
  </si>
  <si>
    <t>WINTER SUN</t>
  </si>
  <si>
    <t>MEHMET KAHVECI A</t>
  </si>
  <si>
    <t>HUNTER</t>
  </si>
  <si>
    <t>ANTIGUA I</t>
  </si>
  <si>
    <t>SKS DARENT</t>
  </si>
  <si>
    <t>AMIS QUEEN</t>
  </si>
  <si>
    <t>NAVIGATION OL</t>
  </si>
  <si>
    <t>GULF CORAL</t>
  </si>
  <si>
    <t>MALYOVITSA</t>
  </si>
  <si>
    <t>HARMONICS</t>
  </si>
  <si>
    <t>SC MERCURY</t>
  </si>
  <si>
    <t>FAIRCHEM CUTLASS</t>
  </si>
  <si>
    <t>BERNARD A</t>
  </si>
  <si>
    <t>TERNHOLM</t>
  </si>
  <si>
    <t>CHASELKA</t>
  </si>
  <si>
    <t>SUNRAY</t>
  </si>
  <si>
    <t>CASTARA</t>
  </si>
  <si>
    <t>SILVER DUBAI</t>
  </si>
  <si>
    <t>DEE4 ELM</t>
  </si>
  <si>
    <t>FANARIA</t>
  </si>
  <si>
    <t>CHEM VENUS</t>
  </si>
  <si>
    <t>ERDEK</t>
  </si>
  <si>
    <t>HOMERIC</t>
  </si>
  <si>
    <t>FRONT CLIPPER</t>
  </si>
  <si>
    <t>BTG FUJI</t>
  </si>
  <si>
    <t>MINERVA EVROPI</t>
  </si>
  <si>
    <t>MEDI BRISBANE</t>
  </si>
  <si>
    <t>MAERSK HANGZHOU</t>
  </si>
  <si>
    <t>PALAWAN STAR</t>
  </si>
  <si>
    <t>NORD MELBOURNE</t>
  </si>
  <si>
    <t>MAERSK SEAFARER</t>
  </si>
  <si>
    <t>BOW PERSISTENT</t>
  </si>
  <si>
    <t>CAP JERVIS</t>
  </si>
  <si>
    <t>CHEM ALTAMIRA</t>
  </si>
  <si>
    <t>DELPHIS BOTHNIA</t>
  </si>
  <si>
    <t>SALTSTRAUM</t>
  </si>
  <si>
    <t>FRONT CAPELLA</t>
  </si>
  <si>
    <t>FRONT CASCADE</t>
  </si>
  <si>
    <t>EAGLE BRISBANE</t>
  </si>
  <si>
    <t>CAP SAN RAPHAEL</t>
  </si>
  <si>
    <t>CLEAROCEAN MIRACLE</t>
  </si>
  <si>
    <t>ARDMORE SEAVALIANT</t>
  </si>
  <si>
    <t>GULF BAYNUNAH</t>
  </si>
  <si>
    <t>NORD SETOUCHI</t>
  </si>
  <si>
    <t>ADELINA D</t>
  </si>
  <si>
    <t>TRANS ADRIATIC</t>
  </si>
  <si>
    <t>SEAWAYS YOSEMITE</t>
  </si>
  <si>
    <t>FRONT THOR</t>
  </si>
  <si>
    <t>DREPANOS</t>
  </si>
  <si>
    <t>SASEBO GLORY</t>
  </si>
  <si>
    <t>VELOS LEO</t>
  </si>
  <si>
    <t>TRANS CHEMICA</t>
  </si>
  <si>
    <t>GURONI</t>
  </si>
  <si>
    <t>SVL UNITY</t>
  </si>
  <si>
    <t>TORM HELLERUP</t>
  </si>
  <si>
    <t>ATLANTIC BLUE</t>
  </si>
  <si>
    <t>MEDALTA ADVENTURER</t>
  </si>
  <si>
    <t>FAIRCHEM INTEGRITY</t>
  </si>
  <si>
    <t>TRF KIRKENES</t>
  </si>
  <si>
    <t>NORDIC MARITA</t>
  </si>
  <si>
    <t>DORIS</t>
  </si>
  <si>
    <t>EVER COZY</t>
  </si>
  <si>
    <t>TATLISU</t>
  </si>
  <si>
    <t>SABINE</t>
  </si>
  <si>
    <t>RB JAKE</t>
  </si>
  <si>
    <t>TORM KIRSTEN</t>
  </si>
  <si>
    <t>DESERT CHALLENGER</t>
  </si>
  <si>
    <t>WECO KAROLINE</t>
  </si>
  <si>
    <t>SEAWAYS JEJU</t>
  </si>
  <si>
    <t>WISBY PACIFIC</t>
  </si>
  <si>
    <t>MENUETT</t>
  </si>
  <si>
    <t>MARIE C</t>
  </si>
  <si>
    <t>STREAM ATLANTIC</t>
  </si>
  <si>
    <t>NS BRAVO</t>
  </si>
  <si>
    <t>FRONT SEOUL</t>
  </si>
  <si>
    <t>SEALEGEND</t>
  </si>
  <si>
    <t>TIGANI</t>
  </si>
  <si>
    <t>SEA AMBER</t>
  </si>
  <si>
    <t>EVANGELIA</t>
  </si>
  <si>
    <t>HMM GAON</t>
  </si>
  <si>
    <t>MY MERAY</t>
  </si>
  <si>
    <t>LADY CANSEN</t>
  </si>
  <si>
    <t>ANTARES</t>
  </si>
  <si>
    <t>CB PACIFIC</t>
  </si>
  <si>
    <t>LYME BAY</t>
  </si>
  <si>
    <t>CYPRESS GALAXY</t>
  </si>
  <si>
    <t>SHIBA</t>
  </si>
  <si>
    <t>ALI KA</t>
  </si>
  <si>
    <t>LOTUS BLOSSOM</t>
  </si>
  <si>
    <t>COSCO SHIPPING STAR</t>
  </si>
  <si>
    <t>PS ROMA</t>
  </si>
  <si>
    <t>PTI NILE</t>
  </si>
  <si>
    <t>STOLT MERCURY</t>
  </si>
  <si>
    <t>SOLAR AILENE</t>
  </si>
  <si>
    <t>MAERSK BAHAMAS</t>
  </si>
  <si>
    <t>ORIENTAL DAPHNE</t>
  </si>
  <si>
    <t>CONTAINERSHIPS ARCTIC</t>
  </si>
  <si>
    <t>MONT BLANC HAWK</t>
  </si>
  <si>
    <t>JARNAIN</t>
  </si>
  <si>
    <t>BRIGHT IMABARI</t>
  </si>
  <si>
    <t>THOR MERCURY</t>
  </si>
  <si>
    <t>JO PINARI</t>
  </si>
  <si>
    <t>HMM MIR</t>
  </si>
  <si>
    <t>CHEMROAD SAKURA</t>
  </si>
  <si>
    <t>NS ARCTIC</t>
  </si>
  <si>
    <t>CRIMSON KINGDOM</t>
  </si>
  <si>
    <t>COBALT SUN</t>
  </si>
  <si>
    <t>LEM GERANIUM</t>
  </si>
  <si>
    <t>BARRACUDA ISLAND</t>
  </si>
  <si>
    <t>TORM STELLAR</t>
  </si>
  <si>
    <t>PACIFIC AZUR</t>
  </si>
  <si>
    <t>ARDMORE SEAVENTURE</t>
  </si>
  <si>
    <t>GISELE A</t>
  </si>
  <si>
    <t>CHRISTINA</t>
  </si>
  <si>
    <t>GLORYCROWN</t>
  </si>
  <si>
    <t>SAKIZAYA INTEGRITY</t>
  </si>
  <si>
    <t>XIN SHUN</t>
  </si>
  <si>
    <t>ERIN MANX</t>
  </si>
  <si>
    <t>SAVITA NAREE</t>
  </si>
  <si>
    <t>SSI NEMESIS</t>
  </si>
  <si>
    <t>MAERSK HALIFAX</t>
  </si>
  <si>
    <t>FEDERAL BERING</t>
  </si>
  <si>
    <t>STI MAVERICK</t>
  </si>
  <si>
    <t>NAVIG8 AMETHYST</t>
  </si>
  <si>
    <t>LUCKY SAILOR</t>
  </si>
  <si>
    <t>MOREA</t>
  </si>
  <si>
    <t>BW HUDSON</t>
  </si>
  <si>
    <t>AP DUBRAVA</t>
  </si>
  <si>
    <t>ARAUCARIA</t>
  </si>
  <si>
    <t>PILTENE</t>
  </si>
  <si>
    <t>JANINE K</t>
  </si>
  <si>
    <t>PORT ANGELES</t>
  </si>
  <si>
    <t>WILLARD J</t>
  </si>
  <si>
    <t>ORCHID AMERICAS</t>
  </si>
  <si>
    <t>DELPHIS FINLAND</t>
  </si>
  <si>
    <t>FRONT CRUISER</t>
  </si>
  <si>
    <t>NORD POLARIS</t>
  </si>
  <si>
    <t>EAGLE LE HAVRE</t>
  </si>
  <si>
    <t>DARYA JAYA</t>
  </si>
  <si>
    <t>AMIS JUSTICE</t>
  </si>
  <si>
    <t>ND ARISTEIA</t>
  </si>
  <si>
    <t>MARKET PORTER</t>
  </si>
  <si>
    <t>ORTOLAN COCO</t>
  </si>
  <si>
    <t>NORD MIRAI</t>
  </si>
  <si>
    <t>ORPHEUS</t>
  </si>
  <si>
    <t>HIGH TRUST</t>
  </si>
  <si>
    <t>CAPE PIONEER</t>
  </si>
  <si>
    <t>DEWEY</t>
  </si>
  <si>
    <t>PLUTO</t>
  </si>
  <si>
    <t>MAERSK NORFOLK</t>
  </si>
  <si>
    <t>CHEM NEON</t>
  </si>
  <si>
    <t>CHEM MERCURY</t>
  </si>
  <si>
    <t>OWL 4</t>
  </si>
  <si>
    <t>ASIAN PRIDE</t>
  </si>
  <si>
    <t>GOLDEN CECILIE</t>
  </si>
  <si>
    <t>SSI PRIDE</t>
  </si>
  <si>
    <t>CALYPSO.GR</t>
  </si>
  <si>
    <t>CRIMSON PEARL</t>
  </si>
  <si>
    <t>ESSIE C</t>
  </si>
  <si>
    <t>STREAM BALTIC</t>
  </si>
  <si>
    <t>SIGNAL ALPHA</t>
  </si>
  <si>
    <t>UNITED SAPPHIRE</t>
  </si>
  <si>
    <t>CARIBBEAN VOYAGER</t>
  </si>
  <si>
    <t>SERIANA</t>
  </si>
  <si>
    <t>KM VANCOUVER</t>
  </si>
  <si>
    <t>TAC ODESSA</t>
  </si>
  <si>
    <t>SUPRA</t>
  </si>
  <si>
    <t>SARANGA</t>
  </si>
  <si>
    <t>TORM KRISTINA</t>
  </si>
  <si>
    <t>GEORGIA HARMONY</t>
  </si>
  <si>
    <t>TORM VOYAGER</t>
  </si>
  <si>
    <t>STI BRIXTON</t>
  </si>
  <si>
    <t>JIPRO ISIS</t>
  </si>
  <si>
    <t>LARS MAERSK</t>
  </si>
  <si>
    <t>INDIGO RAY</t>
  </si>
  <si>
    <t>CHEM WOLVERINE</t>
  </si>
  <si>
    <t>KOLIN 9</t>
  </si>
  <si>
    <t>MARAN ASPASIA</t>
  </si>
  <si>
    <t>FRONT NJORD</t>
  </si>
  <si>
    <t>PRISCILLA</t>
  </si>
  <si>
    <t>STH CHIBA</t>
  </si>
  <si>
    <t>SCF ANADYR</t>
  </si>
  <si>
    <t>TRF MEMPHIS</t>
  </si>
  <si>
    <t>VALDIVIA</t>
  </si>
  <si>
    <t>MICHELLE 1</t>
  </si>
  <si>
    <t>CS HUNAN VENTURE</t>
  </si>
  <si>
    <t>SANKO HAWKING</t>
  </si>
  <si>
    <t>NORDMARLIN</t>
  </si>
  <si>
    <t>BW LARISSA</t>
  </si>
  <si>
    <t>STI BROADWAY</t>
  </si>
  <si>
    <t>STELLA ISLAND</t>
  </si>
  <si>
    <t>CIELO DI SETO</t>
  </si>
  <si>
    <t>ORWELL</t>
  </si>
  <si>
    <t>ES CARE</t>
  </si>
  <si>
    <t>EVERBRIGHT</t>
  </si>
  <si>
    <t>STI JERMYN</t>
  </si>
  <si>
    <t>DIMIJOHN A</t>
  </si>
  <si>
    <t>MAERSK HORSBURGH</t>
  </si>
  <si>
    <t>MAERSK HAMBURG</t>
  </si>
  <si>
    <t>BW YANGTZE</t>
  </si>
  <si>
    <t>WILD ROSE</t>
  </si>
  <si>
    <t>RUBY CONFIDENCE</t>
  </si>
  <si>
    <t>HIGH JUPITER</t>
  </si>
  <si>
    <t>BLISS</t>
  </si>
  <si>
    <t>RIDGEBURY ROSEMARY E</t>
  </si>
  <si>
    <t>HISTRIA AZURE</t>
  </si>
  <si>
    <t>NORD SUPERIOR</t>
  </si>
  <si>
    <t>ROYAL INNOVATION</t>
  </si>
  <si>
    <t>RB MYA</t>
  </si>
  <si>
    <t>CORN RIZHAO</t>
  </si>
  <si>
    <t>KYPROS LAND</t>
  </si>
  <si>
    <t>KMARIN REASON</t>
  </si>
  <si>
    <t>PORT ORIENT</t>
  </si>
  <si>
    <t>WILHELMINE ESSBERGER</t>
  </si>
  <si>
    <t>EFFIE MAERSK</t>
  </si>
  <si>
    <t>FPMC P HERO</t>
  </si>
  <si>
    <t>GLORIA MARIS</t>
  </si>
  <si>
    <t>SEARUBY</t>
  </si>
  <si>
    <t>ELANDRA FALCON</t>
  </si>
  <si>
    <t>DRAFTZILLA</t>
  </si>
  <si>
    <t>AL JMELIYAH</t>
  </si>
  <si>
    <t>CAP SAN AUGUSTIN</t>
  </si>
  <si>
    <t>ATLANTIC FRONTIER</t>
  </si>
  <si>
    <t>PAN IVY</t>
  </si>
  <si>
    <t>ORIENTAL COSMOS</t>
  </si>
  <si>
    <t>SEAWAYS YELLOWSTONE</t>
  </si>
  <si>
    <t>ELANDRA EAGLE</t>
  </si>
  <si>
    <t>SEAWAYS REDWOOD</t>
  </si>
  <si>
    <t>BAO LUCKY</t>
  </si>
  <si>
    <t>CL FUZHOU HE</t>
  </si>
  <si>
    <t>BOWFIN</t>
  </si>
  <si>
    <t>PLANA</t>
  </si>
  <si>
    <t>SCF USSURI</t>
  </si>
  <si>
    <t>PACIFIC KOHINOOR</t>
  </si>
  <si>
    <t>ANWAAR AL NASER</t>
  </si>
  <si>
    <t>OTTOMAN EQUITY</t>
  </si>
  <si>
    <t>SERENDIPITY</t>
  </si>
  <si>
    <t>YM IMPRESSION</t>
  </si>
  <si>
    <t>BW RYE</t>
  </si>
  <si>
    <t>MAERSK HAVANA</t>
  </si>
  <si>
    <t>UNI HORIZON</t>
  </si>
  <si>
    <t>CL ZHAOGE</t>
  </si>
  <si>
    <t>HAFNIA MAGELLAN</t>
  </si>
  <si>
    <t>CB ADRIATIC</t>
  </si>
  <si>
    <t>ALETHINI</t>
  </si>
  <si>
    <t>MSC SANDRA</t>
  </si>
  <si>
    <t>ESPOIR</t>
  </si>
  <si>
    <t>ELANDRA OSPREY</t>
  </si>
  <si>
    <t>IASONAS</t>
  </si>
  <si>
    <t>ANGELICA SCHULTE</t>
  </si>
  <si>
    <t>CL JUDY</t>
  </si>
  <si>
    <t>BULK BOLIVIA</t>
  </si>
  <si>
    <t>JORITA</t>
  </si>
  <si>
    <t>MARITIME TRANQUILITY</t>
  </si>
  <si>
    <t>STI WESTMINSTER</t>
  </si>
  <si>
    <t>MINERVA EMILY</t>
  </si>
  <si>
    <t>CARTAGENA</t>
  </si>
  <si>
    <t>CMA CGM MOZART</t>
  </si>
  <si>
    <t>HAFNIA AMBER</t>
  </si>
  <si>
    <t>TRF MANDAL</t>
  </si>
  <si>
    <t>THE DIPLOMAT</t>
  </si>
  <si>
    <t>CHEM NEW ORLEANS</t>
  </si>
  <si>
    <t>CHEM GALLIUM</t>
  </si>
  <si>
    <t>GREEN K-MAX 6</t>
  </si>
  <si>
    <t>HMM ALGECIRAS</t>
  </si>
  <si>
    <t>ATLANTIC POLARIS</t>
  </si>
  <si>
    <t>SCF IRTYSH</t>
  </si>
  <si>
    <t>HUEY</t>
  </si>
  <si>
    <t>RT STAR</t>
  </si>
  <si>
    <t>STI SELATAR</t>
  </si>
  <si>
    <t>SARIKA NAREE</t>
  </si>
  <si>
    <t>SEAWAYS LOOKOUT</t>
  </si>
  <si>
    <t>ALPINE MOMENT</t>
  </si>
  <si>
    <t>SILVER GWEN</t>
  </si>
  <si>
    <t>CEPOLIS</t>
  </si>
  <si>
    <t>NAVIG8 AVENTURINE</t>
  </si>
  <si>
    <t>ALS VENUS</t>
  </si>
  <si>
    <t>SCARLET RAY</t>
  </si>
  <si>
    <t>MSC MASHA 3</t>
  </si>
  <si>
    <t>FINNSTRAUM</t>
  </si>
  <si>
    <t>SEAWAYS LIBERTY</t>
  </si>
  <si>
    <t>lightgreen</t>
  </si>
  <si>
    <t>IZUMI</t>
  </si>
  <si>
    <t>KYPROS LOYALTY</t>
  </si>
  <si>
    <t>HMM ROTTERDAM</t>
  </si>
  <si>
    <t>MEREL D</t>
  </si>
  <si>
    <t>STI BATTERY</t>
  </si>
  <si>
    <t>BALTIC ACE</t>
  </si>
  <si>
    <t>CMA CGM LEKKI</t>
  </si>
  <si>
    <t>FAIRCHEM ENDURANCE</t>
  </si>
  <si>
    <t>CHEM SINGAPORE</t>
  </si>
  <si>
    <t>CHEMICAL CONTENDER</t>
  </si>
  <si>
    <t>ECO BEL AIR</t>
  </si>
  <si>
    <t>CORAL TOPAZ</t>
  </si>
  <si>
    <t>YASA PELICAN</t>
  </si>
  <si>
    <t>LYULIN</t>
  </si>
  <si>
    <t>MAERSK NEWPORT</t>
  </si>
  <si>
    <t>NORDTULIP</t>
  </si>
  <si>
    <t>AQUABEAUTY</t>
  </si>
  <si>
    <t>CANOPUS VOYAGER</t>
  </si>
  <si>
    <t>ULTRA INITIATOR</t>
  </si>
  <si>
    <t>ANANI</t>
  </si>
  <si>
    <t>FEDERAL CRIMSON</t>
  </si>
  <si>
    <t>FEDERAL TOKORO</t>
  </si>
  <si>
    <t>ROSALIA</t>
  </si>
  <si>
    <t>WESTERN PARIS</t>
  </si>
  <si>
    <t>PERSEUS HARMONY</t>
  </si>
  <si>
    <t>ATLANTIC HARMONY</t>
  </si>
  <si>
    <t>SUNNY HORIZON</t>
  </si>
  <si>
    <t>RIDGEBURY VOYAGER</t>
  </si>
  <si>
    <t>AQUARIUS T</t>
  </si>
  <si>
    <t>CELSIUS RANDERS</t>
  </si>
  <si>
    <t>MAERSK CIRRUS</t>
  </si>
  <si>
    <t>HYUNDAI PARAMOUNT</t>
  </si>
  <si>
    <t>EBONY RAY</t>
  </si>
  <si>
    <t>SAN ALESSIO</t>
  </si>
  <si>
    <t>ORIENTAL VIOLA</t>
  </si>
  <si>
    <t>CHEMICAL FIGHTER</t>
  </si>
  <si>
    <t>LETA</t>
  </si>
  <si>
    <t>MARLIN SARDINIA</t>
  </si>
  <si>
    <t>YUAN LAN WAN</t>
  </si>
  <si>
    <t>CANNETO M</t>
  </si>
  <si>
    <t>ULTRA BOSQUE</t>
  </si>
  <si>
    <t>YASA ALBATROSS</t>
  </si>
  <si>
    <t>AS CAMELLIA</t>
  </si>
  <si>
    <t>HATICE C</t>
  </si>
  <si>
    <t>5523 PREDATOR</t>
  </si>
  <si>
    <t>KLARA OLDENDORFF</t>
  </si>
  <si>
    <t>PRUDENT WARRIOR</t>
  </si>
  <si>
    <t>FRONT CHEETAH</t>
  </si>
  <si>
    <t>CAPTAIN SPIRO</t>
  </si>
  <si>
    <t>LEM GLADIOLUS</t>
  </si>
  <si>
    <t>CL TOMO</t>
  </si>
  <si>
    <t>DESERT OSPREY</t>
  </si>
  <si>
    <t>WL PALEKH</t>
  </si>
  <si>
    <t>SUPER VALENTINA</t>
  </si>
  <si>
    <t>KATYA ATK</t>
  </si>
  <si>
    <t>HARUKA</t>
  </si>
  <si>
    <t>ADVANTAGE POINT</t>
  </si>
  <si>
    <t>PANTHER</t>
  </si>
  <si>
    <t>X-PRESS MACHU PICCHU</t>
  </si>
  <si>
    <t>CARINA VOYAGER</t>
  </si>
  <si>
    <t>ARTEMISSIO</t>
  </si>
  <si>
    <t>BULK SPIRIT</t>
  </si>
  <si>
    <t>FLAGSHIP ORCHID</t>
  </si>
  <si>
    <t>OKOLCHITSA</t>
  </si>
  <si>
    <t>SILVER OAK</t>
  </si>
  <si>
    <t>UNI SUNSHINE</t>
  </si>
  <si>
    <t>PACIFIC ONYX</t>
  </si>
  <si>
    <t>STI MIGHTY</t>
  </si>
  <si>
    <t>CHEM HELEN</t>
  </si>
  <si>
    <t>SOLAR ALICE</t>
  </si>
  <si>
    <t>WANDA A</t>
  </si>
  <si>
    <t>MEDI NAGOYA</t>
  </si>
  <si>
    <t>HMM DAON</t>
  </si>
  <si>
    <t>HMM NURI</t>
  </si>
  <si>
    <t>SEAMERIT</t>
  </si>
  <si>
    <t>BERGE GALDHOPIGGEN</t>
  </si>
  <si>
    <t>TARGALE</t>
  </si>
  <si>
    <t>SEA ELEPHANT</t>
  </si>
  <si>
    <t>ELANDRA STAR</t>
  </si>
  <si>
    <t>DEE4 FIG</t>
  </si>
  <si>
    <t>NAVIG8 ALMANDINE</t>
  </si>
  <si>
    <t>SOLAR NAAMA</t>
  </si>
  <si>
    <t>STREAM PACIFIC</t>
  </si>
  <si>
    <t>C. GRACE</t>
  </si>
  <si>
    <t>KASOS</t>
  </si>
  <si>
    <t>CLEAROCEAN APOLLON</t>
  </si>
  <si>
    <t>BW TAGUS</t>
  </si>
  <si>
    <t>GWN 2</t>
  </si>
  <si>
    <t>FEDERAL CARIBOU</t>
  </si>
  <si>
    <t>CENTURY MELODY</t>
  </si>
  <si>
    <t>KORO SEA</t>
  </si>
  <si>
    <t>NISSOS SIKINOS</t>
  </si>
  <si>
    <t>STI SLOANE</t>
  </si>
  <si>
    <t>FUNING</t>
  </si>
  <si>
    <t>INDIAN OCEAN</t>
  </si>
  <si>
    <t>HORIZON THEANO</t>
  </si>
  <si>
    <t>STI ONYX</t>
  </si>
  <si>
    <t>JULIA L</t>
  </si>
  <si>
    <t>YASA SEAGULL</t>
  </si>
  <si>
    <t>ARDMORE ENGINEER</t>
  </si>
  <si>
    <t>LUNARA</t>
  </si>
  <si>
    <t>LOUIE</t>
  </si>
  <si>
    <t>LINUS P</t>
  </si>
  <si>
    <t>CMA CGM NEVA</t>
  </si>
  <si>
    <t>CONDOR TRADER</t>
  </si>
  <si>
    <t>JBU SAPPHIRE</t>
  </si>
  <si>
    <t>DUZGIT DIGNITY</t>
  </si>
  <si>
    <t>CALIDA</t>
  </si>
  <si>
    <t>RIVERA</t>
  </si>
  <si>
    <t>PAN QUEST</t>
  </si>
  <si>
    <t>RABEA</t>
  </si>
  <si>
    <t>GREAT INTELLIGENCE</t>
  </si>
  <si>
    <t>OCEAN HAPPINESS</t>
  </si>
  <si>
    <t>FLORA EXPRESS</t>
  </si>
  <si>
    <t>STAVANGER PEARL</t>
  </si>
  <si>
    <t>ANDIAMO</t>
  </si>
  <si>
    <t>WORLD NAVIGATOR</t>
  </si>
  <si>
    <t>TORM CORRIDO</t>
  </si>
  <si>
    <t>W KAMPALA</t>
  </si>
  <si>
    <t>CHEMROAD QUEST</t>
  </si>
  <si>
    <t>GLORIA</t>
  </si>
  <si>
    <t>CSSC AMSTERDAM</t>
  </si>
  <si>
    <t>DUBAI GLAMOUR</t>
  </si>
  <si>
    <t>PARASKEVI 2</t>
  </si>
  <si>
    <t>FEDERAL IMABARI</t>
  </si>
  <si>
    <t>COMMON HORIZON</t>
  </si>
  <si>
    <t>NORD SOUND</t>
  </si>
  <si>
    <t>TCZEW</t>
  </si>
  <si>
    <t>USMA</t>
  </si>
  <si>
    <t>NORDIC SEOUL</t>
  </si>
  <si>
    <t>HANZE GENUA</t>
  </si>
  <si>
    <t>VELOS FORTUNA</t>
  </si>
  <si>
    <t>NORD VIND</t>
  </si>
  <si>
    <t>MAERSK CUMULUS</t>
  </si>
  <si>
    <t>CHEM TIGER</t>
  </si>
  <si>
    <t>GINOSTRA M</t>
  </si>
  <si>
    <t>ASIAN PROGRESS VI</t>
  </si>
  <si>
    <t>SIBONEY M</t>
  </si>
  <si>
    <t>ARISTOKLIS</t>
  </si>
  <si>
    <t>CAP PORT ARTHUR</t>
  </si>
  <si>
    <t>NICON FORTUNE</t>
  </si>
  <si>
    <t>ELANDRA FJORD</t>
  </si>
  <si>
    <t>SM FALCON</t>
  </si>
  <si>
    <t>LADY AILLAR</t>
  </si>
  <si>
    <t>ECO FLEET</t>
  </si>
  <si>
    <t>MERKUR OCEAN</t>
  </si>
  <si>
    <t>FURE WEST</t>
  </si>
  <si>
    <t>MOSTRAUM</t>
  </si>
  <si>
    <t>DELTA SKY</t>
  </si>
  <si>
    <t>SEA VOYAGER</t>
  </si>
  <si>
    <t>ARISTOFANIS</t>
  </si>
  <si>
    <t>SSI DAUNTLESS</t>
  </si>
  <si>
    <t>MAERSK HIDALGO</t>
  </si>
  <si>
    <t>ONE STORK</t>
  </si>
  <si>
    <t>ONE COLUMBA</t>
  </si>
  <si>
    <t>UGALE</t>
  </si>
  <si>
    <t>FEDERAL BARENTS</t>
  </si>
  <si>
    <t>FEDERAL FRANKLIN</t>
  </si>
  <si>
    <t>FEDERAL DART</t>
  </si>
  <si>
    <t>BASILIS L</t>
  </si>
  <si>
    <t>MAERSK CAPE COAST</t>
  </si>
  <si>
    <t>ADNAN TORLAK</t>
  </si>
  <si>
    <t>PROMETHEUS ENERGY</t>
  </si>
  <si>
    <t>STI SYMPHONY</t>
  </si>
  <si>
    <t>STI SOLIDARITY</t>
  </si>
  <si>
    <t>AGRI WARRIOR</t>
  </si>
  <si>
    <t>SEA TREASURE</t>
  </si>
  <si>
    <t>SCHELDE CONFIDENCE</t>
  </si>
  <si>
    <t>NORD NANAMI</t>
  </si>
  <si>
    <t>AFRICAN HARRIER</t>
  </si>
  <si>
    <t>INDIAN BULKER</t>
  </si>
  <si>
    <t>AMFITRION</t>
  </si>
  <si>
    <t>SILVER SAWSAN</t>
  </si>
  <si>
    <t>ANWAAR AL KHALIJ</t>
  </si>
  <si>
    <t>BOW PROSPER</t>
  </si>
  <si>
    <t>FT QUINTO</t>
  </si>
  <si>
    <t>PINARA</t>
  </si>
  <si>
    <t>CONTAINERSHIPS NORD</t>
  </si>
  <si>
    <t>MARE SICULUM</t>
  </si>
  <si>
    <t>TR INFINITY</t>
  </si>
  <si>
    <t>MENDELEEV PROSPECT</t>
  </si>
  <si>
    <t>STI ORCHARD</t>
  </si>
  <si>
    <t>MELODY FAIR</t>
  </si>
  <si>
    <t>STH NEW YORK</t>
  </si>
  <si>
    <t>DALIAN STAR</t>
  </si>
  <si>
    <t>SEA ETIQUETTE</t>
  </si>
  <si>
    <t>YASA HAWK</t>
  </si>
  <si>
    <t>STI ROTHERHITHE</t>
  </si>
  <si>
    <t>FAIRCHEM CONQUEST</t>
  </si>
  <si>
    <t>VIOLETTA</t>
  </si>
  <si>
    <t>ALICE THERESA</t>
  </si>
  <si>
    <t>MOSCOW SPIRIT</t>
  </si>
  <si>
    <t>BRILLIANT DISCOVERY</t>
  </si>
  <si>
    <t>CORAL CRYSTAL</t>
  </si>
  <si>
    <t>SEAVELVET</t>
  </si>
  <si>
    <t>NORD ARIPUANA</t>
  </si>
  <si>
    <t>ULTRA DEDICATION</t>
  </si>
  <si>
    <t>BELMOIRA</t>
  </si>
  <si>
    <t>GREAT VISTA</t>
  </si>
  <si>
    <t>SSI GLORIOUS</t>
  </si>
  <si>
    <t>ELANDRA CORALLO</t>
  </si>
  <si>
    <t>FEDERAL DELTA</t>
  </si>
  <si>
    <t>GRAN COUVA</t>
  </si>
  <si>
    <t>DAYTONA BEACH</t>
  </si>
  <si>
    <t>ATRIA</t>
  </si>
  <si>
    <t>MAERSK CALABAR</t>
  </si>
  <si>
    <t>FAIRCHEM FORTITUDE</t>
  </si>
  <si>
    <t>AGVANIS</t>
  </si>
  <si>
    <t>ANUKET JADE</t>
  </si>
  <si>
    <t>GOLDEN BEHIKE</t>
  </si>
  <si>
    <t>ITHAKI WARRIOR</t>
  </si>
  <si>
    <t>SAETTA</t>
  </si>
  <si>
    <t>LOWLANDS DAWN</t>
  </si>
  <si>
    <t>BW OSAKA</t>
  </si>
  <si>
    <t>FRANKOPAN</t>
  </si>
  <si>
    <t>CL IRIS</t>
  </si>
  <si>
    <t>MARCHEN MAERSK</t>
  </si>
  <si>
    <t>SANTA VIRGINIA</t>
  </si>
  <si>
    <t>ZIRCON</t>
  </si>
  <si>
    <t>TUBUL</t>
  </si>
  <si>
    <t>NAVIG8 AMESSI</t>
  </si>
  <si>
    <t>SWAN DIGNITY</t>
  </si>
  <si>
    <t>CAPE KESTREL</t>
  </si>
  <si>
    <t>SCORPIO</t>
  </si>
  <si>
    <t>LAKE DAWN</t>
  </si>
  <si>
    <t>CORAL DIAMOND</t>
  </si>
  <si>
    <t>YUAN JU WAN</t>
  </si>
  <si>
    <t>HMM RAON</t>
  </si>
  <si>
    <t>AL NASRIYAH</t>
  </si>
  <si>
    <t>COSCO SHIPPING ROSE</t>
  </si>
  <si>
    <t>BALTIC PEARL</t>
  </si>
  <si>
    <t>ES VANQUISH</t>
  </si>
  <si>
    <t>SONGA PRIDE</t>
  </si>
  <si>
    <t>ARDMORE DEFENDER</t>
  </si>
  <si>
    <t>KEREL</t>
  </si>
  <si>
    <t>HAFNIA SPARK</t>
  </si>
  <si>
    <t>ANNABA</t>
  </si>
  <si>
    <t>YM PIONEER</t>
  </si>
  <si>
    <t>IONIC ARIADNE</t>
  </si>
  <si>
    <t>SHANGHAI DAWN</t>
  </si>
  <si>
    <t>SOTKA</t>
  </si>
  <si>
    <t>CHEMTRANS POLARIS</t>
  </si>
  <si>
    <t>ONE EAGLE</t>
  </si>
  <si>
    <t>INTERLINK MOBILITY</t>
  </si>
  <si>
    <t>TORM LOKE</t>
  </si>
  <si>
    <t>PLOVER PACIFIC</t>
  </si>
  <si>
    <t>DOBROTA</t>
  </si>
  <si>
    <t>NANA LEEN</t>
  </si>
  <si>
    <t>TORM RESILIENCE</t>
  </si>
  <si>
    <t>CHEM NEW YORK</t>
  </si>
  <si>
    <t>FURE FERDER</t>
  </si>
  <si>
    <t>THE AMIGO</t>
  </si>
  <si>
    <t>DELTA SPIRIT</t>
  </si>
  <si>
    <t>SBI SAMBA</t>
  </si>
  <si>
    <t>ATLANTIC PRISM</t>
  </si>
  <si>
    <t>LILAC HARMONY</t>
  </si>
  <si>
    <t>MAERSK ARCTIC</t>
  </si>
  <si>
    <t>SEAWAYS NANTUCKET</t>
  </si>
  <si>
    <t>FEDERAL DEE</t>
  </si>
  <si>
    <t>IVS SPARROWHAWK</t>
  </si>
  <si>
    <t>NIKOLAOS GS</t>
  </si>
  <si>
    <t>BROADWAY</t>
  </si>
  <si>
    <t>CHEMICAL CHALLENGER</t>
  </si>
  <si>
    <t>BF FORTALEZA</t>
  </si>
  <si>
    <t>SEAGUARDIAN</t>
  </si>
  <si>
    <t>HSL NASSAU</t>
  </si>
  <si>
    <t>GM LEGEND</t>
  </si>
  <si>
    <t>MILIN KAMAK</t>
  </si>
  <si>
    <t>STENA IMAGE</t>
  </si>
  <si>
    <t>SLOMAN THETIS</t>
  </si>
  <si>
    <t>ATLANTIC CANYON</t>
  </si>
  <si>
    <t>STOLT ARGON</t>
  </si>
  <si>
    <t>GOLDEN RAY</t>
  </si>
  <si>
    <t>SILVER RAY</t>
  </si>
  <si>
    <t>STELLA THERESA</t>
  </si>
  <si>
    <t>GOLD (EX HEYDAR ALIYEV)</t>
  </si>
  <si>
    <t>CL LIANYUNGANG</t>
  </si>
  <si>
    <t>PACIFIC GARNET</t>
  </si>
  <si>
    <t>MARATHON TS</t>
  </si>
  <si>
    <t>HHM STOCKHOLM</t>
  </si>
  <si>
    <t>ULTRA INCAHUASI</t>
  </si>
  <si>
    <t>AMALIA</t>
  </si>
  <si>
    <t>VIPHA NAREE</t>
  </si>
  <si>
    <t>NORD MAGIC</t>
  </si>
  <si>
    <t>HELGA BULKER</t>
  </si>
  <si>
    <t>HAFNIA DAISY</t>
  </si>
  <si>
    <t>DALLAS EXPRESS</t>
  </si>
  <si>
    <t>HAFNIA STELLAR</t>
  </si>
  <si>
    <t>MSC GIOVANNA</t>
  </si>
  <si>
    <t>STELLA NAVIS</t>
  </si>
  <si>
    <t>GLORY NAVIGATOR</t>
  </si>
  <si>
    <t>PROMETHEUS LIGHT</t>
  </si>
  <si>
    <t>TRAMP LADY</t>
  </si>
  <si>
    <t>STI PARK</t>
  </si>
  <si>
    <t>AL WATHBA</t>
  </si>
  <si>
    <t>SIDER ONDA</t>
  </si>
  <si>
    <t>SCOTER</t>
  </si>
  <si>
    <t>MONING</t>
  </si>
  <si>
    <t>SE KELLY</t>
  </si>
  <si>
    <t>ICY BAY</t>
  </si>
  <si>
    <t>VS SPIRIT</t>
  </si>
  <si>
    <t>FEDERAL BEAUFORT</t>
  </si>
  <si>
    <t>LARGO ENERGY</t>
  </si>
  <si>
    <t>APOLLO BULKER</t>
  </si>
  <si>
    <t>GLOBAL AGLAIA</t>
  </si>
  <si>
    <t>LORD WELLINGTON</t>
  </si>
  <si>
    <t>LIBERA</t>
  </si>
  <si>
    <t>LODUR</t>
  </si>
  <si>
    <t>CELSIUS MONACO</t>
  </si>
  <si>
    <t>FAIRCHEM FORTE</t>
  </si>
  <si>
    <t>BEATRIZ B</t>
  </si>
  <si>
    <t>SCF CAUCASUS</t>
  </si>
  <si>
    <t>MARAN ORPHEUS</t>
  </si>
  <si>
    <t>SEARANGER</t>
  </si>
  <si>
    <t>HMM HAMBURG</t>
  </si>
  <si>
    <t>BELNIPPON</t>
  </si>
  <si>
    <t>INASA</t>
  </si>
  <si>
    <t>STI BERYL</t>
  </si>
  <si>
    <t>PIGEON POINT</t>
  </si>
  <si>
    <t>ATLANTIC T</t>
  </si>
  <si>
    <t>MIMMI SCHULTE</t>
  </si>
  <si>
    <t>AMAD</t>
  </si>
  <si>
    <t>ATHINA II</t>
  </si>
  <si>
    <t>FRONT CORAL</t>
  </si>
  <si>
    <t>SEA GEMINI</t>
  </si>
  <si>
    <t>MINERVA PISCES</t>
  </si>
  <si>
    <t>ARIES SUMIRE</t>
  </si>
  <si>
    <t>TYMFI</t>
  </si>
  <si>
    <t>CARLA</t>
  </si>
  <si>
    <t>SUNISA NAREE</t>
  </si>
  <si>
    <t>NORD BOSPORUS</t>
  </si>
  <si>
    <t>TENRO MARU</t>
  </si>
  <si>
    <t>CAP SAN NICOLAS</t>
  </si>
  <si>
    <t>NAVE EQUINOX</t>
  </si>
  <si>
    <t>BRISTOL TRADER</t>
  </si>
  <si>
    <t>SAFMARINE NOMAZWE</t>
  </si>
  <si>
    <t>SEBAT</t>
  </si>
  <si>
    <t>BALT FLOT 20</t>
  </si>
  <si>
    <t>FRONT SANTIAGO</t>
  </si>
  <si>
    <t>SEAENVOY</t>
  </si>
  <si>
    <t>OSLO TS</t>
  </si>
  <si>
    <t>MSXT ASTERIA</t>
  </si>
  <si>
    <t>MAERSK HANOI</t>
  </si>
  <si>
    <t>SCF PRIME</t>
  </si>
  <si>
    <t>POLA ONEGA</t>
  </si>
  <si>
    <t>HELLAS REVENGER</t>
  </si>
  <si>
    <t>MAERSK BORNEO</t>
  </si>
  <si>
    <t>CHEMROAD SEA</t>
  </si>
  <si>
    <t>CMA CGM ABU DHABI</t>
  </si>
  <si>
    <t>ANNELIESE ESSBERGER</t>
  </si>
  <si>
    <t>FRONTIER GARLAND</t>
  </si>
  <si>
    <t>SATURN MOON</t>
  </si>
  <si>
    <t>GREAT SPIRIT</t>
  </si>
  <si>
    <t>RANA</t>
  </si>
  <si>
    <t>FEDERAL CHAMPLAIN</t>
  </si>
  <si>
    <t>TORM INDIA</t>
  </si>
  <si>
    <t>SAKAR</t>
  </si>
  <si>
    <t>CMA CGM VALPARAISO</t>
  </si>
  <si>
    <t>GH FOEHN</t>
  </si>
  <si>
    <t>CMA CGM SAIGON</t>
  </si>
  <si>
    <t>CHRISTOPHER</t>
  </si>
  <si>
    <t>GSTAAD GRACE</t>
  </si>
  <si>
    <t>AM JYOTI</t>
  </si>
  <si>
    <t>PESCADORES SW</t>
  </si>
  <si>
    <t>DESERT DIGNITY</t>
  </si>
  <si>
    <t>TS ECHO</t>
  </si>
  <si>
    <t>UNION FUJI</t>
  </si>
  <si>
    <t>LARGO DESERT</t>
  </si>
  <si>
    <t>FEDERAL KUSHIRO</t>
  </si>
  <si>
    <t>NYK DELPHINUS</t>
  </si>
  <si>
    <t>BOW PERFORMER</t>
  </si>
  <si>
    <t>DORIC ARMOUR</t>
  </si>
  <si>
    <t>WESTERN TOKYO</t>
  </si>
  <si>
    <t>ROSTRUM EUROPE</t>
  </si>
  <si>
    <t>ARMIA KRAJOWA</t>
  </si>
  <si>
    <t>RIVA</t>
  </si>
  <si>
    <t>IMPRESSION BAY</t>
  </si>
  <si>
    <t>PINE OLIA</t>
  </si>
  <si>
    <t>WISCO ADVENTURE</t>
  </si>
  <si>
    <t>ACACIA</t>
  </si>
  <si>
    <t>TRF MARQUETTE</t>
  </si>
  <si>
    <t>MSC ANIELLO</t>
  </si>
  <si>
    <t>CAP CARMEL</t>
  </si>
  <si>
    <t>TERNVAG</t>
  </si>
  <si>
    <t>MERCURIUS</t>
  </si>
  <si>
    <t>ATINA</t>
  </si>
  <si>
    <t>PEDHOULAS CHERRY</t>
  </si>
  <si>
    <t>KN BLOSSOM</t>
  </si>
  <si>
    <t>BULK CROATIA</t>
  </si>
  <si>
    <t>OMICRON NIKOS</t>
  </si>
  <si>
    <t>RS AURORA</t>
  </si>
  <si>
    <t>HMM GDANSK</t>
  </si>
  <si>
    <t>EVGENIA K</t>
  </si>
  <si>
    <t>BUNA ARROW</t>
  </si>
  <si>
    <t>GULLUK</t>
  </si>
  <si>
    <t>NEW ISLAND</t>
  </si>
  <si>
    <t>ARCADIA</t>
  </si>
  <si>
    <t>VESLETS</t>
  </si>
  <si>
    <t>MARJORIE K</t>
  </si>
  <si>
    <t>TORM AMALIE</t>
  </si>
  <si>
    <t>ENDLESS SUMMER</t>
  </si>
  <si>
    <t>FEDERAL ST LAURENT</t>
  </si>
  <si>
    <t>TAKAROA SUN</t>
  </si>
  <si>
    <t>NAVIG8 GRATITUDE</t>
  </si>
  <si>
    <t>LEONORA VICTORY</t>
  </si>
  <si>
    <t>SARACENA</t>
  </si>
  <si>
    <t>VERONICA DP</t>
  </si>
  <si>
    <t>PACIFIC JADE</t>
  </si>
  <si>
    <t>IVS HAYAKITA</t>
  </si>
  <si>
    <t>DE SHENG HAI</t>
  </si>
  <si>
    <t>AMBER STAR</t>
  </si>
  <si>
    <t>IZUMO HERMES</t>
  </si>
  <si>
    <t>CRYSTAL CONFIDENCE</t>
  </si>
  <si>
    <t>W KITHIRA</t>
  </si>
  <si>
    <t>OSPREY S</t>
  </si>
  <si>
    <t>AGIA ELENI</t>
  </si>
  <si>
    <t>STOLT EBONY</t>
  </si>
  <si>
    <t>MSC MONICA</t>
  </si>
  <si>
    <t>EASTERLY AS OLIVIA</t>
  </si>
  <si>
    <t>ORIENTAL LOTUS</t>
  </si>
  <si>
    <t>YUAN GUI YANG</t>
  </si>
  <si>
    <t>MALIBU</t>
  </si>
  <si>
    <t>SEA BEAUTY</t>
  </si>
  <si>
    <t>KM SHANGHAI</t>
  </si>
  <si>
    <t>LOIRE</t>
  </si>
  <si>
    <t>NAN LIN WAN</t>
  </si>
  <si>
    <t>LOWLANDS MIMOSA</t>
  </si>
  <si>
    <t>LETIZIA OETKER</t>
  </si>
  <si>
    <t>ST CERGUE</t>
  </si>
  <si>
    <t>ARAMON</t>
  </si>
  <si>
    <t>SVEN</t>
  </si>
  <si>
    <t>ISOLDA</t>
  </si>
  <si>
    <t>LORD MOUNTBATTEN</t>
  </si>
  <si>
    <t>HAFNIA GREEN</t>
  </si>
  <si>
    <t>MBEYA</t>
  </si>
  <si>
    <t>CHEMROAD WING</t>
  </si>
  <si>
    <t>CONTSHIP SEA</t>
  </si>
  <si>
    <t>TELLUS</t>
  </si>
  <si>
    <t>STENA PENGUIN</t>
  </si>
  <si>
    <t>APACHE</t>
  </si>
  <si>
    <t>PACIFIC SEAGULL</t>
  </si>
  <si>
    <t>STH OSLO</t>
  </si>
  <si>
    <t>NANCY P</t>
  </si>
  <si>
    <t>ES VENUS</t>
  </si>
  <si>
    <t>CHAMPION ENDURANCE</t>
  </si>
  <si>
    <t>TAVRICHESKY BRIDGE</t>
  </si>
  <si>
    <t>ETERNAL SUNSHINE</t>
  </si>
  <si>
    <t>MAERSK KAYA</t>
  </si>
  <si>
    <t>SPLITTNES</t>
  </si>
  <si>
    <t>SONGA PEACE</t>
  </si>
  <si>
    <t>KAPTAN AYTAC A</t>
  </si>
  <si>
    <t>HIROSHIMA STAR</t>
  </si>
  <si>
    <t>SEAODYSSEY</t>
  </si>
  <si>
    <t>SEALOYALTY</t>
  </si>
  <si>
    <t>SEAEAGLE</t>
  </si>
  <si>
    <t>NORD MAMORE</t>
  </si>
  <si>
    <t>ULTRA DIVERSITY</t>
  </si>
  <si>
    <t>NAUTICAL SARAH</t>
  </si>
  <si>
    <t>NORDIC ANNE</t>
  </si>
  <si>
    <t>SPRUCE 2</t>
  </si>
  <si>
    <t>BERGE BEN NEVIS</t>
  </si>
  <si>
    <t>BERGE ASAHIDAKE</t>
  </si>
  <si>
    <t>ASAHI BULKER</t>
  </si>
  <si>
    <t>MARITIME ROSEMARY</t>
  </si>
  <si>
    <t>ASALET</t>
  </si>
  <si>
    <t>MAERSK CUNENE</t>
  </si>
  <si>
    <t>CHEMROAD HAYA</t>
  </si>
  <si>
    <t>DETROIT EXPRESS</t>
  </si>
  <si>
    <t>CINZIA A</t>
  </si>
  <si>
    <t>CHEM COBALT</t>
  </si>
  <si>
    <t>AMALIE ESSBERGER</t>
  </si>
  <si>
    <t>DELTA COMMANDER</t>
  </si>
  <si>
    <t>OLYMPIYSKY PROSPECT</t>
  </si>
  <si>
    <t>COAL PEARL</t>
  </si>
  <si>
    <t>CMB VAN DIJCK</t>
  </si>
  <si>
    <t>LA LUNA</t>
  </si>
  <si>
    <t>OLITA</t>
  </si>
  <si>
    <t>LAN BAO HAI</t>
  </si>
  <si>
    <t>STAR MERLIN</t>
  </si>
  <si>
    <t>NAVE VELOCITY</t>
  </si>
  <si>
    <t>UBC STOCKHOLM</t>
  </si>
  <si>
    <t>HIGH VALOR</t>
  </si>
  <si>
    <t>NAVIG8 AZURITE</t>
  </si>
  <si>
    <t>IVER PROSPERITY</t>
  </si>
  <si>
    <t>LONG BEACH EXPRESS</t>
  </si>
  <si>
    <t>DUSSELDORF EXPRESS</t>
  </si>
  <si>
    <t>MSC MARTINA</t>
  </si>
  <si>
    <t>STOLT OCELOT</t>
  </si>
  <si>
    <t>MSC GIANNINA</t>
  </si>
  <si>
    <t>LOWLANDS SAGE</t>
  </si>
  <si>
    <t>AQUAVITA AIR</t>
  </si>
  <si>
    <t>SWORD</t>
  </si>
  <si>
    <t>HMM ST PETERSBURG</t>
  </si>
  <si>
    <t>THALE VICTORY</t>
  </si>
  <si>
    <t>ALPINE LIBERTY</t>
  </si>
  <si>
    <t>NAVIG8 ADAMITE</t>
  </si>
  <si>
    <t>EMANUELE S</t>
  </si>
  <si>
    <t>SAYSIAT BENEFIT</t>
  </si>
  <si>
    <t>ASTINA</t>
  </si>
  <si>
    <t>LEONID LOZA</t>
  </si>
  <si>
    <t>MINERVA ARIES</t>
  </si>
  <si>
    <t>SOPHOCLES GRAECIA</t>
  </si>
  <si>
    <t>BELHAVEN</t>
  </si>
  <si>
    <t>GENCO COLUMBIA</t>
  </si>
  <si>
    <t>BW COLUMBIA</t>
  </si>
  <si>
    <t>RUBINA</t>
  </si>
  <si>
    <t>DODO</t>
  </si>
  <si>
    <t>FEDERAL CLYDE</t>
  </si>
  <si>
    <t>MONTARA</t>
  </si>
  <si>
    <t>CHEMWAY LARA</t>
  </si>
  <si>
    <t>SUN PLOEG</t>
  </si>
  <si>
    <t>SANTA IRINI</t>
  </si>
  <si>
    <t>POSEIDON BAY</t>
  </si>
  <si>
    <t>HMM COPENHAGEN</t>
  </si>
  <si>
    <t>SELENA</t>
  </si>
  <si>
    <t>CLIFTON BAY</t>
  </si>
  <si>
    <t>MAERSK HOUSTON</t>
  </si>
  <si>
    <t>RELIABLE</t>
  </si>
  <si>
    <t>BOW TRAJECTORY</t>
  </si>
  <si>
    <t>BRITISH CADET</t>
  </si>
  <si>
    <t>HABIP BAYRAK</t>
  </si>
  <si>
    <t>MEDI SYDNEY</t>
  </si>
  <si>
    <t>BW NARA</t>
  </si>
  <si>
    <t>FRONT CLASSIC</t>
  </si>
  <si>
    <t>FRONT CRYSTAL</t>
  </si>
  <si>
    <t>SPAR OCTANS</t>
  </si>
  <si>
    <t>THOR MAXIMUS</t>
  </si>
  <si>
    <t>FANTASIA</t>
  </si>
  <si>
    <t>HAFNIA VIOLETTE</t>
  </si>
  <si>
    <t>MILOS</t>
  </si>
  <si>
    <t>EYLEM</t>
  </si>
  <si>
    <t>ESPERANCE</t>
  </si>
  <si>
    <t>TORC</t>
  </si>
  <si>
    <t>SEA SHELL</t>
  </si>
  <si>
    <t>CRYSTAL ADMIRER</t>
  </si>
  <si>
    <t>SEAFAITH</t>
  </si>
  <si>
    <t>CAPE TEES</t>
  </si>
  <si>
    <t>INTEGRITY DAIDO</t>
  </si>
  <si>
    <t>LV SONG HAI</t>
  </si>
  <si>
    <t>BUNUN INFINITY</t>
  </si>
  <si>
    <t>FEDERAL COLUMBIA</t>
  </si>
  <si>
    <t>NEMRUT BAY</t>
  </si>
  <si>
    <t>NEW SIHAM</t>
  </si>
  <si>
    <t>DIADEMA</t>
  </si>
  <si>
    <t>POLAR MEXICO</t>
  </si>
  <si>
    <t>SKY PLOEG</t>
  </si>
  <si>
    <t>FLAGSHIP SAGE</t>
  </si>
  <si>
    <t>SAMURAI</t>
  </si>
  <si>
    <t>IONIC PRIDE</t>
  </si>
  <si>
    <t>SEACON SHANGHAI</t>
  </si>
  <si>
    <t>ATLANTIC SAKURA</t>
  </si>
  <si>
    <t>NORD LIBRA</t>
  </si>
  <si>
    <t>AP REVELIN</t>
  </si>
  <si>
    <t>GOTLAND SOFIA</t>
  </si>
  <si>
    <t>ARGO B</t>
  </si>
  <si>
    <t>FEDERAL BALTIC</t>
  </si>
  <si>
    <t>CIELO DI SALERNO</t>
  </si>
  <si>
    <t>MEDIQUEEN</t>
  </si>
  <si>
    <t>ELISABETH SCHULTE</t>
  </si>
  <si>
    <t>EVERGLADES</t>
  </si>
  <si>
    <t>NBA VAN DYCK</t>
  </si>
  <si>
    <t>HSL ATHENS</t>
  </si>
  <si>
    <t>NORDIC OSHIMA</t>
  </si>
  <si>
    <t>PORT TOKYO</t>
  </si>
  <si>
    <t>CORE IMPERIAL</t>
  </si>
  <si>
    <t>ND MARITSA</t>
  </si>
  <si>
    <t>COSCO SHIPPING PISCES</t>
  </si>
  <si>
    <t>FILIA GLORY</t>
  </si>
  <si>
    <t>VALLE DI GRANADA</t>
  </si>
  <si>
    <t>BERGE SNAEFELL</t>
  </si>
  <si>
    <t>PRINCE AMIN</t>
  </si>
  <si>
    <t>PENELOPE L</t>
  </si>
  <si>
    <t>TRANSEUROPE</t>
  </si>
  <si>
    <t>STOLT COBALT</t>
  </si>
  <si>
    <t>TERN OCEAN</t>
  </si>
  <si>
    <t>RAQUEL S</t>
  </si>
  <si>
    <t>ZENOVIA LADY</t>
  </si>
  <si>
    <t>ECO WEST COAST</t>
  </si>
  <si>
    <t>ADMIRAL JIMMU</t>
  </si>
  <si>
    <t>HONG SHENG</t>
  </si>
  <si>
    <t>EAGLE KINABALU</t>
  </si>
  <si>
    <t>PEARL ISLAND</t>
  </si>
  <si>
    <t>CL BILIU HE</t>
  </si>
  <si>
    <t>HSL CHICAGO</t>
  </si>
  <si>
    <t>SEALADY</t>
  </si>
  <si>
    <t>AL ZUBARA</t>
  </si>
  <si>
    <t>DIYYINAH - I</t>
  </si>
  <si>
    <t>UNITY STAR</t>
  </si>
  <si>
    <t>HAFNIA CRUX</t>
  </si>
  <si>
    <t>LA DIGUE</t>
  </si>
  <si>
    <t>STENA IMMORTAL</t>
  </si>
  <si>
    <t>UACC MIRDIF</t>
  </si>
  <si>
    <t>SAFMARINE NOKWANDA</t>
  </si>
  <si>
    <t>BALSA 85</t>
  </si>
  <si>
    <t>CLARET PRINCE</t>
  </si>
  <si>
    <t>MEDI GINEVRA</t>
  </si>
  <si>
    <t>CL SUZHOU</t>
  </si>
  <si>
    <t>SOLA TS</t>
  </si>
  <si>
    <t>UNITY VENTURE</t>
  </si>
  <si>
    <t>HUA LIN WAN</t>
  </si>
  <si>
    <t>FALCON TRADER</t>
  </si>
  <si>
    <t>ATALANTI SB</t>
  </si>
  <si>
    <t>INDONESIAN BULKER</t>
  </si>
  <si>
    <t>SUSANOO HARMONY</t>
  </si>
  <si>
    <t>JANE</t>
  </si>
  <si>
    <t>SEAWAYS LORAIN</t>
  </si>
  <si>
    <t>TOMRIZ A</t>
  </si>
  <si>
    <t>LANDBRIDGE HORIZON</t>
  </si>
  <si>
    <t>SDTR DORIS</t>
  </si>
  <si>
    <t>PONENTE</t>
  </si>
  <si>
    <t>ZENITH LUMOS</t>
  </si>
  <si>
    <t>IRIS HARMONY</t>
  </si>
  <si>
    <t>WL UGLICH</t>
  </si>
  <si>
    <t>HISTRIA IVORY</t>
  </si>
  <si>
    <t>FEDERAL MONTREAL</t>
  </si>
  <si>
    <t>ES KURE</t>
  </si>
  <si>
    <t>FEDERAL SHIMANTO</t>
  </si>
  <si>
    <t>MAERSK DAKAR</t>
  </si>
  <si>
    <t>NORDROSE</t>
  </si>
  <si>
    <t>NORTH SEA</t>
  </si>
  <si>
    <t>FORTUNE TIGER</t>
  </si>
  <si>
    <t>CL CONTIGO</t>
  </si>
  <si>
    <t>TRUE LOVE</t>
  </si>
  <si>
    <t>POLA ARIAKE</t>
  </si>
  <si>
    <t>MATRAH</t>
  </si>
  <si>
    <t>PACIFIC GOLD</t>
  </si>
  <si>
    <t>HIGH NAVIGATOR</t>
  </si>
  <si>
    <t>RIJN CONFIDENCE</t>
  </si>
  <si>
    <t>MTM MUMBAI</t>
  </si>
  <si>
    <t>SFL HAWAII</t>
  </si>
  <si>
    <t>BC RAEDA</t>
  </si>
  <si>
    <t>PACIFIC</t>
  </si>
  <si>
    <t>TINA THERESA</t>
  </si>
  <si>
    <t>LOS ANGELES SPIRIT</t>
  </si>
  <si>
    <t>MIGHTY STAR</t>
  </si>
  <si>
    <t>NAVE ANDROMEDA</t>
  </si>
  <si>
    <t>KWK EXCELSUS</t>
  </si>
  <si>
    <t>CHIOS I</t>
  </si>
  <si>
    <t>STAR LUTAS</t>
  </si>
  <si>
    <t>MAERSK HONG KONG</t>
  </si>
  <si>
    <t>NAUTICAL DEBORAH</t>
  </si>
  <si>
    <t>JO REDWOOD</t>
  </si>
  <si>
    <t>MLS GEMMA</t>
  </si>
  <si>
    <t>PAKHOI</t>
  </si>
  <si>
    <t>STI MIRACLE</t>
  </si>
  <si>
    <t>SEYCHELLES PRIDE</t>
  </si>
  <si>
    <t>PIS PARAGON</t>
  </si>
  <si>
    <t>ITALIDA</t>
  </si>
  <si>
    <t>CHEMROAD HAWK</t>
  </si>
  <si>
    <t>FAIRCHEM SWORD</t>
  </si>
  <si>
    <t>BASIC GLORY</t>
  </si>
  <si>
    <t>SIGNAL MAYA</t>
  </si>
  <si>
    <t>STI SOLACE</t>
  </si>
  <si>
    <t>BRIGHT FALCON</t>
  </si>
  <si>
    <t>HAKATA QUEEN</t>
  </si>
  <si>
    <t>SEAWAYS ATHENS</t>
  </si>
  <si>
    <t>CHEMROAD JOURNEY</t>
  </si>
  <si>
    <t>CHEM LITHIUM</t>
  </si>
  <si>
    <t>EMERALD BAISHA</t>
  </si>
  <si>
    <t>STI LILY</t>
  </si>
  <si>
    <t>WESTERN FUJI</t>
  </si>
  <si>
    <t>SEARIDER</t>
  </si>
  <si>
    <t>TRAMMO INDEPENDENT</t>
  </si>
  <si>
    <t>VIYADA NAREE</t>
  </si>
  <si>
    <t>OCEAN CROWN</t>
  </si>
  <si>
    <t>SILVER LONDON</t>
  </si>
  <si>
    <t>CORESHIP OL</t>
  </si>
  <si>
    <t>AGIA SOFIA</t>
  </si>
  <si>
    <t>CELSIUS EAGLE</t>
  </si>
  <si>
    <t>ALFRED N</t>
  </si>
  <si>
    <t>MSC JENNY</t>
  </si>
  <si>
    <t>EASTERLY BEECH GALAXY</t>
  </si>
  <si>
    <t>ELM GALAXY</t>
  </si>
  <si>
    <t>MAJESTIC</t>
  </si>
  <si>
    <t>CHEMICAL ENTERPRISE</t>
  </si>
  <si>
    <t>LEO IRIS</t>
  </si>
  <si>
    <t>PUPLINGE</t>
  </si>
  <si>
    <t>KALLIOPI L</t>
  </si>
  <si>
    <t>FONTANA</t>
  </si>
  <si>
    <t>TRIDENT STAR</t>
  </si>
  <si>
    <t>STI PRECISION</t>
  </si>
  <si>
    <t>SIDER MONTEDIPROCIDA</t>
  </si>
  <si>
    <t>ALPINE LINK</t>
  </si>
  <si>
    <t>ROTTERDAM EXPRESS</t>
  </si>
  <si>
    <t>YM PACIFICO</t>
  </si>
  <si>
    <t>PACIFIC EMERALD</t>
  </si>
  <si>
    <t>SAMUEL PROSPECT</t>
  </si>
  <si>
    <t>FRONT POLLUX</t>
  </si>
  <si>
    <t>EDFU</t>
  </si>
  <si>
    <t>INTHIRA NAREE</t>
  </si>
  <si>
    <t>PACIFIC SARAH</t>
  </si>
  <si>
    <t>GLENDA MELODY</t>
  </si>
  <si>
    <t>SUN AQUAMARINE</t>
  </si>
  <si>
    <t>SIBI</t>
  </si>
  <si>
    <t>ECO REVOLUTION</t>
  </si>
  <si>
    <t>FAIRCHEM COPPER</t>
  </si>
  <si>
    <t>REK KING</t>
  </si>
  <si>
    <t>CELSIUS MONTREAL</t>
  </si>
  <si>
    <t>COMET</t>
  </si>
  <si>
    <t>TARNBRIS</t>
  </si>
  <si>
    <t>CS NAN JING</t>
  </si>
  <si>
    <t>STEALTH HARALAMBOS</t>
  </si>
  <si>
    <t>FRONT LOKI</t>
  </si>
  <si>
    <t>MOSKOVSKY PROSPECT</t>
  </si>
  <si>
    <t>SHANDONG FU YOU</t>
  </si>
  <si>
    <t>STI ELYSEES</t>
  </si>
  <si>
    <t>TS HONOUR</t>
  </si>
  <si>
    <t>WECO LAURA</t>
  </si>
  <si>
    <t>AFRICAN TOUCAN</t>
  </si>
  <si>
    <t>FEDERAL YUKON</t>
  </si>
  <si>
    <t>FEDERAL SATSUKI</t>
  </si>
  <si>
    <t>SANDPIPER PACIFIC</t>
  </si>
  <si>
    <t>FEDERAL BISCAY</t>
  </si>
  <si>
    <t>PINE EXPRESS</t>
  </si>
  <si>
    <t>INVIKEN</t>
  </si>
  <si>
    <t>COLORADO STAR</t>
  </si>
  <si>
    <t>CATHY THERESA</t>
  </si>
  <si>
    <t>OLYMPIC LADY</t>
  </si>
  <si>
    <t>DOUBLE DELIGHT</t>
  </si>
  <si>
    <t>NORD DRACO</t>
  </si>
  <si>
    <t>J MARE</t>
  </si>
  <si>
    <t>YIANNIS N.G.</t>
  </si>
  <si>
    <t>HOUSTON STAR</t>
  </si>
  <si>
    <t>SORSI</t>
  </si>
  <si>
    <t>HORIZON ELECTRA</t>
  </si>
  <si>
    <t>MTM WESTPORT</t>
  </si>
  <si>
    <t>GLEN COVE</t>
  </si>
  <si>
    <t>FAIRCHEM BLADE</t>
  </si>
  <si>
    <t>NORDIC AKI</t>
  </si>
  <si>
    <t>ESCAPE</t>
  </si>
  <si>
    <t>SPIRIT OF CHENNAI</t>
  </si>
  <si>
    <t>DUZGIT INTEGRITY</t>
  </si>
  <si>
    <t>ING MAY</t>
  </si>
  <si>
    <t>AQUAVITA AIM</t>
  </si>
  <si>
    <t>AOM GEORGINA</t>
  </si>
  <si>
    <t>SCARLET EAGLE</t>
  </si>
  <si>
    <t>MINERVA KALLISTO</t>
  </si>
  <si>
    <t>SAN JACINTO</t>
  </si>
  <si>
    <t>ETERNAL HAKATA</t>
  </si>
  <si>
    <t>ULTRA TRUST</t>
  </si>
  <si>
    <t>KIRAN AMERICA</t>
  </si>
  <si>
    <t>IONIC SMYRNI</t>
  </si>
  <si>
    <t>MAESTRO SAPPHIRE</t>
  </si>
  <si>
    <t>BASIC CHALLENGER</t>
  </si>
  <si>
    <t>ARCTIC BAY</t>
  </si>
  <si>
    <t>DIONI.GR</t>
  </si>
  <si>
    <t>BOW TRIUMPH</t>
  </si>
  <si>
    <t>CITRON</t>
  </si>
  <si>
    <t>ALDEBARAN</t>
  </si>
  <si>
    <t>STOLT MAGNESIUM</t>
  </si>
  <si>
    <t>AST SUNSHINE</t>
  </si>
  <si>
    <t>VALFOGLIA</t>
  </si>
  <si>
    <t>GARIBALDI SPIRIT</t>
  </si>
  <si>
    <t>MG HAMMOND</t>
  </si>
  <si>
    <t>SAKIZAYA CHAMPION</t>
  </si>
  <si>
    <t>ELANDRA SOUND</t>
  </si>
  <si>
    <t>NORD AMAZON</t>
  </si>
  <si>
    <t>NORD AGANO</t>
  </si>
  <si>
    <t>JOSCO LANZHOU</t>
  </si>
  <si>
    <t>VALENTIA BLUE</t>
  </si>
  <si>
    <t>MEDI HAKATA</t>
  </si>
  <si>
    <t>LUNITA</t>
  </si>
  <si>
    <t>OCEAN JOY</t>
  </si>
  <si>
    <t>YASA VEGA</t>
  </si>
  <si>
    <t>EOS ESPERANCE</t>
  </si>
  <si>
    <t>MARITIME VICTORY</t>
  </si>
  <si>
    <t>NORVIKEN</t>
  </si>
  <si>
    <t>CMA CGM PUGET</t>
  </si>
  <si>
    <t>MARGARETE SCHULTE</t>
  </si>
  <si>
    <t>LION</t>
  </si>
  <si>
    <t>AC-D</t>
  </si>
  <si>
    <t>MARS SUN</t>
  </si>
  <si>
    <t>MIM VANGELIS JR</t>
  </si>
  <si>
    <t>STI OXFORD</t>
  </si>
  <si>
    <t>HMM SOUTHAMPTON</t>
  </si>
  <si>
    <t>KMARIN MELBOURNE</t>
  </si>
  <si>
    <t>IVS ATSUGI</t>
  </si>
  <si>
    <t>CLOVER</t>
  </si>
  <si>
    <t>LAUSANNE</t>
  </si>
  <si>
    <t>HANS SCHOLL</t>
  </si>
  <si>
    <t>VENTO GRECALE</t>
  </si>
  <si>
    <t>NIMERTIS</t>
  </si>
  <si>
    <t>ULRIKEN</t>
  </si>
  <si>
    <t>SAWTOOTH</t>
  </si>
  <si>
    <t>KSL SAKURA</t>
  </si>
  <si>
    <t>EAGLE SAN JUAN</t>
  </si>
  <si>
    <t>GW MATHILDE</t>
  </si>
  <si>
    <t>OCEAN BRAVE</t>
  </si>
  <si>
    <t>PORT OSAKA</t>
  </si>
  <si>
    <t>TALARA</t>
  </si>
  <si>
    <t>IYO SEA</t>
  </si>
  <si>
    <t>BUNUN POWER</t>
  </si>
  <si>
    <t>MARIKA</t>
  </si>
  <si>
    <t>BALTIC SAPPHIRE</t>
  </si>
  <si>
    <t>GENOA EXPRESS</t>
  </si>
  <si>
    <t>CAPE MALE</t>
  </si>
  <si>
    <t>EVER OCEAN</t>
  </si>
  <si>
    <t>SIGAIA THERESA</t>
  </si>
  <si>
    <t>SCORPIUS</t>
  </si>
  <si>
    <t>TEONA</t>
  </si>
  <si>
    <t>XENIA</t>
  </si>
  <si>
    <t>VELSHEDA</t>
  </si>
  <si>
    <t>VITA FUTURE</t>
  </si>
  <si>
    <t>ORANGE HARMONY</t>
  </si>
  <si>
    <t>ROYAL HOPE</t>
  </si>
  <si>
    <t>JING LU HAI</t>
  </si>
  <si>
    <t>FRONT VEGA</t>
  </si>
  <si>
    <t>STI LOBELIA</t>
  </si>
  <si>
    <t>TORM MAREN</t>
  </si>
  <si>
    <t>ASIAN MAJESTY</t>
  </si>
  <si>
    <t>MEDI ASTORIA</t>
  </si>
  <si>
    <t>CIELO DI VIRGIN GORDA</t>
  </si>
  <si>
    <t>AN DING HAI</t>
  </si>
  <si>
    <t>FEDERAL YAMASKA</t>
  </si>
  <si>
    <t>SEAMASTER</t>
  </si>
  <si>
    <t>NORD HIMALAYA</t>
  </si>
  <si>
    <t>HAFNIA VIRIDIAN</t>
  </si>
  <si>
    <t>DESPINA</t>
  </si>
  <si>
    <t>BALTIC ADVANCE</t>
  </si>
  <si>
    <t>THE JUDGE</t>
  </si>
  <si>
    <t>STOLT ENDURANCE</t>
  </si>
  <si>
    <t>TAURUS SUN</t>
  </si>
  <si>
    <t>NINGBO DAWN</t>
  </si>
  <si>
    <t>AGIOS GERASIMOS</t>
  </si>
  <si>
    <t>LBC NATURE</t>
  </si>
  <si>
    <t>BEKS MUNEVVER</t>
  </si>
  <si>
    <t>OOCL HONG KONG</t>
  </si>
  <si>
    <t>LA SOLOGNAIS</t>
  </si>
  <si>
    <t>SALDANHA BAY</t>
  </si>
  <si>
    <t>TORM LOTTE</t>
  </si>
  <si>
    <t>STENA IMPERIAL</t>
  </si>
  <si>
    <t>FEDERAL KATSURA</t>
  </si>
  <si>
    <t>HAFNIA SPICA</t>
  </si>
  <si>
    <t>NYK CLARA</t>
  </si>
  <si>
    <t>BOCHEM BRUSSELS</t>
  </si>
  <si>
    <t>CHEM SIRIUS</t>
  </si>
  <si>
    <t>PACHUCA</t>
  </si>
  <si>
    <t>NEPTUNE MOON</t>
  </si>
  <si>
    <t>PORT STAR</t>
  </si>
  <si>
    <t>PACIFIC TREASURES</t>
  </si>
  <si>
    <t>POLAR BRIGHT</t>
  </si>
  <si>
    <t>HMM HELSINKI</t>
  </si>
  <si>
    <t>PACIFIC CALM</t>
  </si>
  <si>
    <t>MAESTRO DIAMOND</t>
  </si>
  <si>
    <t>BELMEKEN</t>
  </si>
  <si>
    <t>NAVIG8 AMAZONITE</t>
  </si>
  <si>
    <t>CONTI GREENLAND</t>
  </si>
  <si>
    <t>LOUIS P</t>
  </si>
  <si>
    <t>SAFMARINE NILE</t>
  </si>
  <si>
    <t>CENTRAL PARK</t>
  </si>
  <si>
    <t>CELSIUS MAYFAIR</t>
  </si>
  <si>
    <t>STENBERG</t>
  </si>
  <si>
    <t>PALANCA CADIZ</t>
  </si>
  <si>
    <t>HACI FATMA ANA</t>
  </si>
  <si>
    <t>G. P. ZAFIRAKIS</t>
  </si>
  <si>
    <t>PANAMAX CHRISTINA</t>
  </si>
  <si>
    <t>ARROW LADY</t>
  </si>
  <si>
    <t>STAR PISCES</t>
  </si>
  <si>
    <t>MOL TRADITION</t>
  </si>
  <si>
    <t>GLORIOUS MAHUTA</t>
  </si>
  <si>
    <t>SUNNY ISLES</t>
  </si>
  <si>
    <t>AFRICAN PELICAN</t>
  </si>
  <si>
    <t>TIA MARTA</t>
  </si>
  <si>
    <t>GALENE M</t>
  </si>
  <si>
    <t>SERVET ANA</t>
  </si>
  <si>
    <t>BOW AQUARIUS</t>
  </si>
  <si>
    <t>CMA CGM LOUGA</t>
  </si>
  <si>
    <t>SEA LUCK</t>
  </si>
  <si>
    <t>TRF KRISTIANSAND</t>
  </si>
  <si>
    <t>SAFMARINE CAMEROUN</t>
  </si>
  <si>
    <t>LATANA</t>
  </si>
  <si>
    <t>WISBY BARBADOS</t>
  </si>
  <si>
    <t>BOMAR SEDNA</t>
  </si>
  <si>
    <t>AYSE C</t>
  </si>
  <si>
    <t>VALLESINA</t>
  </si>
  <si>
    <t>JAL TARA</t>
  </si>
  <si>
    <t>ALEGRIA I</t>
  </si>
  <si>
    <t>KIRAN ANATOLIA</t>
  </si>
  <si>
    <t>STH ATHENS</t>
  </si>
  <si>
    <t>NORD COLORADO</t>
  </si>
  <si>
    <t>IMABARI QUEEN</t>
  </si>
  <si>
    <t>INCE PACIFIC</t>
  </si>
  <si>
    <t>VENTURE LUCK</t>
  </si>
  <si>
    <t>LAUREL ISLAND</t>
  </si>
  <si>
    <t>ELANDRA BLU</t>
  </si>
  <si>
    <t>FAUSKANGER</t>
  </si>
  <si>
    <t>POLAR COLOMBIA</t>
  </si>
  <si>
    <t>ARIANE MAKARA</t>
  </si>
  <si>
    <t>NEWYORKER</t>
  </si>
  <si>
    <t>NELE MAERSK</t>
  </si>
  <si>
    <t>BULK SAO PAULO</t>
  </si>
  <si>
    <t>AZALEA ISLAND</t>
  </si>
  <si>
    <t>FJ BIANCA</t>
  </si>
  <si>
    <t>SARAH H</t>
  </si>
  <si>
    <t>LEO SUN</t>
  </si>
  <si>
    <t>NORD MADEIRA</t>
  </si>
  <si>
    <t>FIRST SKY</t>
  </si>
  <si>
    <t>CMB RUBENS</t>
  </si>
  <si>
    <t>PILATUS VENTURE</t>
  </si>
  <si>
    <t>LISTA</t>
  </si>
  <si>
    <t>HMM HANUL</t>
  </si>
  <si>
    <t>AUSTRALIAN BULKER</t>
  </si>
  <si>
    <t>FLORA K</t>
  </si>
  <si>
    <t>REGIUS</t>
  </si>
  <si>
    <t>DI MATTEO</t>
  </si>
  <si>
    <t>BOW HERCULES</t>
  </si>
  <si>
    <t>BALTIC MARINER I</t>
  </si>
  <si>
    <t>BOW NEON</t>
  </si>
  <si>
    <t>MSC TASMANIA</t>
  </si>
  <si>
    <t>LILAC RAY</t>
  </si>
  <si>
    <t>TURKON ISTANBUL</t>
  </si>
  <si>
    <t>ERRIA SWAN</t>
  </si>
  <si>
    <t>TRANS EXETER</t>
  </si>
  <si>
    <t>KIDAN</t>
  </si>
  <si>
    <t>GEORGE S.</t>
  </si>
  <si>
    <t>EVER EXCELLENT</t>
  </si>
  <si>
    <t>ULTRA LYNX</t>
  </si>
  <si>
    <t>MONTESPERANZA</t>
  </si>
  <si>
    <t>MARE ORIENS</t>
  </si>
  <si>
    <t>BERGEN TS</t>
  </si>
  <si>
    <t>DESERT HONOUR</t>
  </si>
  <si>
    <t>ABYSSINIAN</t>
  </si>
  <si>
    <t>FEDERAL NAGARA</t>
  </si>
  <si>
    <t>CECELA S</t>
  </si>
  <si>
    <t>GINGA JAGUAR</t>
  </si>
  <si>
    <t>HARBOUR PIONEER</t>
  </si>
  <si>
    <t>IMERA</t>
  </si>
  <si>
    <t>JIMMY T</t>
  </si>
  <si>
    <t>MARIO</t>
  </si>
  <si>
    <t>CL YANGZHOU</t>
  </si>
  <si>
    <t>NS CHAMPION</t>
  </si>
  <si>
    <t>NAVIG8 PRESTIGE JKB</t>
  </si>
  <si>
    <t>MINDORO STAR</t>
  </si>
  <si>
    <t>UMM QARN</t>
  </si>
  <si>
    <t>SOPOT</t>
  </si>
  <si>
    <t>KANSU</t>
  </si>
  <si>
    <t>ISA</t>
  </si>
  <si>
    <t>NAVIG8 AMETRINE</t>
  </si>
  <si>
    <t>ATLAS</t>
  </si>
  <si>
    <t>OLYMPIC VISION</t>
  </si>
  <si>
    <t>INDEPENDENT QUEST</t>
  </si>
  <si>
    <t>AMUR STAR</t>
  </si>
  <si>
    <t>WYBELSUM</t>
  </si>
  <si>
    <t>MATRIX</t>
  </si>
  <si>
    <t>CSSC GLADSTONE</t>
  </si>
  <si>
    <t>LOWLANDS AMBER</t>
  </si>
  <si>
    <t>DIAVOLEZZA</t>
  </si>
  <si>
    <t>PACIFIC ANNA</t>
  </si>
  <si>
    <t>GOODWYN ISLAND</t>
  </si>
  <si>
    <t>YM WELLSPRING</t>
  </si>
  <si>
    <t>NORD ANNAPOLIS</t>
  </si>
  <si>
    <t>UNISON JASPER</t>
  </si>
  <si>
    <t>TIZIANA</t>
  </si>
  <si>
    <t>NAVIG8 GUARD</t>
  </si>
  <si>
    <t>CABO NEGRO II</t>
  </si>
  <si>
    <t>POLAR ECUADOR</t>
  </si>
  <si>
    <t>MARINER</t>
  </si>
  <si>
    <t>DELPHIS RIGA</t>
  </si>
  <si>
    <t>VICTORIA</t>
  </si>
  <si>
    <t>MARGUERITE A</t>
  </si>
  <si>
    <t>SEAWAYS TYBEE</t>
  </si>
  <si>
    <t>DHT PANTHER</t>
  </si>
  <si>
    <t>SESTREA</t>
  </si>
  <si>
    <t>FRONT SIENA</t>
  </si>
  <si>
    <t>FRONT PANTHER</t>
  </si>
  <si>
    <t>NAVIG8 PERSEVERANCE</t>
  </si>
  <si>
    <t>ROYAL JADE</t>
  </si>
  <si>
    <t>NORD PACIFIC</t>
  </si>
  <si>
    <t>ARIES SAKURA</t>
  </si>
  <si>
    <t>MAESTRO EMERALD</t>
  </si>
  <si>
    <t>ROMY</t>
  </si>
  <si>
    <t>IWAGI ISLAND</t>
  </si>
  <si>
    <t>TUNSIN</t>
  </si>
  <si>
    <t>NORDIC BUSAN</t>
  </si>
  <si>
    <t>FEDERAL CHURCHILL</t>
  </si>
  <si>
    <t>SEATREASURE</t>
  </si>
  <si>
    <t>SOLAR TINE</t>
  </si>
  <si>
    <t>GREAT THITA</t>
  </si>
  <si>
    <t>KHOI</t>
  </si>
  <si>
    <t>CONCERTO</t>
  </si>
  <si>
    <t>CRIMSON EMPRESS</t>
  </si>
  <si>
    <t>ETERNAL BLISS</t>
  </si>
  <si>
    <t>LORD BYRON</t>
  </si>
  <si>
    <t>MONDIAL COSMOS</t>
  </si>
  <si>
    <t>AQUAVITA SUN</t>
  </si>
  <si>
    <t>ROYAL NEPTUNE</t>
  </si>
  <si>
    <t>SASEBO ECO</t>
  </si>
  <si>
    <t>ONE IBIS</t>
  </si>
  <si>
    <t>HORIZON THETIS</t>
  </si>
  <si>
    <t>STI MERAUX</t>
  </si>
  <si>
    <t>PRATINCOLE PACIFIC</t>
  </si>
  <si>
    <t>JIPRO NEFTIS</t>
  </si>
  <si>
    <t>BOCHEM OSLO</t>
  </si>
  <si>
    <t>CAP CAPRICORN</t>
  </si>
  <si>
    <t>AMADORE</t>
  </si>
  <si>
    <t>MSC HOGGAR</t>
  </si>
  <si>
    <t>IRENE DP</t>
  </si>
  <si>
    <t>BALT FLOT 18</t>
  </si>
  <si>
    <t>DHT AMAZON</t>
  </si>
  <si>
    <t>CAPRICORN ONE</t>
  </si>
  <si>
    <t>CAP THEODORA</t>
  </si>
  <si>
    <t>STAR ENERGY</t>
  </si>
  <si>
    <t>MEDI OITA</t>
  </si>
  <si>
    <t>OCEAN SAGA</t>
  </si>
  <si>
    <t>MINERVA ALEXANDRA</t>
  </si>
  <si>
    <t>MARY GORGIAS</t>
  </si>
  <si>
    <t>ABLIANI</t>
  </si>
  <si>
    <t>ASTON</t>
  </si>
  <si>
    <t>ONE AQUILA</t>
  </si>
  <si>
    <t>INTERLINK AMENITY</t>
  </si>
  <si>
    <t>RICARDA</t>
  </si>
  <si>
    <t>POLA DEVORA</t>
  </si>
  <si>
    <t>SOLAR LAI FONG</t>
  </si>
  <si>
    <t>PERSENK</t>
  </si>
  <si>
    <t>LUDOGORETS</t>
  </si>
  <si>
    <t>TEAM CHALLENGE</t>
  </si>
  <si>
    <t>INTERMEZZO</t>
  </si>
  <si>
    <t>MINERVA ELPIDA</t>
  </si>
  <si>
    <t>BELMAR</t>
  </si>
  <si>
    <t>MINERVA ELEFTHERIA</t>
  </si>
  <si>
    <t>TCLC LUZHOU</t>
  </si>
  <si>
    <t>NORTH ISLAND</t>
  </si>
  <si>
    <t>FEDERAL TAKASE</t>
  </si>
  <si>
    <t>WUCHANG</t>
  </si>
  <si>
    <t>GREAT COSMOS</t>
  </si>
  <si>
    <t>NORD ABIDJAN</t>
  </si>
  <si>
    <t>HORIZON THEONI</t>
  </si>
  <si>
    <t>LADY RINA</t>
  </si>
  <si>
    <t>SINLAU BULKER</t>
  </si>
  <si>
    <t>SEASPRAT</t>
  </si>
  <si>
    <t>SEA  MOON</t>
  </si>
  <si>
    <t>MSC ALICE</t>
  </si>
  <si>
    <t>LISA ESSBERGER</t>
  </si>
  <si>
    <t>ELLI</t>
  </si>
  <si>
    <t>ARTEMIS VOYAGER</t>
  </si>
  <si>
    <t>MARLIN SANTORINI</t>
  </si>
  <si>
    <t>OSAKA STAR</t>
  </si>
  <si>
    <t>IONIC KATANA</t>
  </si>
  <si>
    <t>VIBEKE IRIS</t>
  </si>
  <si>
    <t>SEATRIBUTE</t>
  </si>
  <si>
    <t>INDIGO HERITAGE</t>
  </si>
  <si>
    <t>IASOS</t>
  </si>
  <si>
    <t>SEA BLISS</t>
  </si>
  <si>
    <t>KEN MOONYS</t>
  </si>
  <si>
    <t>FEDERAL BRISTOL</t>
  </si>
  <si>
    <t>SEAFRIEND</t>
  </si>
  <si>
    <t>GLOBE EXPLORER</t>
  </si>
  <si>
    <t>VOGE DIGNITY</t>
  </si>
  <si>
    <t>SEA BRIDLE</t>
  </si>
  <si>
    <t>NORDIC MASA</t>
  </si>
  <si>
    <t>SOCRATES GRAECIA</t>
  </si>
  <si>
    <t>NBA MILLET</t>
  </si>
  <si>
    <t>WORLD DIANA</t>
  </si>
  <si>
    <t>MINERVA CORALIA</t>
  </si>
  <si>
    <t>SPAR PAVO</t>
  </si>
  <si>
    <t>DEJIMA</t>
  </si>
  <si>
    <t>ONE OWL</t>
  </si>
  <si>
    <t>ROSSANA</t>
  </si>
  <si>
    <t>UNITY NORTH</t>
  </si>
  <si>
    <t>WL KIRILLOV</t>
  </si>
  <si>
    <t>SILVER VENUS</t>
  </si>
  <si>
    <t>FERASET</t>
  </si>
  <si>
    <t>MED AYDIN</t>
  </si>
  <si>
    <t>HOUYOSHI PARK</t>
  </si>
  <si>
    <t>HANSA LIMBURG</t>
  </si>
  <si>
    <t>ASPHALT CARRIER</t>
  </si>
  <si>
    <t>FRONT SINGAPORE</t>
  </si>
  <si>
    <t>SAKIZAYA ORCHID</t>
  </si>
  <si>
    <t>GNG CONCORD 1</t>
  </si>
  <si>
    <t>STI GOAL</t>
  </si>
  <si>
    <t>KMARIN GENOA</t>
  </si>
  <si>
    <t>MARGRETHE MAERSK</t>
  </si>
  <si>
    <t>EAGLE I-STAR</t>
  </si>
  <si>
    <t>PUMA</t>
  </si>
  <si>
    <t>UACC HARMONY</t>
  </si>
  <si>
    <t>TANAIS DREAM</t>
  </si>
  <si>
    <t>MARINER A</t>
  </si>
  <si>
    <t>0184 TR ATHOS</t>
  </si>
  <si>
    <t>MSC MALENA</t>
  </si>
  <si>
    <t>LOKHOLMEN</t>
  </si>
  <si>
    <t>FERICEK</t>
  </si>
  <si>
    <t>MED CERKEZKOY</t>
  </si>
  <si>
    <t>BERGSTRAUM</t>
  </si>
  <si>
    <t>KHK EMPRESS</t>
  </si>
  <si>
    <t>SAKIZAYA DIAMOND</t>
  </si>
  <si>
    <t>AFFINITY V</t>
  </si>
  <si>
    <t>HONEY ISLAND</t>
  </si>
  <si>
    <t>ZEPHYR LUMOS</t>
  </si>
  <si>
    <t>BOSPHORUS PRINCE</t>
  </si>
  <si>
    <t>DRAWNO</t>
  </si>
  <si>
    <t>LEIA</t>
  </si>
  <si>
    <t>SE NICKY</t>
  </si>
  <si>
    <t>GREAT EPSILON</t>
  </si>
  <si>
    <t>KAIFAN</t>
  </si>
  <si>
    <t>ANGORA</t>
  </si>
  <si>
    <t>BOW CHAIN</t>
  </si>
  <si>
    <t>TRONA</t>
  </si>
  <si>
    <t>SOLAR ROMA</t>
  </si>
  <si>
    <t>MAERSK NAIROBI</t>
  </si>
  <si>
    <t>SC MARIGOT</t>
  </si>
  <si>
    <t>ANDROMEDA J</t>
  </si>
  <si>
    <t>DELTA ATLANTICA</t>
  </si>
  <si>
    <t>ALPHA HERO</t>
  </si>
  <si>
    <t>AQUILA OCEAN</t>
  </si>
  <si>
    <t>AOM SOPHIE II</t>
  </si>
  <si>
    <t>PYXIS OCEAN</t>
  </si>
  <si>
    <t>IONIC ALTHEA</t>
  </si>
  <si>
    <t>SFL LION</t>
  </si>
  <si>
    <t>HMM OSLO</t>
  </si>
  <si>
    <t>NORDIC BASEL</t>
  </si>
  <si>
    <t>POLA INDIAN</t>
  </si>
  <si>
    <t>MTM POTOMAC</t>
  </si>
  <si>
    <t>OSOGOVO</t>
  </si>
  <si>
    <t>FOS EXPRESS</t>
  </si>
  <si>
    <t>MSC CHIARA</t>
  </si>
  <si>
    <t>SEATRADE GREEN</t>
  </si>
  <si>
    <t>ASPHALT SAILOR</t>
  </si>
  <si>
    <t>ECO LEADER</t>
  </si>
  <si>
    <t>NORD SUN</t>
  </si>
  <si>
    <t>MUNKEBO MAERSK</t>
  </si>
  <si>
    <t>MARLIN V</t>
  </si>
  <si>
    <t>NM SAKURA</t>
  </si>
  <si>
    <t>FEDERAL OSAKA</t>
  </si>
  <si>
    <t>YAYA GOOSE</t>
  </si>
  <si>
    <t>INTERLINK PRIORITY</t>
  </si>
  <si>
    <t>NAVIG8 SUCCESS</t>
  </si>
  <si>
    <t>NIOVI. GR</t>
  </si>
  <si>
    <t>ALPINE MIA</t>
  </si>
  <si>
    <t>ARDMORE EXPLORER</t>
  </si>
  <si>
    <t>RIDGEBURY GEMINI</t>
  </si>
  <si>
    <t>MINERVA MEDITERRANEA</t>
  </si>
  <si>
    <t>NOVI</t>
  </si>
  <si>
    <t>ESPERANCE BAY</t>
  </si>
  <si>
    <t>BOCHEM MUMBAI</t>
  </si>
  <si>
    <t>STOLT CALLUNA</t>
  </si>
  <si>
    <t>REN JIAN 23</t>
  </si>
  <si>
    <t>CHEM STREAM</t>
  </si>
  <si>
    <t>CHEMICAL MASTER</t>
  </si>
  <si>
    <t>MANDO</t>
  </si>
  <si>
    <t>MEDI SERAPO</t>
  </si>
  <si>
    <t>PEDHOULAS TRADER</t>
  </si>
  <si>
    <t>COTINGA</t>
  </si>
  <si>
    <t>HANOVER SQUARE</t>
  </si>
  <si>
    <t>NORDIC OLYMPIC</t>
  </si>
  <si>
    <t>BOYANG GARNET</t>
  </si>
  <si>
    <t>DUOMO SQUARE</t>
  </si>
  <si>
    <t>EAGLE KANGAR</t>
  </si>
  <si>
    <t>SANTA BARBARA</t>
  </si>
  <si>
    <t>SEA BREEZE</t>
  </si>
  <si>
    <t>STRATEGIC UNITY</t>
  </si>
  <si>
    <t>TRAMMO BAUMANN</t>
  </si>
  <si>
    <t>OBORISHTE</t>
  </si>
  <si>
    <t>AGIOS NIKOLAOS IV</t>
  </si>
  <si>
    <t>SHAMROCK JUPITER</t>
  </si>
  <si>
    <t>YANGZE 15</t>
  </si>
  <si>
    <t>SM NEW ORLEANS</t>
  </si>
  <si>
    <t>CORAL OPAL</t>
  </si>
  <si>
    <t>MINERVA OLYMPIA</t>
  </si>
  <si>
    <t>COMMON GALAXY</t>
  </si>
  <si>
    <t>AMIS UNICORN</t>
  </si>
  <si>
    <t>ARCTIC CHAR</t>
  </si>
  <si>
    <t>AL MASHRAB</t>
  </si>
  <si>
    <t>ZHEN ZHU HAI</t>
  </si>
  <si>
    <t>FRIEDRICH SCHULTE</t>
  </si>
  <si>
    <t>NORD MAJESTIC</t>
  </si>
  <si>
    <t>LODESTAR PACIFIC</t>
  </si>
  <si>
    <t>AFRICAN SWAN</t>
  </si>
  <si>
    <t>CARIBBEAN STAR</t>
  </si>
  <si>
    <t>AMBER BEE</t>
  </si>
  <si>
    <t>CHIQUITA TRADER</t>
  </si>
  <si>
    <t>AISOPOS II</t>
  </si>
  <si>
    <t>KRITI KING</t>
  </si>
  <si>
    <t>MINT</t>
  </si>
  <si>
    <t>BULK GREECE</t>
  </si>
  <si>
    <t>CENTURION</t>
  </si>
  <si>
    <t>FENG DE HAI</t>
  </si>
  <si>
    <t>BENJAMIN OLDENDORFF</t>
  </si>
  <si>
    <t>BULK DESTINY</t>
  </si>
  <si>
    <t>STI LAUREN</t>
  </si>
  <si>
    <t>AL JASRAH</t>
  </si>
  <si>
    <t>CIELO DI MONACO</t>
  </si>
  <si>
    <t>XIU YU HAI</t>
  </si>
  <si>
    <t>LEFKADA</t>
  </si>
  <si>
    <t>CS SARAFINA</t>
  </si>
  <si>
    <t>IMOGEN</t>
  </si>
  <si>
    <t>VOGE MIA</t>
  </si>
  <si>
    <t>APPALOOSA</t>
  </si>
  <si>
    <t>IVS KESTREL</t>
  </si>
  <si>
    <t>SHIMANAMI STAR</t>
  </si>
  <si>
    <t>FAIRCHEM BLUE SHARK</t>
  </si>
  <si>
    <t>STOLT ZULU</t>
  </si>
  <si>
    <t>CMA CGM PREGOLIA</t>
  </si>
  <si>
    <t>CHEMICAL LUNA</t>
  </si>
  <si>
    <t>NIKE</t>
  </si>
  <si>
    <t>KHK MAJESTY</t>
  </si>
  <si>
    <t>BERGE BIMBERI</t>
  </si>
  <si>
    <t>SHENLONG SPIRIT</t>
  </si>
  <si>
    <t>ATROTOS HERACLES</t>
  </si>
  <si>
    <t>NORDIC ODYSSEY</t>
  </si>
  <si>
    <t>PROUD UNITY</t>
  </si>
  <si>
    <t>LINTAN</t>
  </si>
  <si>
    <t>ES DIGNITY</t>
  </si>
  <si>
    <t>MTM HUDSON</t>
  </si>
  <si>
    <t>SEASALVIA</t>
  </si>
  <si>
    <t>MARITIME INSPIRATION</t>
  </si>
  <si>
    <t>FIRST BROTHER</t>
  </si>
  <si>
    <t>STELLAR ARAGVI</t>
  </si>
  <si>
    <t>LADY SPERANZA</t>
  </si>
  <si>
    <t>SANTA MARTA EXPRESS</t>
  </si>
  <si>
    <t>CONTAINERSHIPS STELLAR</t>
  </si>
  <si>
    <t>FRONTIER PHOENIX</t>
  </si>
  <si>
    <t>CASTILLO DE NAVIA</t>
  </si>
  <si>
    <t>CSSC SHIJIAZHUANG</t>
  </si>
  <si>
    <t>GENCO FREEDOM</t>
  </si>
  <si>
    <t>NORD BALTIC</t>
  </si>
  <si>
    <t>CLARA INSIGNIA</t>
  </si>
  <si>
    <t>GENOA</t>
  </si>
  <si>
    <t>NORD COPPER</t>
  </si>
  <si>
    <t>ARETI. GR</t>
  </si>
  <si>
    <t>OCEAN BEAUTY</t>
  </si>
  <si>
    <t>STRATEGIC SPIRIT</t>
  </si>
  <si>
    <t>SEA DOVE</t>
  </si>
  <si>
    <t>CLEAROCEAN HICKORY</t>
  </si>
  <si>
    <t>SEAMARLIN</t>
  </si>
  <si>
    <t>NCC NAJD</t>
  </si>
  <si>
    <t>LIBERATOR</t>
  </si>
  <si>
    <t>ULUSOY-9</t>
  </si>
  <si>
    <t>ZEUS</t>
  </si>
  <si>
    <t>NORD POLLUX</t>
  </si>
  <si>
    <t>PARTHENON TS</t>
  </si>
  <si>
    <t>MINERVA KARTERIA</t>
  </si>
  <si>
    <t>STI KINGSWAY</t>
  </si>
  <si>
    <t>FENG HUI HAI</t>
  </si>
  <si>
    <t>IVS PINEHURST</t>
  </si>
  <si>
    <t>STAR HARMONY</t>
  </si>
  <si>
    <t>STI ALEXIS</t>
  </si>
  <si>
    <t>HAMBURG CITY</t>
  </si>
  <si>
    <t>CAPE SCOTT</t>
  </si>
  <si>
    <t>BOW EXPLORER</t>
  </si>
  <si>
    <t>TOKYO EXPRESS</t>
  </si>
  <si>
    <t>FAIRCHEM MAKO</t>
  </si>
  <si>
    <t>MSC JOY</t>
  </si>
  <si>
    <t>CHEMICAL EXPLORER</t>
  </si>
  <si>
    <t>IONIC KALLIRHOE</t>
  </si>
  <si>
    <t>YASA NESLIHAN</t>
  </si>
  <si>
    <t>SUDETY</t>
  </si>
  <si>
    <t>EVMAR</t>
  </si>
  <si>
    <t>ALMI SKY</t>
  </si>
  <si>
    <t>STI GUIDE</t>
  </si>
  <si>
    <t>BARZAN</t>
  </si>
  <si>
    <t>KITION M</t>
  </si>
  <si>
    <t>DARYA KAVRI</t>
  </si>
  <si>
    <t>MARS HARMONY</t>
  </si>
  <si>
    <t>ARCTIC BREEZE</t>
  </si>
  <si>
    <t>EMERALD ENTERPRISE</t>
  </si>
  <si>
    <t>NORTHERN PRELUDE</t>
  </si>
  <si>
    <t>ACADIA PARK</t>
  </si>
  <si>
    <t>WAWASAN TOPAZ</t>
  </si>
  <si>
    <t>ATLANTIC SPIRIT</t>
  </si>
  <si>
    <t>WARNOW MATE</t>
  </si>
  <si>
    <t>CHEMICAL TRAVELLER</t>
  </si>
  <si>
    <t>FRONT DUKE</t>
  </si>
  <si>
    <t>JIA FOISON</t>
  </si>
  <si>
    <t>PAN HARVEST</t>
  </si>
  <si>
    <t>NORD SUNDA</t>
  </si>
  <si>
    <t>OOCL INDONESIA</t>
  </si>
  <si>
    <t>CMA CGM A. LINCOLN</t>
  </si>
  <si>
    <t>NOTOS VENTURE</t>
  </si>
  <si>
    <t>HARVESTER</t>
  </si>
  <si>
    <t>BURGAN</t>
  </si>
  <si>
    <t>KEN SEI</t>
  </si>
  <si>
    <t>CARONI PLAIN</t>
  </si>
  <si>
    <t>LITA</t>
  </si>
  <si>
    <t>STELLAR PACIFIC</t>
  </si>
  <si>
    <t>ODYSSEUS</t>
  </si>
  <si>
    <t>FAIRCHEM FALCON</t>
  </si>
  <si>
    <t>CAPE FLORES</t>
  </si>
  <si>
    <t>VINGA</t>
  </si>
  <si>
    <t>ZOE</t>
  </si>
  <si>
    <t>STI LOMBARD</t>
  </si>
  <si>
    <t>KIRAN MARMARA</t>
  </si>
  <si>
    <t>AL NEFUD</t>
  </si>
  <si>
    <t>AFIF</t>
  </si>
  <si>
    <t>VOLA</t>
  </si>
  <si>
    <t>BOW ORION</t>
  </si>
  <si>
    <t>NORD COPENHAGEN</t>
  </si>
  <si>
    <t>GEMMA</t>
  </si>
  <si>
    <t>STOLT COURAGE</t>
  </si>
  <si>
    <t>LIVORNO EXPRESS</t>
  </si>
  <si>
    <t>EQUATOR</t>
  </si>
  <si>
    <t>SOUTHERN OWL</t>
  </si>
  <si>
    <t>IRENES RAINBOW</t>
  </si>
  <si>
    <t>FAIRCHEM KATANA</t>
  </si>
  <si>
    <t>CARLA-LIV</t>
  </si>
  <si>
    <t>EAGLE VENICE</t>
  </si>
  <si>
    <t>RIMTHAN</t>
  </si>
  <si>
    <t>ECHO.GR</t>
  </si>
  <si>
    <t>NORDIC OASIS</t>
  </si>
  <si>
    <t>JIA YUE</t>
  </si>
  <si>
    <t>MILA</t>
  </si>
  <si>
    <t>TCLC QUANZHOU</t>
  </si>
  <si>
    <t>ANAHITA</t>
  </si>
  <si>
    <t>GREAT VOYAGE</t>
  </si>
  <si>
    <t>IONIC UNITED</t>
  </si>
  <si>
    <t>LIA</t>
  </si>
  <si>
    <t>LINAH</t>
  </si>
  <si>
    <t>SOLIDARNOSC</t>
  </si>
  <si>
    <t>CMA CGM MISSOURI</t>
  </si>
  <si>
    <t>GOLDEN GRAINS</t>
  </si>
  <si>
    <t>GIANNUTRI</t>
  </si>
  <si>
    <t>TSURUGI GALAXY</t>
  </si>
  <si>
    <t>XANTHIA</t>
  </si>
  <si>
    <t>CHEMICAL SAILOR</t>
  </si>
  <si>
    <t>JSP CARLA</t>
  </si>
  <si>
    <t>BALT FLOT 12</t>
  </si>
  <si>
    <t>IOLI</t>
  </si>
  <si>
    <t>LEMESSOS WIND</t>
  </si>
  <si>
    <t>FALCON TRIUMPH</t>
  </si>
  <si>
    <t>NORD EVEREST</t>
  </si>
  <si>
    <t>OOCL UNITED KINGDOM</t>
  </si>
  <si>
    <t>TRAMMO STANTON</t>
  </si>
  <si>
    <t>GOTLAND ALYIA</t>
  </si>
  <si>
    <t>CRESTY</t>
  </si>
  <si>
    <t>S-BRAND</t>
  </si>
  <si>
    <t>FEDERAL SAKURA</t>
  </si>
  <si>
    <t>CRINIS</t>
  </si>
  <si>
    <t>AGIA IRINI</t>
  </si>
  <si>
    <t>VORIAS</t>
  </si>
  <si>
    <t>BRAVE COMMANDER</t>
  </si>
  <si>
    <t>HOANYA WISDOM</t>
  </si>
  <si>
    <t>INDEPENDENT HORIZON</t>
  </si>
  <si>
    <t>HAMMONIA PALATIUM</t>
  </si>
  <si>
    <t>BUNGA LILY</t>
  </si>
  <si>
    <t>PRIMORSKY PROSPECT</t>
  </si>
  <si>
    <t>IONIC KLEOS</t>
  </si>
  <si>
    <t>LINA AKSOY</t>
  </si>
  <si>
    <t>LAKE PEARL</t>
  </si>
  <si>
    <t>NORSTAR INVICTUS</t>
  </si>
  <si>
    <t>SEA EAGLE</t>
  </si>
  <si>
    <t>INTERLINK FIDELITY</t>
  </si>
  <si>
    <t>CHAMPION PULA</t>
  </si>
  <si>
    <t>ADVENTURER</t>
  </si>
  <si>
    <t>AGIA EKATERINI</t>
  </si>
  <si>
    <t>HINASE</t>
  </si>
  <si>
    <t>STOLT GLORY</t>
  </si>
  <si>
    <t>PETREL S</t>
  </si>
  <si>
    <t>INDEPENDENT VISION</t>
  </si>
  <si>
    <t>MAERSK BELFAST</t>
  </si>
  <si>
    <t>FAIRCHEM HONOR</t>
  </si>
  <si>
    <t>FAIRCHEM ALDEBARAN</t>
  </si>
  <si>
    <t>MAERSK YORKTOWN</t>
  </si>
  <si>
    <t>ORIENTAL TULIP</t>
  </si>
  <si>
    <t>VENTO DI SCIROCCO</t>
  </si>
  <si>
    <t>TERNFJORD</t>
  </si>
  <si>
    <t>JULIUS</t>
  </si>
  <si>
    <t>KAPIDAG</t>
  </si>
  <si>
    <t>MED BALTIC</t>
  </si>
  <si>
    <t>TILOS I</t>
  </si>
  <si>
    <t>LOWLANDS YELLOW</t>
  </si>
  <si>
    <t>AOM MARIA LAURA</t>
  </si>
  <si>
    <t>MARATHASSA</t>
  </si>
  <si>
    <t>FRONT OCELOT</t>
  </si>
  <si>
    <t>CHAILEASE GLORY</t>
  </si>
  <si>
    <t>ATLANTIC GOLD</t>
  </si>
  <si>
    <t>PACIFIC ACE</t>
  </si>
  <si>
    <t>HELLESPONT PRIDE</t>
  </si>
  <si>
    <t>UNISON MEDAL</t>
  </si>
  <si>
    <t>FEDRA. GR</t>
  </si>
  <si>
    <t>FEDERAL KUMANO</t>
  </si>
  <si>
    <t>ATLANTICA BRAVE</t>
  </si>
  <si>
    <t>FIONA</t>
  </si>
  <si>
    <t>RIDGEBURY JOHN ZIPSER</t>
  </si>
  <si>
    <t>BULK PROMISE</t>
  </si>
  <si>
    <t>SFL TIGER</t>
  </si>
  <si>
    <t>OMICRON LIGHT</t>
  </si>
  <si>
    <t>AURVIKEN</t>
  </si>
  <si>
    <t>NAVIOS GALILEO</t>
  </si>
  <si>
    <t>MSXT ARTEMIS</t>
  </si>
  <si>
    <t>VOGE SOPHIE</t>
  </si>
  <si>
    <t>FEDERAL OSHIMA</t>
  </si>
  <si>
    <t>MED ISLAND</t>
  </si>
  <si>
    <t>OTTO H</t>
  </si>
  <si>
    <t>BERGE ROSA</t>
  </si>
  <si>
    <t>STELLA HOPE</t>
  </si>
  <si>
    <t>DILONG SPIRIT</t>
  </si>
  <si>
    <t>BEIJING SPIRIT</t>
  </si>
  <si>
    <t>SIKINOS I</t>
  </si>
  <si>
    <t>AMAZON</t>
  </si>
  <si>
    <t>VULCANIA</t>
  </si>
  <si>
    <t>CMA CGM PALAIS ROYAL</t>
  </si>
  <si>
    <t>OOCL JAPAN</t>
  </si>
  <si>
    <t>MOL TRIUMPH</t>
  </si>
  <si>
    <t>INTERLINK ACTIVITY</t>
  </si>
  <si>
    <t>FLORA SCHULTE</t>
  </si>
  <si>
    <t>DORIC PIONEER</t>
  </si>
  <si>
    <t>PYXIS THETA</t>
  </si>
  <si>
    <t>OCEAN BREEZE</t>
  </si>
  <si>
    <t>SEACLIPPER</t>
  </si>
  <si>
    <t>MINERVA JOY</t>
  </si>
  <si>
    <t>PRINCESS FAYZAH</t>
  </si>
  <si>
    <t>CIELO DI GAETA</t>
  </si>
  <si>
    <t>EXPRESS BLACK SEA</t>
  </si>
  <si>
    <t>THUN LONDON</t>
  </si>
  <si>
    <t>VENTO DI MAESTRALE</t>
  </si>
  <si>
    <t>LIESEL ESSBERGER</t>
  </si>
  <si>
    <t>MED EMRE</t>
  </si>
  <si>
    <t>ALMI SUN</t>
  </si>
  <si>
    <t>TRANSATLANTIC</t>
  </si>
  <si>
    <t>AITOLOS</t>
  </si>
  <si>
    <t>CASPIAN SEA</t>
  </si>
  <si>
    <t>KYPROS SEA</t>
  </si>
  <si>
    <t>EAGLE BINTULU</t>
  </si>
  <si>
    <t>SEA JEWEL</t>
  </si>
  <si>
    <t>BELFUJI</t>
  </si>
  <si>
    <t>AUGUST OLDENDORFF</t>
  </si>
  <si>
    <t>GLOBAL SPLENDOUR</t>
  </si>
  <si>
    <t>WESTERN MIAMI</t>
  </si>
  <si>
    <t>BLUE SAPPHIRE</t>
  </si>
  <si>
    <t>SEACONGER</t>
  </si>
  <si>
    <t>KARLA A</t>
  </si>
  <si>
    <t>ANINA</t>
  </si>
  <si>
    <t>NORMA</t>
  </si>
  <si>
    <t>IVER BEST</t>
  </si>
  <si>
    <t>MARCILIO DIAS</t>
  </si>
  <si>
    <t>ALPINE AQUALINA</t>
  </si>
  <si>
    <t>CAPRICORN MOON</t>
  </si>
  <si>
    <t>LAURENCE FRANCOISE</t>
  </si>
  <si>
    <t>ULTRA SERVAL</t>
  </si>
  <si>
    <t>SEA PUMA</t>
  </si>
  <si>
    <t>KALAHARI</t>
  </si>
  <si>
    <t>VAN STAR</t>
  </si>
  <si>
    <t>XINHAITONG22</t>
  </si>
  <si>
    <t>MSC ANNA</t>
  </si>
  <si>
    <t>CAPT EUGENE</t>
  </si>
  <si>
    <t>ONE CRANE</t>
  </si>
  <si>
    <t>ONE WREN</t>
  </si>
  <si>
    <t>ONE GRUS</t>
  </si>
  <si>
    <t>INTELLIGENT PURSUIT</t>
  </si>
  <si>
    <t>CHIQUITA EXPRESS</t>
  </si>
  <si>
    <t>CALAIS TRADER</t>
  </si>
  <si>
    <t>CHEM AMSTERDAM</t>
  </si>
  <si>
    <t>MSC VANQUISH II</t>
  </si>
  <si>
    <t>HERBANIA</t>
  </si>
  <si>
    <t>BONITA</t>
  </si>
  <si>
    <t>SEAHARMONY</t>
  </si>
  <si>
    <t>ULTRA EXCELLENCE</t>
  </si>
  <si>
    <t>SIDER OLYMPIA</t>
  </si>
  <si>
    <t>DYLAN</t>
  </si>
  <si>
    <t>NAVIG8 ANDESINE</t>
  </si>
  <si>
    <t>PIRIN</t>
  </si>
  <si>
    <t>ALPHA HONESTY</t>
  </si>
  <si>
    <t>RIDGEBURY LESSLEY B</t>
  </si>
  <si>
    <t>KEY ACTION</t>
  </si>
  <si>
    <t>ALORA</t>
  </si>
  <si>
    <t>S HERMES</t>
  </si>
  <si>
    <t>WARMIA</t>
  </si>
  <si>
    <t>SAN VICENTE</t>
  </si>
  <si>
    <t>STENA IMPORTANT</t>
  </si>
  <si>
    <t>BOSPHORUS ASIA</t>
  </si>
  <si>
    <t>RODOPI</t>
  </si>
  <si>
    <t>SC TAURUS</t>
  </si>
  <si>
    <t>SEA INSPIRATION</t>
  </si>
  <si>
    <t>LADY MARIELLA</t>
  </si>
  <si>
    <t>NILEDUTCH BREDA</t>
  </si>
  <si>
    <t>HYDE PARK</t>
  </si>
  <si>
    <t>MSC TIA</t>
  </si>
  <si>
    <t>YIGITCAN A</t>
  </si>
  <si>
    <t>STOLT HALCON</t>
  </si>
  <si>
    <t>BARI</t>
  </si>
  <si>
    <t>SOHO SQUARE</t>
  </si>
  <si>
    <t>ULTRA COURAGE</t>
  </si>
  <si>
    <t>WESTERN OSLO</t>
  </si>
  <si>
    <t>METTE MAERSK</t>
  </si>
  <si>
    <t>MERETE MAERSK</t>
  </si>
  <si>
    <t>SHARP ISLAND</t>
  </si>
  <si>
    <t>HAUT BRION</t>
  </si>
  <si>
    <t>AL MURABBA</t>
  </si>
  <si>
    <t>ONE BLUE JAY</t>
  </si>
  <si>
    <t>CIELO DI VALPARAISO</t>
  </si>
  <si>
    <t>WUHU</t>
  </si>
  <si>
    <t>INTERLINK ABILITY</t>
  </si>
  <si>
    <t>WISBY ATLANTIC</t>
  </si>
  <si>
    <t>SEYCHELLES PROGRESS</t>
  </si>
  <si>
    <t>SOLITAIRE I</t>
  </si>
  <si>
    <t>POLAR PERU</t>
  </si>
  <si>
    <t>FAIRCHEM SABRE</t>
  </si>
  <si>
    <t>ELLEN ESSBERGER</t>
  </si>
  <si>
    <t>YUN LONG FENG</t>
  </si>
  <si>
    <t>NAVIG8 PRECISION</t>
  </si>
  <si>
    <t>INDIGO GARLAND</t>
  </si>
  <si>
    <t>SIMPLE HONESTY</t>
  </si>
  <si>
    <t>MARKET COOPER</t>
  </si>
  <si>
    <t>ZEPHYR VENTURE</t>
  </si>
  <si>
    <t>HANYANG</t>
  </si>
  <si>
    <t>TS ALPHA</t>
  </si>
  <si>
    <t>ANNE METTE BULKER</t>
  </si>
  <si>
    <t>CHIOS FREEDOM</t>
  </si>
  <si>
    <t>PANDA</t>
  </si>
  <si>
    <t>MARIA M</t>
  </si>
  <si>
    <t>MINERVA TYCHI</t>
  </si>
  <si>
    <t>LAVRAKI</t>
  </si>
  <si>
    <t>CHEM POLARIS</t>
  </si>
  <si>
    <t>MSC PANAYA</t>
  </si>
  <si>
    <t>PECHORA STAR</t>
  </si>
  <si>
    <t>MED CORLU</t>
  </si>
  <si>
    <t>CONTAMINES</t>
  </si>
  <si>
    <t>GH KAHLO</t>
  </si>
  <si>
    <t>CHRYSSA K</t>
  </si>
  <si>
    <t>ALEXANDRA KPN</t>
  </si>
  <si>
    <t>FUTURE</t>
  </si>
  <si>
    <t>ZEUS LUMOS</t>
  </si>
  <si>
    <t>INTERLINK TENACITY</t>
  </si>
  <si>
    <t>COSCO SHIPPING RHINE</t>
  </si>
  <si>
    <t>STELLAR TRADER</t>
  </si>
  <si>
    <t>FJELLANGER</t>
  </si>
  <si>
    <t>SEOUL EXPRESS</t>
  </si>
  <si>
    <t>LEXA MAERSK</t>
  </si>
  <si>
    <t>TRANSPACIFIC</t>
  </si>
  <si>
    <t>NORTHERN VIVACITY</t>
  </si>
  <si>
    <t>ELBSAILOR</t>
  </si>
  <si>
    <t>ANDREA D</t>
  </si>
  <si>
    <t>PHAEDRA</t>
  </si>
  <si>
    <t>AM UMANG</t>
  </si>
  <si>
    <t>SV ARISTA</t>
  </si>
  <si>
    <t>AMIS CHAMPION</t>
  </si>
  <si>
    <t>CAPE TRAFALGAR</t>
  </si>
  <si>
    <t>TRAMMO LAOURA</t>
  </si>
  <si>
    <t>TEAM BRAVO</t>
  </si>
  <si>
    <t>APOGEE SPIRIT</t>
  </si>
  <si>
    <t>GEORGIA</t>
  </si>
  <si>
    <t>MAERSK RUBICON</t>
  </si>
  <si>
    <t>ELONG ELONG</t>
  </si>
  <si>
    <t>CHEMROUTE SKY</t>
  </si>
  <si>
    <t>FAIRCHEM SUCCESS</t>
  </si>
  <si>
    <t>MSC SENA</t>
  </si>
  <si>
    <t>CITY ISLAND</t>
  </si>
  <si>
    <t>FAIRCHEM EDGE</t>
  </si>
  <si>
    <t>AVA D</t>
  </si>
  <si>
    <t>BLUE PRINCE</t>
  </si>
  <si>
    <t>MONTE SERANTES</t>
  </si>
  <si>
    <t>MICHALIS</t>
  </si>
  <si>
    <t>RIKKE</t>
  </si>
  <si>
    <t>MAJULAH HARBOURFRONT</t>
  </si>
  <si>
    <t>MEDI FUJI</t>
  </si>
  <si>
    <t>CL TIFFANY</t>
  </si>
  <si>
    <t>GOLDEN ROSE</t>
  </si>
  <si>
    <t>NORD HYDRA</t>
  </si>
  <si>
    <t>MINERVA ZENOBIA</t>
  </si>
  <si>
    <t>RIGI VENTURE</t>
  </si>
  <si>
    <t>AFRICAN LOON</t>
  </si>
  <si>
    <t>EQUINOX EAGLE</t>
  </si>
  <si>
    <t>MOL TRUST</t>
  </si>
  <si>
    <t>PGC MARINA</t>
  </si>
  <si>
    <t>BOREAS VENTURE</t>
  </si>
  <si>
    <t>MSC ALINA</t>
  </si>
  <si>
    <t>KANAVU BENEFIT</t>
  </si>
  <si>
    <t>SOFIA R</t>
  </si>
  <si>
    <t>NORD VANGUARD</t>
  </si>
  <si>
    <t>GOLD RIVER</t>
  </si>
  <si>
    <t>ALPINE MARINA</t>
  </si>
  <si>
    <t>GLORIOUS SEA</t>
  </si>
  <si>
    <t>ALLEGRA</t>
  </si>
  <si>
    <t>CMA CGM PUERTO ANTIOQUIA</t>
  </si>
  <si>
    <t>NEXOE MAERSK</t>
  </si>
  <si>
    <t>NORMANNA</t>
  </si>
  <si>
    <t>CAROLINE ESSBERGER</t>
  </si>
  <si>
    <t>SHANDONG DE TAI</t>
  </si>
  <si>
    <t>GALAXY GLOBE</t>
  </si>
  <si>
    <t>INDIGO SUN</t>
  </si>
  <si>
    <t>AQUAMAN</t>
  </si>
  <si>
    <t>SANTA ALEXANDRA</t>
  </si>
  <si>
    <t>YM ADVANCE</t>
  </si>
  <si>
    <t>CL SHA HE</t>
  </si>
  <si>
    <t>SEABEE</t>
  </si>
  <si>
    <t>CAPTAIN HADDOCK</t>
  </si>
  <si>
    <t>JINLING CONFIDENCE</t>
  </si>
  <si>
    <t>WESTERN LIMA</t>
  </si>
  <si>
    <t>INTERLINK PROBITY</t>
  </si>
  <si>
    <t>UNION TAYLOR</t>
  </si>
  <si>
    <t>MTM DUBLIN</t>
  </si>
  <si>
    <t>POLAR COSTA RICA</t>
  </si>
  <si>
    <t>STOLT BOBCAT</t>
  </si>
  <si>
    <t>HARBOUR FEATURE</t>
  </si>
  <si>
    <t>ZEYNEP</t>
  </si>
  <si>
    <t>PEDHOULAS COMMANDER</t>
  </si>
  <si>
    <t>BW KOBE</t>
  </si>
  <si>
    <t>ATHANASIA C</t>
  </si>
  <si>
    <t>STAR LYDIA</t>
  </si>
  <si>
    <t>DIMITRIS P</t>
  </si>
  <si>
    <t>NS CONCEPT</t>
  </si>
  <si>
    <t>FORTUNE TRADER</t>
  </si>
  <si>
    <t>ELBABE</t>
  </si>
  <si>
    <t>XIN HAI TONG 10</t>
  </si>
  <si>
    <t>V UNO</t>
  </si>
  <si>
    <t>ATLANTIC BULKER</t>
  </si>
  <si>
    <t>IRYDA</t>
  </si>
  <si>
    <t>TRF MOBILE</t>
  </si>
  <si>
    <t>ADVANTAGE PRIDE</t>
  </si>
  <si>
    <t>HYUNDAI GOODWILL</t>
  </si>
  <si>
    <t>NEW FUTURE</t>
  </si>
  <si>
    <t>LOWLANDS HORIZON</t>
  </si>
  <si>
    <t>PRIMROSE ATLANTIC</t>
  </si>
  <si>
    <t>SKS DEE</t>
  </si>
  <si>
    <t>BLUE BOSPORUS</t>
  </si>
  <si>
    <t>ES SAKURA</t>
  </si>
  <si>
    <t>JOSCO GUIZHOU</t>
  </si>
  <si>
    <t>HOUSTON HARMONY</t>
  </si>
  <si>
    <t>CS JENNA</t>
  </si>
  <si>
    <t>SILVER AMANDA</t>
  </si>
  <si>
    <t>SE MARINA</t>
  </si>
  <si>
    <t>CELSIUS ROME</t>
  </si>
  <si>
    <t>STI FULHAM</t>
  </si>
  <si>
    <t>MAYARO</t>
  </si>
  <si>
    <t>MERITO</t>
  </si>
  <si>
    <t>MONDIAL SUN</t>
  </si>
  <si>
    <t>MAGIC STARLIGHT</t>
  </si>
  <si>
    <t>CHIOS</t>
  </si>
  <si>
    <t>SYDNEY EAGLE</t>
  </si>
  <si>
    <t>PACIFIC AWARD</t>
  </si>
  <si>
    <t>VICTORIA T</t>
  </si>
  <si>
    <t>MEDI EGEO</t>
  </si>
  <si>
    <t>ASL GRACE</t>
  </si>
  <si>
    <t>YASAR KEMAL</t>
  </si>
  <si>
    <t>CHILEAN BULKER</t>
  </si>
  <si>
    <t>GLADYS W</t>
  </si>
  <si>
    <t>ITHACA PATIENCE</t>
  </si>
  <si>
    <t>FURE NORD</t>
  </si>
  <si>
    <t>NEW HONOR</t>
  </si>
  <si>
    <t>SEAVOYAGER</t>
  </si>
  <si>
    <t>TM LUSTROUS</t>
  </si>
  <si>
    <t>SHANDONG FU YI</t>
  </si>
  <si>
    <t>NORDIC AQUARIUS</t>
  </si>
  <si>
    <t>YASA TEAM</t>
  </si>
  <si>
    <t>RI GUAN FENG</t>
  </si>
  <si>
    <t>DILIGENT WARRIOR</t>
  </si>
  <si>
    <t>GOLDEN TRADER</t>
  </si>
  <si>
    <t>CIELO DI ANGRA</t>
  </si>
  <si>
    <t>PODLASIE</t>
  </si>
  <si>
    <t>ASL LUNA</t>
  </si>
  <si>
    <t>PS HOUSTON</t>
  </si>
  <si>
    <t>CAPE GUINEA</t>
  </si>
  <si>
    <t>GENUINE VENUS</t>
  </si>
  <si>
    <t>STOLT VIRTUE</t>
  </si>
  <si>
    <t>TRF KOBE</t>
  </si>
  <si>
    <t>PATEA</t>
  </si>
  <si>
    <t>TRANS EMERALD</t>
  </si>
  <si>
    <t>SCOT STUTTGART</t>
  </si>
  <si>
    <t>ARMONIA A</t>
  </si>
  <si>
    <t>OSLO EAGLE</t>
  </si>
  <si>
    <t>NING JING HAI</t>
  </si>
  <si>
    <t>ALBATROSS ISLAND</t>
  </si>
  <si>
    <t>BELAJA</t>
  </si>
  <si>
    <t>MSC OLIVER</t>
  </si>
  <si>
    <t>MOL TRIBUTE</t>
  </si>
  <si>
    <t>NALUHU</t>
  </si>
  <si>
    <t>SAND SHINER</t>
  </si>
  <si>
    <t>ALDA</t>
  </si>
  <si>
    <t>HISTRIA AGATA</t>
  </si>
  <si>
    <t>SHANDONG WEIHE</t>
  </si>
  <si>
    <t>RDO FORTUNE</t>
  </si>
  <si>
    <t>AS CARELIA</t>
  </si>
  <si>
    <t>JOANNA</t>
  </si>
  <si>
    <t>MED DENIZLI</t>
  </si>
  <si>
    <t>JUBILANT DEVOTION</t>
  </si>
  <si>
    <t>FRONT ULL</t>
  </si>
  <si>
    <t>BERLIN</t>
  </si>
  <si>
    <t>MARIT MAERSK</t>
  </si>
  <si>
    <t>MAYVIEW MAERSK</t>
  </si>
  <si>
    <t>NM CHERRY BLOSSOM</t>
  </si>
  <si>
    <t>MENOMONEE</t>
  </si>
  <si>
    <t>VENTURE SPIRIT</t>
  </si>
  <si>
    <t>CAP SAN LORENZO</t>
  </si>
  <si>
    <t>SZARE SZEREGI</t>
  </si>
  <si>
    <t>INTERLINK VERACITY</t>
  </si>
  <si>
    <t>MEL GRACE</t>
  </si>
  <si>
    <t>CHARISMA.GR</t>
  </si>
  <si>
    <t>SALACGRIVA</t>
  </si>
  <si>
    <t>FENICUSA M</t>
  </si>
  <si>
    <t>AFRICAN JACARANDA</t>
  </si>
  <si>
    <t>SHAMROCK MERCURY</t>
  </si>
  <si>
    <t>MUKADDES KALKAVAN</t>
  </si>
  <si>
    <t>PHOENIX HOPE</t>
  </si>
  <si>
    <t>EAGLE SAN PEDRO</t>
  </si>
  <si>
    <t>ABDIAS NASCIMENTO</t>
  </si>
  <si>
    <t>MINERVA ASTRA</t>
  </si>
  <si>
    <t>FRONT CASTOR</t>
  </si>
  <si>
    <t>IONIC ANAX</t>
  </si>
  <si>
    <t>DESERT RANGER</t>
  </si>
  <si>
    <t>G TAISHAN</t>
  </si>
  <si>
    <t>SAUGER</t>
  </si>
  <si>
    <t>CRIMSON PRINCESS</t>
  </si>
  <si>
    <t>AYOE</t>
  </si>
  <si>
    <t>FIORA TOPIC</t>
  </si>
  <si>
    <t>CHALLENGE PASSAGE</t>
  </si>
  <si>
    <t>BELASITZA</t>
  </si>
  <si>
    <t>MEHUIN</t>
  </si>
  <si>
    <t>AFRICAN KALMIA</t>
  </si>
  <si>
    <t>NORD SNOW QUEEN</t>
  </si>
  <si>
    <t>BOW COMPASS</t>
  </si>
  <si>
    <t>HERON HUNTER</t>
  </si>
  <si>
    <t>CMA CGM MALTA</t>
  </si>
  <si>
    <t>STAR PLOEG</t>
  </si>
  <si>
    <t>ORIENTAL JASMINE</t>
  </si>
  <si>
    <t>MAERSK ANTWERP</t>
  </si>
  <si>
    <t>XING HAI WAN</t>
  </si>
  <si>
    <t>MYRTOS</t>
  </si>
  <si>
    <t>ALKIMOS</t>
  </si>
  <si>
    <t>ADRIANA ROSE</t>
  </si>
  <si>
    <t>THOR</t>
  </si>
  <si>
    <t>JIN ZHU HAI</t>
  </si>
  <si>
    <t>STAR EMILY</t>
  </si>
  <si>
    <t>ARTEMIS BULKER</t>
  </si>
  <si>
    <t>MAREN MAERSK</t>
  </si>
  <si>
    <t>BELKNIGHT</t>
  </si>
  <si>
    <t>SUZAKU</t>
  </si>
  <si>
    <t>CONSTELLATION</t>
  </si>
  <si>
    <t>SANITA S</t>
  </si>
  <si>
    <t>MAZOWSZE</t>
  </si>
  <si>
    <t>KMARIN JASMINE</t>
  </si>
  <si>
    <t>MARINA K</t>
  </si>
  <si>
    <t>LISBON EXPRESS</t>
  </si>
  <si>
    <t>TERNVIND</t>
  </si>
  <si>
    <t>HERCULES 500</t>
  </si>
  <si>
    <t>BICE AMORETTI</t>
  </si>
  <si>
    <t>BESIKTAS ICELAND</t>
  </si>
  <si>
    <t>SCF SAMOTLOR</t>
  </si>
  <si>
    <t>GOLDEN FREEZE</t>
  </si>
  <si>
    <t>LASKARO S</t>
  </si>
  <si>
    <t>STAR GAIA</t>
  </si>
  <si>
    <t>SAROCHA NAREE</t>
  </si>
  <si>
    <t>ASL FORTUNE</t>
  </si>
  <si>
    <t>STI WINNIE</t>
  </si>
  <si>
    <t>EVRIDIKI</t>
  </si>
  <si>
    <t>WELLPARK</t>
  </si>
  <si>
    <t>VINJERAC</t>
  </si>
  <si>
    <t>SCF ANGARA</t>
  </si>
  <si>
    <t>VS LISBETH</t>
  </si>
  <si>
    <t>ASTELLA</t>
  </si>
  <si>
    <t>BALTIC SWIFT</t>
  </si>
  <si>
    <t>ASTERION</t>
  </si>
  <si>
    <t>MAERSK BRISTOL</t>
  </si>
  <si>
    <t>MTM HOUSTON</t>
  </si>
  <si>
    <t>VALOUR ONE</t>
  </si>
  <si>
    <t>ASPEN SPIRIT</t>
  </si>
  <si>
    <t>WANGARATTA</t>
  </si>
  <si>
    <t>AM CONTRECOEUR</t>
  </si>
  <si>
    <t>HUA XING HAI</t>
  </si>
  <si>
    <t>MAHA JACQUELINE</t>
  </si>
  <si>
    <t>HMM DUBLIN</t>
  </si>
  <si>
    <t>BALGARKA</t>
  </si>
  <si>
    <t>JIAN GUO HAI</t>
  </si>
  <si>
    <t>SEASPAN ZAMBEZI</t>
  </si>
  <si>
    <t>GREAT AGILITY</t>
  </si>
  <si>
    <t>CIELO DI PALERMO</t>
  </si>
  <si>
    <t>ABTENAUER</t>
  </si>
  <si>
    <t>CENTURIUS</t>
  </si>
  <si>
    <t>UTVIKEN</t>
  </si>
  <si>
    <t>MAERSK COLOMBO</t>
  </si>
  <si>
    <t>CHEMROAD DITA</t>
  </si>
  <si>
    <t>CHEMSTAR IRIS</t>
  </si>
  <si>
    <t>MAX SCHULTE</t>
  </si>
  <si>
    <t>MSC BELLE</t>
  </si>
  <si>
    <t>CAVANE</t>
  </si>
  <si>
    <t>STRIDE</t>
  </si>
  <si>
    <t>yellow</t>
  </si>
  <si>
    <t>SEA ICON</t>
  </si>
  <si>
    <t>RISING LION</t>
  </si>
  <si>
    <t>MORVIKEN</t>
  </si>
  <si>
    <t>KMARIN OSLO</t>
  </si>
  <si>
    <t>STH KURE</t>
  </si>
  <si>
    <t>MINNEAPOLIS MIYO</t>
  </si>
  <si>
    <t>AINAZI</t>
  </si>
  <si>
    <t>HAFNIA ARCTIC</t>
  </si>
  <si>
    <t>IVS KNOT</t>
  </si>
  <si>
    <t>NINA</t>
  </si>
  <si>
    <t>HAFNIA ADAMELLO</t>
  </si>
  <si>
    <t>MSC DENISSE</t>
  </si>
  <si>
    <t>BURAK BAYRAKTAR</t>
  </si>
  <si>
    <t>AKHISAR</t>
  </si>
  <si>
    <t>GREETJE</t>
  </si>
  <si>
    <t>HARRY OLDENDORFF</t>
  </si>
  <si>
    <t>BERGE KOSCIUSZKO</t>
  </si>
  <si>
    <t>MARAN GUARDIAN</t>
  </si>
  <si>
    <t>CYMONA STAR</t>
  </si>
  <si>
    <t>SEAGALAXY</t>
  </si>
  <si>
    <t>INTERLINK SAGACITY</t>
  </si>
  <si>
    <t>CS SATIRA</t>
  </si>
  <si>
    <t>GOLD DUST</t>
  </si>
  <si>
    <t>LAUST MAERSK</t>
  </si>
  <si>
    <t>FAIRWIND LEGION</t>
  </si>
  <si>
    <t>AIGRAN D</t>
  </si>
  <si>
    <t>ELBBLUE</t>
  </si>
  <si>
    <t>VINCENT TRADER</t>
  </si>
  <si>
    <t>KASPAR OLDENDORFF</t>
  </si>
  <si>
    <t>GREEN K-MAX 2</t>
  </si>
  <si>
    <t>GU IMABARI</t>
  </si>
  <si>
    <t>IONIC ANASSA</t>
  </si>
  <si>
    <t>FLORENTINE OETKER</t>
  </si>
  <si>
    <t>CRIMSON GRACE</t>
  </si>
  <si>
    <t>MAKRA</t>
  </si>
  <si>
    <t>INTERLINK FORTUITY</t>
  </si>
  <si>
    <t>IKAN LANDUK</t>
  </si>
  <si>
    <t>VELEBIT</t>
  </si>
  <si>
    <t>NORTHERN OCEAN</t>
  </si>
  <si>
    <t>ALEXANDROS I</t>
  </si>
  <si>
    <t>POLAR CHILE</t>
  </si>
  <si>
    <t>AURORA ONE</t>
  </si>
  <si>
    <t>CHEMICAL MARINER</t>
  </si>
  <si>
    <t>APOLO</t>
  </si>
  <si>
    <t>SILVERGATE</t>
  </si>
  <si>
    <t>ULTRA BELLAMBI</t>
  </si>
  <si>
    <t>ASL LEBAN</t>
  </si>
  <si>
    <t>NORDIC INCHEON</t>
  </si>
  <si>
    <t>STAR EAGLE</t>
  </si>
  <si>
    <t>PACCHA</t>
  </si>
  <si>
    <t>SEATROUT</t>
  </si>
  <si>
    <t>AFRICAN LILY</t>
  </si>
  <si>
    <t>SENSEI</t>
  </si>
  <si>
    <t>STOLT KASHI</t>
  </si>
  <si>
    <t>CENTURY VENUS</t>
  </si>
  <si>
    <t>FRONTIER ASUKA</t>
  </si>
  <si>
    <t>AFRODITI</t>
  </si>
  <si>
    <t>CL TAIZHOU</t>
  </si>
  <si>
    <t>STI CARNABY</t>
  </si>
  <si>
    <t>IVS BOSCH HOEK</t>
  </si>
  <si>
    <t>KANG YAO</t>
  </si>
  <si>
    <t>SOUTHAMPTON EXPRESS</t>
  </si>
  <si>
    <t>LA CHESNAIS</t>
  </si>
  <si>
    <t>ANHUI</t>
  </si>
  <si>
    <t>GREAT BEAUTY</t>
  </si>
  <si>
    <t>AROMO</t>
  </si>
  <si>
    <t>TORM VENTURE</t>
  </si>
  <si>
    <t>MTM YANGON</t>
  </si>
  <si>
    <t>ANEMOS</t>
  </si>
  <si>
    <t>CMA CGM KRIBI</t>
  </si>
  <si>
    <t>PORT GDYNIA</t>
  </si>
  <si>
    <t>0215 CINDY</t>
  </si>
  <si>
    <t>CELSIUS MESSINA</t>
  </si>
  <si>
    <t>BRO NORDBY</t>
  </si>
  <si>
    <t>NAVIOS KOYO</t>
  </si>
  <si>
    <t>HARVEST TIME</t>
  </si>
  <si>
    <t>PORTINARI</t>
  </si>
  <si>
    <t>NAVIOS VICTORY</t>
  </si>
  <si>
    <t>SPAR INDUS</t>
  </si>
  <si>
    <t>FU XING HAI</t>
  </si>
  <si>
    <t>GREEN GEM</t>
  </si>
  <si>
    <t>ZUDAR</t>
  </si>
  <si>
    <t>JUDITH SCHULTE</t>
  </si>
  <si>
    <t>IPPOKRATIS</t>
  </si>
  <si>
    <t>SILVER DOVER</t>
  </si>
  <si>
    <t>AMOLIANI</t>
  </si>
  <si>
    <t>AFRICAN MAGNOLIA</t>
  </si>
  <si>
    <t>FAIRCHEM ANGEL</t>
  </si>
  <si>
    <t>VALENTINA</t>
  </si>
  <si>
    <t>JETTE THERESA</t>
  </si>
  <si>
    <t>BERGE TORRE</t>
  </si>
  <si>
    <t>FULMAR</t>
  </si>
  <si>
    <t>ENDURO TRADER</t>
  </si>
  <si>
    <t>NORD YUCATAN</t>
  </si>
  <si>
    <t>CANADIAN BULKER</t>
  </si>
  <si>
    <t>WL MUROM</t>
  </si>
  <si>
    <t>ISHIZUCHI STAR</t>
  </si>
  <si>
    <t>MINERVA LYDIA</t>
  </si>
  <si>
    <t>SILVER GINNY</t>
  </si>
  <si>
    <t>ATLANTICA BAY</t>
  </si>
  <si>
    <t>SWAN PRIDE</t>
  </si>
  <si>
    <t>A2B INDEPENDENT</t>
  </si>
  <si>
    <t>NORDIC RIO</t>
  </si>
  <si>
    <t>MEDI NEWPORT</t>
  </si>
  <si>
    <t>CSSC HE MEI</t>
  </si>
  <si>
    <t>TRANS AFRICA</t>
  </si>
  <si>
    <t>KAPTEN CAROQ</t>
  </si>
  <si>
    <t>CL HEIDI</t>
  </si>
  <si>
    <t>GLORIA CONFIDENCE</t>
  </si>
  <si>
    <t>ASIAN SUMMIT</t>
  </si>
  <si>
    <t>HSL MEXICO</t>
  </si>
  <si>
    <t>NAVIOS VEGA</t>
  </si>
  <si>
    <t>ENGIADINA</t>
  </si>
  <si>
    <t>FEDERAL YUKINA</t>
  </si>
  <si>
    <t>STI VIRTUS</t>
  </si>
  <si>
    <t>ES INTEGRITY</t>
  </si>
  <si>
    <t>HELGA</t>
  </si>
  <si>
    <t>STAR RIVER</t>
  </si>
  <si>
    <t>HAMBURG TRADER</t>
  </si>
  <si>
    <t>CAPE CRANE</t>
  </si>
  <si>
    <t>IRIDESCENT</t>
  </si>
  <si>
    <t>FRATERNITY</t>
  </si>
  <si>
    <t>SPRING PROGRESS</t>
  </si>
  <si>
    <t>IONIC KIBOU</t>
  </si>
  <si>
    <t>WHEAT WEIFANG</t>
  </si>
  <si>
    <t>RED SUN</t>
  </si>
  <si>
    <t>SPAR ARIES</t>
  </si>
  <si>
    <t>TIHAMA</t>
  </si>
  <si>
    <t>YM WREATH</t>
  </si>
  <si>
    <t>FOOCHOW</t>
  </si>
  <si>
    <t>SHAN HU HAI</t>
  </si>
  <si>
    <t>CMA CGM RHONE</t>
  </si>
  <si>
    <t>IPSWICH BAY</t>
  </si>
  <si>
    <t>ANDALUCIA</t>
  </si>
  <si>
    <t>LAVIEEN ROSE</t>
  </si>
  <si>
    <t>CMA CGM ROSSINI</t>
  </si>
  <si>
    <t>CAP JACKSON</t>
  </si>
  <si>
    <t>TZAREVNA</t>
  </si>
  <si>
    <t>FAIRCHEM VICTORY</t>
  </si>
  <si>
    <t>CHEMSTAR SAPPHIRE</t>
  </si>
  <si>
    <t>BRO NUUK</t>
  </si>
  <si>
    <t>SUVOROVSKY PROSPECT</t>
  </si>
  <si>
    <t>DAISY GLORY</t>
  </si>
  <si>
    <t>INDIGO ACE</t>
  </si>
  <si>
    <t>GREEN K-MAX 4</t>
  </si>
  <si>
    <t>MEDITERRANEAN VOYAGER</t>
  </si>
  <si>
    <t>CYCLADES</t>
  </si>
  <si>
    <t>VELOS RUBY</t>
  </si>
  <si>
    <t>KARLINO</t>
  </si>
  <si>
    <t>WESTERN CARMEN</t>
  </si>
  <si>
    <t>PELAGIANI</t>
  </si>
  <si>
    <t>PACIFIC ZIRCON</t>
  </si>
  <si>
    <t>TRANSSIB BRIDGE</t>
  </si>
  <si>
    <t>SW TROPEZ I</t>
  </si>
  <si>
    <t>AMALIYA</t>
  </si>
  <si>
    <t>GLORY DINA</t>
  </si>
  <si>
    <t>BISCAYNE LIGHT</t>
  </si>
  <si>
    <t>ALMA</t>
  </si>
  <si>
    <t>MARIE MAERSK</t>
  </si>
  <si>
    <t>NORDIC TRISTAN</t>
  </si>
  <si>
    <t>INSPIRATION LAKE</t>
  </si>
  <si>
    <t>ALPHA BULKER</t>
  </si>
  <si>
    <t>EKATERINA</t>
  </si>
  <si>
    <t>BOW HARMONY</t>
  </si>
  <si>
    <t>AMPHITRITE</t>
  </si>
  <si>
    <t>NEW PIONEER</t>
  </si>
  <si>
    <t>MARAN SOLON</t>
  </si>
  <si>
    <t>VINCENT TALISMAN</t>
  </si>
  <si>
    <t>SARITA NAREE</t>
  </si>
  <si>
    <t>AMIS BRAVE</t>
  </si>
  <si>
    <t>TRUE CONFIDENCE</t>
  </si>
  <si>
    <t>MSC AINO</t>
  </si>
  <si>
    <t>INTERLINK ETERNITY</t>
  </si>
  <si>
    <t>COSCO SHIPPING SEINE</t>
  </si>
  <si>
    <t>VALLE DI NERVION</t>
  </si>
  <si>
    <t>KESTREL S</t>
  </si>
  <si>
    <t>MELINA</t>
  </si>
  <si>
    <t>VENTO</t>
  </si>
  <si>
    <t>BALTIC WIND</t>
  </si>
  <si>
    <t>DIVA</t>
  </si>
  <si>
    <t>WHITE IVY</t>
  </si>
  <si>
    <t>KRITI HERO</t>
  </si>
  <si>
    <t>BAKER SPIRIT</t>
  </si>
  <si>
    <t>NORD AURORA</t>
  </si>
  <si>
    <t>BEATE OLDENDORFF</t>
  </si>
  <si>
    <t>SANTA JOHANNA</t>
  </si>
  <si>
    <t>YASA VENUS</t>
  </si>
  <si>
    <t>CHEMTRANS SEA</t>
  </si>
  <si>
    <t>AL DHAIL</t>
  </si>
  <si>
    <t>VENTURE GRACE</t>
  </si>
  <si>
    <t>INTERLINK QUALITY</t>
  </si>
  <si>
    <t>KYOTO EXPRESS</t>
  </si>
  <si>
    <t>TIBERIUS</t>
  </si>
  <si>
    <t>NCC QAMAR</t>
  </si>
  <si>
    <t>ZEYNEP KIRAN</t>
  </si>
  <si>
    <t>NYMPHI</t>
  </si>
  <si>
    <t>SUNNY STAR</t>
  </si>
  <si>
    <t>SEYCHELLES PIONEER</t>
  </si>
  <si>
    <t>FORTUNE GLORY</t>
  </si>
  <si>
    <t>YM ENLIGHTENMENT</t>
  </si>
  <si>
    <t>NIKOLAS</t>
  </si>
  <si>
    <t>EVA SCHULTE</t>
  </si>
  <si>
    <t>THE PROSPECTOR</t>
  </si>
  <si>
    <t>FT STURLA</t>
  </si>
  <si>
    <t>MANIFA</t>
  </si>
  <si>
    <t>LOWLANDS BLUE</t>
  </si>
  <si>
    <t>SARA</t>
  </si>
  <si>
    <t>SILVER NAVIGATOR</t>
  </si>
  <si>
    <t>CL TERESA</t>
  </si>
  <si>
    <t>MOL TRUTH</t>
  </si>
  <si>
    <t>WESTERN DONCASTER</t>
  </si>
  <si>
    <t>CAPTAIN D</t>
  </si>
  <si>
    <t>BRIGHT DAWN</t>
  </si>
  <si>
    <t>VALLE LUNA</t>
  </si>
  <si>
    <t>MTM MANILA</t>
  </si>
  <si>
    <t>BOW CEDAR</t>
  </si>
  <si>
    <t>TURKAN SAYLAN</t>
  </si>
  <si>
    <t>NAVIOS SPHERA</t>
  </si>
  <si>
    <t>PERLY</t>
  </si>
  <si>
    <t>RISING SKY</t>
  </si>
  <si>
    <t>THEODORA</t>
  </si>
  <si>
    <t>COSCO SHIPPING ALPS</t>
  </si>
  <si>
    <t>ONE MILLAU</t>
  </si>
  <si>
    <t>ROJEN</t>
  </si>
  <si>
    <t>HAMBURG WAY</t>
  </si>
  <si>
    <t>IPANEMA BEACH</t>
  </si>
  <si>
    <t>DAIWAN GLORY</t>
  </si>
  <si>
    <t>FELICIA K</t>
  </si>
  <si>
    <t>ROLLS I</t>
  </si>
  <si>
    <t>AFRICAN JUNIPER</t>
  </si>
  <si>
    <t>NISEKO GALAXY</t>
  </si>
  <si>
    <t>FRANBO LOGIC</t>
  </si>
  <si>
    <t>GOOFY</t>
  </si>
  <si>
    <t>THUN LIDKOPING</t>
  </si>
  <si>
    <t>THUN LIVERPOOL</t>
  </si>
  <si>
    <t>CHEM LYRA</t>
  </si>
  <si>
    <t>RB LISA</t>
  </si>
  <si>
    <t>WU ZHU HAI</t>
  </si>
  <si>
    <t>ESNA</t>
  </si>
  <si>
    <t>SPAR APUS</t>
  </si>
  <si>
    <t>MAGIC SEAS</t>
  </si>
  <si>
    <t>JABAL ALMISHT</t>
  </si>
  <si>
    <t>NICOS TOMASOS</t>
  </si>
  <si>
    <t>CL ALICE</t>
  </si>
  <si>
    <t>MOSCOW MAERSK</t>
  </si>
  <si>
    <t>MIDLAND TRADER</t>
  </si>
  <si>
    <t>TORM AGNES</t>
  </si>
  <si>
    <t>ALIAKMON</t>
  </si>
  <si>
    <t>PATRIA</t>
  </si>
  <si>
    <t>AGIA TRIADA</t>
  </si>
  <si>
    <t>CLIPPER TARPON</t>
  </si>
  <si>
    <t>ASH ATLANTIC</t>
  </si>
  <si>
    <t>AMMOS</t>
  </si>
  <si>
    <t>MAERSK STRATUS</t>
  </si>
  <si>
    <t>MAVROUDA</t>
  </si>
  <si>
    <t>RUNDEMANEN</t>
  </si>
  <si>
    <t>INCHCAP</t>
  </si>
  <si>
    <t>GERHARD SCHULTE</t>
  </si>
  <si>
    <t>INDEPENDENT PRIMERO</t>
  </si>
  <si>
    <t>GULBENIZ A</t>
  </si>
  <si>
    <t>PANAMAX NOSTOS</t>
  </si>
  <si>
    <t>NORDORCHID</t>
  </si>
  <si>
    <t>GREEN GENIE</t>
  </si>
  <si>
    <t>COSCO SHIPPING GEMINI</t>
  </si>
  <si>
    <t>LOWLANDS FUTURE</t>
  </si>
  <si>
    <t>IRIS EXPRESS</t>
  </si>
  <si>
    <t>MONACO MAERSK</t>
  </si>
  <si>
    <t>CONQUEST</t>
  </si>
  <si>
    <t>ONE MANHATTAN</t>
  </si>
  <si>
    <t>CAPE GULL</t>
  </si>
  <si>
    <t>THOMAS SELMER</t>
  </si>
  <si>
    <t>NCC SUDAIR</t>
  </si>
  <si>
    <t>FRIENDLY ISLANDS</t>
  </si>
  <si>
    <t>MSC ALYSSA</t>
  </si>
  <si>
    <t>ORCHID MADEIRA</t>
  </si>
  <si>
    <t>YM MIRANDA</t>
  </si>
  <si>
    <t>BF ESPERANZA</t>
  </si>
  <si>
    <t>MARAN HOPE</t>
  </si>
  <si>
    <t>ALTAI</t>
  </si>
  <si>
    <t>SKS DEMINI</t>
  </si>
  <si>
    <t>KEY KNIGHT</t>
  </si>
  <si>
    <t>DARYA NEETI</t>
  </si>
  <si>
    <t>ARIETTA LILY</t>
  </si>
  <si>
    <t>SEA VINE</t>
  </si>
  <si>
    <t>YANGZE 7</t>
  </si>
  <si>
    <t>COPENHAGEN EAGLE</t>
  </si>
  <si>
    <t>OOCL SCANDINAVIA</t>
  </si>
  <si>
    <t>AIN SNAN EXPRESS</t>
  </si>
  <si>
    <t>CMA CGM CONGO</t>
  </si>
  <si>
    <t>SEAMERIDIAN</t>
  </si>
  <si>
    <t>SILVER MUNA</t>
  </si>
  <si>
    <t>ES URANUS</t>
  </si>
  <si>
    <t>GREAT LAMDA</t>
  </si>
  <si>
    <t>PORT PEGASUS</t>
  </si>
  <si>
    <t>CHOPIN</t>
  </si>
  <si>
    <t>SUDEROOG</t>
  </si>
  <si>
    <t>SAMJOHN ARGONAUT</t>
  </si>
  <si>
    <t>CAPE TAWEELAH</t>
  </si>
  <si>
    <t>BBG GUIGANG</t>
  </si>
  <si>
    <t>DESPINA D</t>
  </si>
  <si>
    <t>IVS OKUDOGO</t>
  </si>
  <si>
    <t>CMB CHIKAKO</t>
  </si>
  <si>
    <t>SKY KNIGHT</t>
  </si>
  <si>
    <t>OCEAN FREEDOM</t>
  </si>
  <si>
    <t>IONIAN SEA</t>
  </si>
  <si>
    <t>IZANAGI HARMONY</t>
  </si>
  <si>
    <t>ARKLOW SPRAY</t>
  </si>
  <si>
    <t>STOLT FACTO</t>
  </si>
  <si>
    <t>SEA HERMES I</t>
  </si>
  <si>
    <t>NAVIG8 UNIVERSE</t>
  </si>
  <si>
    <t>MSC SHIRLEY</t>
  </si>
  <si>
    <t>VICTORIA L</t>
  </si>
  <si>
    <t>K-RIVER</t>
  </si>
  <si>
    <t>BBG ENDEAVOR</t>
  </si>
  <si>
    <t>STRATEGIC SAVANNAH</t>
  </si>
  <si>
    <t>MTM COLORADO</t>
  </si>
  <si>
    <t>CAPT THANASIS</t>
  </si>
  <si>
    <t>HAFNIA TURQUOISE</t>
  </si>
  <si>
    <t>BOW CAPRICORN</t>
  </si>
  <si>
    <t>VS LEIA</t>
  </si>
  <si>
    <t>BOW FIRDA</t>
  </si>
  <si>
    <t>MSC DONATA</t>
  </si>
  <si>
    <t>FRANBO LOHAS</t>
  </si>
  <si>
    <t>ANTWERP TRADER</t>
  </si>
  <si>
    <t>VALENCIA EXPRESS</t>
  </si>
  <si>
    <t>SUMMER PLOEG</t>
  </si>
  <si>
    <t>HAI GONG YOU 306</t>
  </si>
  <si>
    <t>MURRAY STAR</t>
  </si>
  <si>
    <t>MONTE DA GUIA</t>
  </si>
  <si>
    <t>ALPHA DISCOVERY</t>
  </si>
  <si>
    <t>ELSA S</t>
  </si>
  <si>
    <t>STARDUST</t>
  </si>
  <si>
    <t>KMARIN RESTRAINT</t>
  </si>
  <si>
    <t>BALTIC MANTIS</t>
  </si>
  <si>
    <t>ROSTRUM</t>
  </si>
  <si>
    <t>THOR CHAIYO</t>
  </si>
  <si>
    <t>STRATEGIC ENTITY</t>
  </si>
  <si>
    <t>BEN NEVIS</t>
  </si>
  <si>
    <t>IRMGARD</t>
  </si>
  <si>
    <t>ATLANTIC MUSE</t>
  </si>
  <si>
    <t>YU LONG LING</t>
  </si>
  <si>
    <t>ADVANTAGE PARTY</t>
  </si>
  <si>
    <t>FAIRCHEM FRIESIAN</t>
  </si>
  <si>
    <t>RHL FLENSBURG</t>
  </si>
  <si>
    <t>SHANDONG DE HONG</t>
  </si>
  <si>
    <t>MARAN FUTURE</t>
  </si>
  <si>
    <t>PINNACLE SPIRIT</t>
  </si>
  <si>
    <t>ACHILLEAS</t>
  </si>
  <si>
    <t>TAHITI</t>
  </si>
  <si>
    <t>NORDIC QINNGUA</t>
  </si>
  <si>
    <t>MBA FUTURE</t>
  </si>
  <si>
    <t>LOCH LONG</t>
  </si>
  <si>
    <t>EIKEVIKEN</t>
  </si>
  <si>
    <t>SPRINGFIELD</t>
  </si>
  <si>
    <t>ALANI</t>
  </si>
  <si>
    <t>TIGER HEBEI</t>
  </si>
  <si>
    <t>NORD BISCAY</t>
  </si>
  <si>
    <t>ULTRA DYNAMIC</t>
  </si>
  <si>
    <t>IRIS K</t>
  </si>
  <si>
    <t>NORD VISION</t>
  </si>
  <si>
    <t>SHIKOKU ISLAND</t>
  </si>
  <si>
    <t>WOODGATE</t>
  </si>
  <si>
    <t>NS PRIDE</t>
  </si>
  <si>
    <t>KRITI ADMIRAL</t>
  </si>
  <si>
    <t>CONTSHIP RUN</t>
  </si>
  <si>
    <t>BOMAR JUPITER</t>
  </si>
  <si>
    <t>AGRARI</t>
  </si>
  <si>
    <t>IOLCOS VISION</t>
  </si>
  <si>
    <t>METEOR</t>
  </si>
  <si>
    <t>BAHRI TRADER</t>
  </si>
  <si>
    <t>BULK HOLLAND</t>
  </si>
  <si>
    <t>CBC FUYI</t>
  </si>
  <si>
    <t>S ECHO</t>
  </si>
  <si>
    <t>AMSTEL LION</t>
  </si>
  <si>
    <t>COSCO SHIPPING CAPRICORN</t>
  </si>
  <si>
    <t>FIGEAC</t>
  </si>
  <si>
    <t>CMA CGM SCANDOLA</t>
  </si>
  <si>
    <t>MAZURY</t>
  </si>
  <si>
    <t>SEA HOPE</t>
  </si>
  <si>
    <t>MANTA HATICE</t>
  </si>
  <si>
    <t>ANDROMEDA</t>
  </si>
  <si>
    <t>STOLT VISION</t>
  </si>
  <si>
    <t>SOLERO</t>
  </si>
  <si>
    <t>HAI XING</t>
  </si>
  <si>
    <t>GANGES STAR</t>
  </si>
  <si>
    <t>SANTA SOPHIA</t>
  </si>
  <si>
    <t>NISSOS SERIFOS</t>
  </si>
  <si>
    <t>ULTRA PASSION</t>
  </si>
  <si>
    <t>COSCO SHIPPING SCORPIO</t>
  </si>
  <si>
    <t>NICOPOLIS</t>
  </si>
  <si>
    <t>INTERLINK AFFINITY</t>
  </si>
  <si>
    <t>INTERLINK CAPACITY</t>
  </si>
  <si>
    <t>INTERLINK DIGNITY</t>
  </si>
  <si>
    <t>NEW COMMANDER</t>
  </si>
  <si>
    <t>NAVE PULSAR</t>
  </si>
  <si>
    <t>SEACOD</t>
  </si>
  <si>
    <t>BOW TRIDENT</t>
  </si>
  <si>
    <t>MUTRIBA</t>
  </si>
  <si>
    <t>CLIPPER TRIUMPH</t>
  </si>
  <si>
    <t>BOW GEMINI</t>
  </si>
  <si>
    <t>AFRICAN HAWK</t>
  </si>
  <si>
    <t>CAPE GAVI</t>
  </si>
  <si>
    <t>YM EXPRESS</t>
  </si>
  <si>
    <t>MSC DIEGO</t>
  </si>
  <si>
    <t>MAERSK ROUBAIX</t>
  </si>
  <si>
    <t>ALICE N</t>
  </si>
  <si>
    <t>AQUAMARIE</t>
  </si>
  <si>
    <t>AGRI GRANDE</t>
  </si>
  <si>
    <t>CYMONA GALAXY</t>
  </si>
  <si>
    <t>JING JIN HAI</t>
  </si>
  <si>
    <t>POLAR ACE</t>
  </si>
  <si>
    <t>SEAJEWEL</t>
  </si>
  <si>
    <t>BULK FRIENDSHIP</t>
  </si>
  <si>
    <t>HALIL SAHIN</t>
  </si>
  <si>
    <t>HIMAWARI K</t>
  </si>
  <si>
    <t>MANDARIN</t>
  </si>
  <si>
    <t>NAVIG8 AQUAMARINE</t>
  </si>
  <si>
    <t>POLAR BRASIL</t>
  </si>
  <si>
    <t>REK NOBLE</t>
  </si>
  <si>
    <t>MSC ATLANTIC</t>
  </si>
  <si>
    <t>MSC ALIX 3</t>
  </si>
  <si>
    <t>CELSIUS MEXICO</t>
  </si>
  <si>
    <t>ULTRA GALAXY</t>
  </si>
  <si>
    <t>ARROW STAR 1</t>
  </si>
  <si>
    <t>LUCIEN G.A</t>
  </si>
  <si>
    <t>IVER BEAUTY</t>
  </si>
  <si>
    <t>ALPHA LEGACY</t>
  </si>
  <si>
    <t>CL DALIAO HE</t>
  </si>
  <si>
    <t>LUCKY SUNDAY</t>
  </si>
  <si>
    <t>AGRI QUEEN</t>
  </si>
  <si>
    <t>DE MING HAI</t>
  </si>
  <si>
    <t>MARITSA</t>
  </si>
  <si>
    <t>LAMPARD</t>
  </si>
  <si>
    <t>FALCON TRIDENT</t>
  </si>
  <si>
    <t>JABAL SHAMS</t>
  </si>
  <si>
    <t>BULK BAHAMAS</t>
  </si>
  <si>
    <t>STI EXCEED</t>
  </si>
  <si>
    <t>ONE CYGNUS</t>
  </si>
  <si>
    <t>DOLCE VITA</t>
  </si>
  <si>
    <t>TSUKUYOMI HARMONY</t>
  </si>
  <si>
    <t>PRETTY VICTORY</t>
  </si>
  <si>
    <t>RIDGEBURY SATURN</t>
  </si>
  <si>
    <t>SHAKESPEARE BAY</t>
  </si>
  <si>
    <t>WONDERFUL SW</t>
  </si>
  <si>
    <t>OASIS II</t>
  </si>
  <si>
    <t>LEDA MAERSK</t>
  </si>
  <si>
    <t>STAV VIKING</t>
  </si>
  <si>
    <t>OOCL RAUMA</t>
  </si>
  <si>
    <t>TROUPER</t>
  </si>
  <si>
    <t>HANNA</t>
  </si>
  <si>
    <t>JSP ANNA</t>
  </si>
  <si>
    <t>DHT SUNDARBANS</t>
  </si>
  <si>
    <t>SARASOTA A</t>
  </si>
  <si>
    <t>SCF PRIMORYE</t>
  </si>
  <si>
    <t>CL QINGSHUI HE</t>
  </si>
  <si>
    <t>ALKINOOS</t>
  </si>
  <si>
    <t>STH TOKYO</t>
  </si>
  <si>
    <t>ND THELXIS</t>
  </si>
  <si>
    <t>QU SHAN HAI</t>
  </si>
  <si>
    <t>UNIVERSAL BREMEN</t>
  </si>
  <si>
    <t>SEA PEARL</t>
  </si>
  <si>
    <t>SEARAY</t>
  </si>
  <si>
    <t>CHIOS LUCK</t>
  </si>
  <si>
    <t>FRANKFURT EXPRESS</t>
  </si>
  <si>
    <t>ATLANTIC OLIVE</t>
  </si>
  <si>
    <t>RUBATO</t>
  </si>
  <si>
    <t>MAERSK PATRAS</t>
  </si>
  <si>
    <t>STANLEY PARK</t>
  </si>
  <si>
    <t>A. OBELIX</t>
  </si>
  <si>
    <t>HEATHER</t>
  </si>
  <si>
    <t>FREYA</t>
  </si>
  <si>
    <t>STENA SUPERIOR</t>
  </si>
  <si>
    <t>SCF SURGUT</t>
  </si>
  <si>
    <t>ATTALIA</t>
  </si>
  <si>
    <t>BRIGHT GEMINI</t>
  </si>
  <si>
    <t>NORDIC ORION</t>
  </si>
  <si>
    <t>KT BIRDIE</t>
  </si>
  <si>
    <t>KMARIN REGARD</t>
  </si>
  <si>
    <t>DESERT HARRIER</t>
  </si>
  <si>
    <t>PANORMITIS</t>
  </si>
  <si>
    <t>HEMUS</t>
  </si>
  <si>
    <t>NEWCHANG</t>
  </si>
  <si>
    <t>FEDERAL WELLAND</t>
  </si>
  <si>
    <t>LEFKES</t>
  </si>
  <si>
    <t>PHOENIX AN</t>
  </si>
  <si>
    <t>SEATTLE EXPRESS</t>
  </si>
  <si>
    <t>SNOOPY</t>
  </si>
  <si>
    <t>PREMIERSHIP</t>
  </si>
  <si>
    <t>NEA TYHI</t>
  </si>
  <si>
    <t>ASPASIA B</t>
  </si>
  <si>
    <t>MALAKAND</t>
  </si>
  <si>
    <t>GALWAY SPIRIT</t>
  </si>
  <si>
    <t>MANILA MAERSK</t>
  </si>
  <si>
    <t>FEDERAL TWEED</t>
  </si>
  <si>
    <t>GREAT VANGUARD</t>
  </si>
  <si>
    <t>BUCKAROO BOWL</t>
  </si>
  <si>
    <t>RIDGEBURY MERCURY</t>
  </si>
  <si>
    <t>MOUNT EVEREST</t>
  </si>
  <si>
    <t>BOW FLORA</t>
  </si>
  <si>
    <t>MSC MANDY</t>
  </si>
  <si>
    <t>RICHMOND PARK</t>
  </si>
  <si>
    <t>HELGA SPIRIT</t>
  </si>
  <si>
    <t>AMIS VICTORY</t>
  </si>
  <si>
    <t>DESERT GLORY</t>
  </si>
  <si>
    <t>SUMAQ QUEEN</t>
  </si>
  <si>
    <t>SALAHUDDIN</t>
  </si>
  <si>
    <t>ASTON TRADER</t>
  </si>
  <si>
    <t>ECKERT OLDENDORFF</t>
  </si>
  <si>
    <t>CARLOTA BOLTEN</t>
  </si>
  <si>
    <t>MAESTRO PEARL</t>
  </si>
  <si>
    <t>ANGY R</t>
  </si>
  <si>
    <t>JO KARI</t>
  </si>
  <si>
    <t>CMA CGM LAMARTINE</t>
  </si>
  <si>
    <t>MARVEL</t>
  </si>
  <si>
    <t>NORDIC AMY</t>
  </si>
  <si>
    <t>MAERSK EUPHRATES</t>
  </si>
  <si>
    <t>YM EVOLUTION</t>
  </si>
  <si>
    <t>MTM NORTH SOUND</t>
  </si>
  <si>
    <t>LANDBRIDGE PROSPERITY</t>
  </si>
  <si>
    <t>SHANDONG FU ZE</t>
  </si>
  <si>
    <t>JAG LYALL</t>
  </si>
  <si>
    <t>CYMONA ENERGY</t>
  </si>
  <si>
    <t>BALTIC</t>
  </si>
  <si>
    <t>CHIOS LEGACY</t>
  </si>
  <si>
    <t>CAPE KORTIA</t>
  </si>
  <si>
    <t>SEAMAX MYSTIC</t>
  </si>
  <si>
    <t>MAERSK MEMPHIS</t>
  </si>
  <si>
    <t>OCCITAN PAUILLAC</t>
  </si>
  <si>
    <t>SCROOGE</t>
  </si>
  <si>
    <t>MTM NEW YORK</t>
  </si>
  <si>
    <t>NORTHERN PRIORITY</t>
  </si>
  <si>
    <t>AILEEN</t>
  </si>
  <si>
    <t>HORIN TRADER</t>
  </si>
  <si>
    <t>SLOMAN HELIOS</t>
  </si>
  <si>
    <t>CALISTO</t>
  </si>
  <si>
    <t>EL GRASSO</t>
  </si>
  <si>
    <t>AP ARGOSY</t>
  </si>
  <si>
    <t>BULK SWEDEN</t>
  </si>
  <si>
    <t>BREIVIKEN</t>
  </si>
  <si>
    <t>FRONT LYNX</t>
  </si>
  <si>
    <t>COSCO SHIPPING LIBRA</t>
  </si>
  <si>
    <t>YM WHOLESOME</t>
  </si>
  <si>
    <t>BRIGHTEN TRADER</t>
  </si>
  <si>
    <t>ATLANTIC LAUREL</t>
  </si>
  <si>
    <t>CHEM NICHOLAS</t>
  </si>
  <si>
    <t>VIVIEN A</t>
  </si>
  <si>
    <t>TIVOLI PARK</t>
  </si>
  <si>
    <t>CHEM ARGON</t>
  </si>
  <si>
    <t>CHEM NORMA</t>
  </si>
  <si>
    <t>ARABELLA</t>
  </si>
  <si>
    <t>NEW ACHIEVEMENT</t>
  </si>
  <si>
    <t>LADY DEENA</t>
  </si>
  <si>
    <t>FAIR SEAS</t>
  </si>
  <si>
    <t>MATILDA</t>
  </si>
  <si>
    <t>OCEAN ROSEMARY</t>
  </si>
  <si>
    <t>IOLCOS CONFIDENCE</t>
  </si>
  <si>
    <t>ML HERON</t>
  </si>
  <si>
    <t>TENDRA TRADER</t>
  </si>
  <si>
    <t>MORTEN MAERSK</t>
  </si>
  <si>
    <t>STAR BOVARIUS</t>
  </si>
  <si>
    <t>PILION</t>
  </si>
  <si>
    <t>GENAVA</t>
  </si>
  <si>
    <t>PAN BONITA</t>
  </si>
  <si>
    <t>ALBERT MAERSK</t>
  </si>
  <si>
    <t>PALANCA MIAMI</t>
  </si>
  <si>
    <t>ITAL USODIMARE</t>
  </si>
  <si>
    <t>REN JIAN 17</t>
  </si>
  <si>
    <t>IRENES RESOLVE</t>
  </si>
  <si>
    <t>NAEBA GALAXY</t>
  </si>
  <si>
    <t>ADILIA I</t>
  </si>
  <si>
    <t>PALONA</t>
  </si>
  <si>
    <t>HARRIET P</t>
  </si>
  <si>
    <t>CMA CGM RIVOLI</t>
  </si>
  <si>
    <t>QING QUAN SHAN</t>
  </si>
  <si>
    <t>MADISON MAERSK</t>
  </si>
  <si>
    <t>NIGHTINGALE ISLAND</t>
  </si>
  <si>
    <t>SANTA VITORIA</t>
  </si>
  <si>
    <t>DISCOVERY BAY</t>
  </si>
  <si>
    <t>FERONIA</t>
  </si>
  <si>
    <t>LEON APOLLON</t>
  </si>
  <si>
    <t>LA LOIRAIS</t>
  </si>
  <si>
    <t>JASMUND</t>
  </si>
  <si>
    <t>ASIAN BULKER</t>
  </si>
  <si>
    <t>HANSA BALTICA</t>
  </si>
  <si>
    <t>YUKA D</t>
  </si>
  <si>
    <t>CHAMPION CONCEPT</t>
  </si>
  <si>
    <t>PRAETORIUS</t>
  </si>
  <si>
    <t>DALE</t>
  </si>
  <si>
    <t>MISSISSIPPI STAR</t>
  </si>
  <si>
    <t>ROSS SEA</t>
  </si>
  <si>
    <t>YM ENDEAVOUR</t>
  </si>
  <si>
    <t>LUZON SPIRIT</t>
  </si>
  <si>
    <t>LAVAUX</t>
  </si>
  <si>
    <t>STENA IMPRESSION</t>
  </si>
  <si>
    <t>IVS ORCHARD</t>
  </si>
  <si>
    <t>SEASTAR TROJAN</t>
  </si>
  <si>
    <t>SEAWAYS CANAVERAL</t>
  </si>
  <si>
    <t>EM CORFU</t>
  </si>
  <si>
    <t>MONEMVASIA</t>
  </si>
  <si>
    <t>RONG HUA WAN</t>
  </si>
  <si>
    <t>JAG LAKSHYA</t>
  </si>
  <si>
    <t>LOWLANDS LIGHT</t>
  </si>
  <si>
    <t>BESKIDY</t>
  </si>
  <si>
    <t>NBA MONET</t>
  </si>
  <si>
    <t>CORATO</t>
  </si>
  <si>
    <t>MSC MICHELLE</t>
  </si>
  <si>
    <t>COSCO SHIPPING LEO</t>
  </si>
  <si>
    <t>HANZE GOTEBORG</t>
  </si>
  <si>
    <t>CAMILA</t>
  </si>
  <si>
    <t>NCC YANBU</t>
  </si>
  <si>
    <t>FG ROTTERDAM</t>
  </si>
  <si>
    <t>STRINDA</t>
  </si>
  <si>
    <t>THE GUARDIAN</t>
  </si>
  <si>
    <t>ENERGY COSMOS</t>
  </si>
  <si>
    <t>MEHMET AKSOY</t>
  </si>
  <si>
    <t>ARIANA</t>
  </si>
  <si>
    <t>DE XIN HAI</t>
  </si>
  <si>
    <t>NORDIC ODIN</t>
  </si>
  <si>
    <t>NAVIG8 PROMISE</t>
  </si>
  <si>
    <t>BELMONT</t>
  </si>
  <si>
    <t>SOPHIANA</t>
  </si>
  <si>
    <t>LOWLANDS ANGEL</t>
  </si>
  <si>
    <t>COSCO SHIPPING ARIES</t>
  </si>
  <si>
    <t>PERISTIL</t>
  </si>
  <si>
    <t>PODHALE</t>
  </si>
  <si>
    <t>CHUMERNA</t>
  </si>
  <si>
    <t>VOGE EMMA</t>
  </si>
  <si>
    <t>BLUE ALEXANDRA</t>
  </si>
  <si>
    <t>AEOLOS</t>
  </si>
  <si>
    <t>W KLAIPEDA</t>
  </si>
  <si>
    <t>SEASTAR TITAN</t>
  </si>
  <si>
    <t>RAZONI</t>
  </si>
  <si>
    <t>CAUCEDO EXPRESS</t>
  </si>
  <si>
    <t>VARI TRADER</t>
  </si>
  <si>
    <t>ELI A</t>
  </si>
  <si>
    <t>JAG LALIT</t>
  </si>
  <si>
    <t>GENEVA STAR</t>
  </si>
  <si>
    <t>NIKOLAS D</t>
  </si>
  <si>
    <t>GREEN K-MAX 3</t>
  </si>
  <si>
    <t>KONYA</t>
  </si>
  <si>
    <t>TITAN II</t>
  </si>
  <si>
    <t>0515 E.R. BRISTOL</t>
  </si>
  <si>
    <t>KONRAD SCHULTE</t>
  </si>
  <si>
    <t>LOTUS G</t>
  </si>
  <si>
    <t>TYNDALL</t>
  </si>
  <si>
    <t>ATHINA M</t>
  </si>
  <si>
    <t>NCC HAIEL</t>
  </si>
  <si>
    <t>IOANNIS S</t>
  </si>
  <si>
    <t>SERENA M</t>
  </si>
  <si>
    <t>ATALANTE</t>
  </si>
  <si>
    <t>BOW EMMA</t>
  </si>
  <si>
    <t>MSC UMA</t>
  </si>
  <si>
    <t>NAVIOS GEM</t>
  </si>
  <si>
    <t>GRAND T</t>
  </si>
  <si>
    <t>YUE DIAN 102</t>
  </si>
  <si>
    <t>PERSEUS N</t>
  </si>
  <si>
    <t>CL ZHENJIANG</t>
  </si>
  <si>
    <t>KENDRA OLDENDORFF</t>
  </si>
  <si>
    <t>AXEL SPIRIT</t>
  </si>
  <si>
    <t>RIO TAMARA</t>
  </si>
  <si>
    <t>ISSARA NAREE</t>
  </si>
  <si>
    <t>FENG SHOU HAI</t>
  </si>
  <si>
    <t>SPRING OASIS</t>
  </si>
  <si>
    <t>INCE BEYLERBEYI</t>
  </si>
  <si>
    <t>FREUD</t>
  </si>
  <si>
    <t>GH MADISON</t>
  </si>
  <si>
    <t>MAAS CONFIDENCE</t>
  </si>
  <si>
    <t>OAK HARBOUR</t>
  </si>
  <si>
    <t>CHAMPION EBONY</t>
  </si>
  <si>
    <t>SIRAYA WISDOM</t>
  </si>
  <si>
    <t>YM SATURN</t>
  </si>
  <si>
    <t>BAGHDAD</t>
  </si>
  <si>
    <t>MINERAL EDO</t>
  </si>
  <si>
    <t>MARLIN SHIKOKU</t>
  </si>
  <si>
    <t>OCEAN THYME</t>
  </si>
  <si>
    <t>PEACE PEARL</t>
  </si>
  <si>
    <t>VITASPIRIT</t>
  </si>
  <si>
    <t>NAVIGARE BOREAS</t>
  </si>
  <si>
    <t>MSC MIRJA</t>
  </si>
  <si>
    <t>TILL JACOB</t>
  </si>
  <si>
    <t>FEDERAL SWIFT</t>
  </si>
  <si>
    <t>CHALLENGE POLLUX</t>
  </si>
  <si>
    <t>MAERSK UTAH</t>
  </si>
  <si>
    <t>SPYROS V</t>
  </si>
  <si>
    <t>STADT DRESDEN</t>
  </si>
  <si>
    <t>TEOMAN A</t>
  </si>
  <si>
    <t>JOY M</t>
  </si>
  <si>
    <t>NYSTED MAERSK</t>
  </si>
  <si>
    <t>GIOVANNI DP</t>
  </si>
  <si>
    <t>PATALYA</t>
  </si>
  <si>
    <t>HICRIKAAN</t>
  </si>
  <si>
    <t>PERSEUS</t>
  </si>
  <si>
    <t>KEY FRONTIER</t>
  </si>
  <si>
    <t>KM SINGAPORE</t>
  </si>
  <si>
    <t>THE HOLY</t>
  </si>
  <si>
    <t>FENGNING</t>
  </si>
  <si>
    <t>TAIHUA STAR</t>
  </si>
  <si>
    <t>ZEALAND ZARIA</t>
  </si>
  <si>
    <t>MEDITERRANEAN EXPRESS</t>
  </si>
  <si>
    <t>BARCELONA EXPRESS</t>
  </si>
  <si>
    <t>SEASPAN JAKARTA</t>
  </si>
  <si>
    <t>MINNA</t>
  </si>
  <si>
    <t>MSC ANDRIANA III</t>
  </si>
  <si>
    <t>IVER ABILITY</t>
  </si>
  <si>
    <t>IDA RAMBOW</t>
  </si>
  <si>
    <t>LEVIATHAN</t>
  </si>
  <si>
    <t>ELLIE LADY</t>
  </si>
  <si>
    <t>KMARIN KENAI</t>
  </si>
  <si>
    <t>EAGLE TURIN</t>
  </si>
  <si>
    <t>AMIS HERO</t>
  </si>
  <si>
    <t>MARIBO MAERSK</t>
  </si>
  <si>
    <t>IVS NORTH BERWICK</t>
  </si>
  <si>
    <t>COSCO SHIPPING VIRGO</t>
  </si>
  <si>
    <t>RAS GHUMAYS - I</t>
  </si>
  <si>
    <t>BEIRA</t>
  </si>
  <si>
    <t>FEDERAL KIVALINA</t>
  </si>
  <si>
    <t>BOW SAGA</t>
  </si>
  <si>
    <t>ACAMAR</t>
  </si>
  <si>
    <t>GFS GENESIS</t>
  </si>
  <si>
    <t>SPECTRUM</t>
  </si>
  <si>
    <t>ALESSANDRO DP</t>
  </si>
  <si>
    <t>MACAO</t>
  </si>
  <si>
    <t>OKEE ALICIA</t>
  </si>
  <si>
    <t>LOWLANDS SPIRIT</t>
  </si>
  <si>
    <t>PORTAITISSA</t>
  </si>
  <si>
    <t>GOLDEN BULL</t>
  </si>
  <si>
    <t>FRONT SIRIUS</t>
  </si>
  <si>
    <t>DRAFTDODGER</t>
  </si>
  <si>
    <t>JONAS OLDENDORFF</t>
  </si>
  <si>
    <t>LACTA</t>
  </si>
  <si>
    <t>VICTORIA MAY</t>
  </si>
  <si>
    <t>MISSION REVIVAL</t>
  </si>
  <si>
    <t>BAO RUI LING</t>
  </si>
  <si>
    <t>ORHAN</t>
  </si>
  <si>
    <t>BW LENA</t>
  </si>
  <si>
    <t>BOW SUMMER</t>
  </si>
  <si>
    <t>JOHNNY TRAVELLER</t>
  </si>
  <si>
    <t>CMA CGM AMBER</t>
  </si>
  <si>
    <t>SONGA WINDS</t>
  </si>
  <si>
    <t>EMMY SCHULTE</t>
  </si>
  <si>
    <t>KIVALLIQ W.</t>
  </si>
  <si>
    <t>OWL 3</t>
  </si>
  <si>
    <t>SHANNON STAR</t>
  </si>
  <si>
    <t>AKNOUL</t>
  </si>
  <si>
    <t>OHIO</t>
  </si>
  <si>
    <t>KANG MAY</t>
  </si>
  <si>
    <t>STAR HELENA</t>
  </si>
  <si>
    <t>HAKUTA</t>
  </si>
  <si>
    <t>SAKIZAYA ELEGANCE</t>
  </si>
  <si>
    <t>SHANDONG FU ZHI</t>
  </si>
  <si>
    <t>DAYTONA</t>
  </si>
  <si>
    <t>KMARIN RIGOUR</t>
  </si>
  <si>
    <t>HARVEST</t>
  </si>
  <si>
    <t>BALLA</t>
  </si>
  <si>
    <t>POLARIS BAY</t>
  </si>
  <si>
    <t>MYSTIC EAGLE</t>
  </si>
  <si>
    <t>GLADIATOR</t>
  </si>
  <si>
    <t>EPSILON</t>
  </si>
  <si>
    <t>SEALING</t>
  </si>
  <si>
    <t>NCC NOOR</t>
  </si>
  <si>
    <t>EVER UTILE</t>
  </si>
  <si>
    <t>REBECCA SCHULTE</t>
  </si>
  <si>
    <t>STOLT SURF</t>
  </si>
  <si>
    <t>SLOANE SQUARE</t>
  </si>
  <si>
    <t>SEA COMMANDER</t>
  </si>
  <si>
    <t>PENEY</t>
  </si>
  <si>
    <t>BW JAPAN</t>
  </si>
  <si>
    <t>CANOPUS</t>
  </si>
  <si>
    <t>NAUTICAL MADISON</t>
  </si>
  <si>
    <t>IVS PEBBLE BEACH</t>
  </si>
  <si>
    <t>IVS NARUO</t>
  </si>
  <si>
    <t>0514 E.R. BORDEAUX</t>
  </si>
  <si>
    <t>KITE BAY</t>
  </si>
  <si>
    <t>FEDERAL ASAHI</t>
  </si>
  <si>
    <t>SEYCHELLES PATRIOT</t>
  </si>
  <si>
    <t>OOCL ST. LAWRENCE</t>
  </si>
  <si>
    <t>SBI RUMBA</t>
  </si>
  <si>
    <t>PANORAMA</t>
  </si>
  <si>
    <t>LEMESSOS NAPA</t>
  </si>
  <si>
    <t>FJ STAR</t>
  </si>
  <si>
    <t>ROYAL ORION</t>
  </si>
  <si>
    <t>COSCO SHIPPING TAURUS</t>
  </si>
  <si>
    <t>COSCO SHIPPING UNIVERSE</t>
  </si>
  <si>
    <t>ELISA</t>
  </si>
  <si>
    <t>CMA CGM TENERE</t>
  </si>
  <si>
    <t>ERRADALE</t>
  </si>
  <si>
    <t>ODELMAR</t>
  </si>
  <si>
    <t>BOW ODYSSEY</t>
  </si>
  <si>
    <t>TSL ROSEMARY</t>
  </si>
  <si>
    <t>LADY DORIS</t>
  </si>
  <si>
    <t>REK GRACE</t>
  </si>
  <si>
    <t>SEASPAN SAIGON</t>
  </si>
  <si>
    <t>CELSIUS LONDON</t>
  </si>
  <si>
    <t>SEASPAN LOGA</t>
  </si>
  <si>
    <t>ROYAL DIAMOND 7</t>
  </si>
  <si>
    <t>HARVEST FROST</t>
  </si>
  <si>
    <t>NISSOS PAROS</t>
  </si>
  <si>
    <t>WHISTLER SPIRIT</t>
  </si>
  <si>
    <t>SEA HOLLY</t>
  </si>
  <si>
    <t>THOMAS ZAFIRAS</t>
  </si>
  <si>
    <t>OCEAN AMBITION</t>
  </si>
  <si>
    <t>MO GAN SHAN</t>
  </si>
  <si>
    <t>YASA MARS</t>
  </si>
  <si>
    <t>COURAGEOUS</t>
  </si>
  <si>
    <t>TWINKLE STAR</t>
  </si>
  <si>
    <t>BASIC PRINCESS</t>
  </si>
  <si>
    <t>MARSDEN POINT</t>
  </si>
  <si>
    <t>DOUBLE DIAMOND</t>
  </si>
  <si>
    <t>CARDIFF</t>
  </si>
  <si>
    <t>CIELO DI HANOI</t>
  </si>
  <si>
    <t>DIDIMON</t>
  </si>
  <si>
    <t>BABUZA WISDOM</t>
  </si>
  <si>
    <t>GINGA LION</t>
  </si>
  <si>
    <t>FAIRCHEM HAWK</t>
  </si>
  <si>
    <t>ALEXANDRA A</t>
  </si>
  <si>
    <t>TOSCA</t>
  </si>
  <si>
    <t>SPRING BRAVE</t>
  </si>
  <si>
    <t>CSSC CAPE TOWN</t>
  </si>
  <si>
    <t>IOLCOS LEGACY</t>
  </si>
  <si>
    <t>MBA GIUSEPPE</t>
  </si>
  <si>
    <t>IVS PRESTWICK</t>
  </si>
  <si>
    <t>LEON OETKER</t>
  </si>
  <si>
    <t>NICHOLAS</t>
  </si>
  <si>
    <t>METSOVO</t>
  </si>
  <si>
    <t>MSC VIVIANA</t>
  </si>
  <si>
    <t>HIROKI</t>
  </si>
  <si>
    <t>ULTRA FITZ ROY</t>
  </si>
  <si>
    <t>GREEN SEA</t>
  </si>
  <si>
    <t>SUNNY VICTORY</t>
  </si>
  <si>
    <t>BUBYAN</t>
  </si>
  <si>
    <t>DIAMOND-T</t>
  </si>
  <si>
    <t>MTM HAMBURG</t>
  </si>
  <si>
    <t>EVA USUKI</t>
  </si>
  <si>
    <t>GIOCONDA</t>
  </si>
  <si>
    <t>MONTE BRASIL</t>
  </si>
  <si>
    <t>SPRING NEXUS</t>
  </si>
  <si>
    <t>KEY HUNTER</t>
  </si>
  <si>
    <t>SEACHARM</t>
  </si>
  <si>
    <t>MONTE UDALA</t>
  </si>
  <si>
    <t>IOLAOS</t>
  </si>
  <si>
    <t>ULTRA GUJARAT</t>
  </si>
  <si>
    <t>DURBAN BAY</t>
  </si>
  <si>
    <t>SSI INVINCIBLE II</t>
  </si>
  <si>
    <t>ECOOCEAN</t>
  </si>
  <si>
    <t>EVANTHIA</t>
  </si>
  <si>
    <t>KASZUBY</t>
  </si>
  <si>
    <t>CLIPPER COMO</t>
  </si>
  <si>
    <t>STAR OSPREY</t>
  </si>
  <si>
    <t>FILICUDI M.</t>
  </si>
  <si>
    <t>MSC SANTHYA</t>
  </si>
  <si>
    <t>CHEM JUPITER</t>
  </si>
  <si>
    <t>SOFIYA</t>
  </si>
  <si>
    <t>LOLA B</t>
  </si>
  <si>
    <t>JAG LEENA</t>
  </si>
  <si>
    <t>EVER GRAND</t>
  </si>
  <si>
    <t>NAVIOS ANTHOS</t>
  </si>
  <si>
    <t>KMARIN RELIANCE</t>
  </si>
  <si>
    <t>MSC ALLEGRA</t>
  </si>
  <si>
    <t>ENTERPRISE</t>
  </si>
  <si>
    <t>NAGOYA EXPRESS</t>
  </si>
  <si>
    <t>SILVER ROTTERDAM</t>
  </si>
  <si>
    <t>AEGEAN SPIRE</t>
  </si>
  <si>
    <t>TAMPA BAY</t>
  </si>
  <si>
    <t>LUCKY TRADER</t>
  </si>
  <si>
    <t>WIKING</t>
  </si>
  <si>
    <t>BOW HECTOR</t>
  </si>
  <si>
    <t>STOLT PONDO</t>
  </si>
  <si>
    <t>OTTAWA EXPRESS</t>
  </si>
  <si>
    <t>DHT LOTUS</t>
  </si>
  <si>
    <t>SOUTHERN HARMONY</t>
  </si>
  <si>
    <t>FRONT ANTARES</t>
  </si>
  <si>
    <t>NAVIOS HELIOS</t>
  </si>
  <si>
    <t>N BONANZA</t>
  </si>
  <si>
    <t>FRONT POLARIS</t>
  </si>
  <si>
    <t>IDEE FIXE</t>
  </si>
  <si>
    <t>ANYA</t>
  </si>
  <si>
    <t>DIONI</t>
  </si>
  <si>
    <t>YASA PEMBE</t>
  </si>
  <si>
    <t>MV ODYSSEAS</t>
  </si>
  <si>
    <t>ASSAY</t>
  </si>
  <si>
    <t>MERITIUS</t>
  </si>
  <si>
    <t>ATROMITOS L</t>
  </si>
  <si>
    <t>LAKE ST. CLAIR</t>
  </si>
  <si>
    <t>WIELAND</t>
  </si>
  <si>
    <t>MAERSK CHENNAI</t>
  </si>
  <si>
    <t>MERKUR FJORD</t>
  </si>
  <si>
    <t>NILEDUTCH ANTWERPEN</t>
  </si>
  <si>
    <t>ULTRA CAPE TOWN</t>
  </si>
  <si>
    <t>ERIKA SCHULTE</t>
  </si>
  <si>
    <t>SONDERBORG</t>
  </si>
  <si>
    <t>VEGA VELA</t>
  </si>
  <si>
    <t>FRONTIER ROSE</t>
  </si>
  <si>
    <t>STAR DANAI</t>
  </si>
  <si>
    <t>JAG AKSHAY</t>
  </si>
  <si>
    <t>NORD CORONA</t>
  </si>
  <si>
    <t>YAN DANG SHAN</t>
  </si>
  <si>
    <t>UNITY ENDEAVOUR</t>
  </si>
  <si>
    <t>COSCO SHIPPING SAGITTARIUS</t>
  </si>
  <si>
    <t>SPAR HYDRA</t>
  </si>
  <si>
    <t>BC LARA</t>
  </si>
  <si>
    <t>ECO TIDE</t>
  </si>
  <si>
    <t>SEAFRONTIER</t>
  </si>
  <si>
    <t>AMYNTOR</t>
  </si>
  <si>
    <t>HELLA</t>
  </si>
  <si>
    <t>MAERSK PENANG</t>
  </si>
  <si>
    <t>ALVISE DP</t>
  </si>
  <si>
    <t>ATLANTIC SOUTH</t>
  </si>
  <si>
    <t>NORDIC LIGHT</t>
  </si>
  <si>
    <t>DARYA MA</t>
  </si>
  <si>
    <t>JAG LAXMI</t>
  </si>
  <si>
    <t>SUNNY ETERNITY</t>
  </si>
  <si>
    <t>NORD TITAN</t>
  </si>
  <si>
    <t>ALBERTA</t>
  </si>
  <si>
    <t>ULTRA REGINA</t>
  </si>
  <si>
    <t>COSCO SHIPPING GALAXY</t>
  </si>
  <si>
    <t>ESTRELLA</t>
  </si>
  <si>
    <t>SEAQUEEN</t>
  </si>
  <si>
    <t>BUNUN ELEGANCE</t>
  </si>
  <si>
    <t>APL HOUSTON</t>
  </si>
  <si>
    <t>HANZE GENDT</t>
  </si>
  <si>
    <t>ISADORA</t>
  </si>
  <si>
    <t>CHISE BULKER</t>
  </si>
  <si>
    <t>MERIDIAN EXPRESS</t>
  </si>
  <si>
    <t>ALKADI BEY</t>
  </si>
  <si>
    <t>CHEM RANGER</t>
  </si>
  <si>
    <t>GINGA CARACAL</t>
  </si>
  <si>
    <t>GH ZEPHYR</t>
  </si>
  <si>
    <t>OCTONAUT</t>
  </si>
  <si>
    <t>CALYPSO</t>
  </si>
  <si>
    <t>KONGO STAR</t>
  </si>
  <si>
    <t>NS ANTARCTIC</t>
  </si>
  <si>
    <t>DONA BIBI</t>
  </si>
  <si>
    <t>OCEAN LION</t>
  </si>
  <si>
    <t>EVA MAERSK</t>
  </si>
  <si>
    <t>FENG HE HAI</t>
  </si>
  <si>
    <t>BONTRUP AMSTERDAM</t>
  </si>
  <si>
    <t>CSCL ARCTIC OCEAN</t>
  </si>
  <si>
    <t>INTERLINK SOLIDITY</t>
  </si>
  <si>
    <t>BUDAPEST EXPRESS</t>
  </si>
  <si>
    <t>STRATEGIC ENCOUNTER</t>
  </si>
  <si>
    <t>BALTIC SOUL</t>
  </si>
  <si>
    <t>JADE I</t>
  </si>
  <si>
    <t>LADY LAGUNA</t>
  </si>
  <si>
    <t>CLIO</t>
  </si>
  <si>
    <t>DECATHLON</t>
  </si>
  <si>
    <t>DUBAI ATTRACTION</t>
  </si>
  <si>
    <t>SUN EXCELSIOR</t>
  </si>
  <si>
    <t>GREENWICH PIONEER</t>
  </si>
  <si>
    <t>EL MATADOR</t>
  </si>
  <si>
    <t>COSCO SHIPPING AZALEA</t>
  </si>
  <si>
    <t>UZAVA</t>
  </si>
  <si>
    <t>ALANDA STAR</t>
  </si>
  <si>
    <t>CHEMROAD AQUA</t>
  </si>
  <si>
    <t>MSC SAO PAULO</t>
  </si>
  <si>
    <t>CSCL BRISBANE</t>
  </si>
  <si>
    <t>MSC MARIA PIA</t>
  </si>
  <si>
    <t>MAERSK DOUALA</t>
  </si>
  <si>
    <t>CHEM TAURUS</t>
  </si>
  <si>
    <t>RF STELLA</t>
  </si>
  <si>
    <t>MV BARVA</t>
  </si>
  <si>
    <t>BLUE SKY</t>
  </si>
  <si>
    <t>STERLING SVEA</t>
  </si>
  <si>
    <t>MONTE URBASA</t>
  </si>
  <si>
    <t>FRONT LEOPARD</t>
  </si>
  <si>
    <t>AFRICAN BUZZARD</t>
  </si>
  <si>
    <t>VOKARIA</t>
  </si>
  <si>
    <t>IVS SWINLEY FOREST</t>
  </si>
  <si>
    <t>COSCO SHIPPING NEBULA</t>
  </si>
  <si>
    <t>PPS LUCK</t>
  </si>
  <si>
    <t>ANASTASIA S</t>
  </si>
  <si>
    <t>PRINCE M</t>
  </si>
  <si>
    <t>ARTEMIS</t>
  </si>
  <si>
    <t>LEGIONY POLSKIE</t>
  </si>
  <si>
    <t>STENA IMPERO</t>
  </si>
  <si>
    <t>AGNES VICTORY</t>
  </si>
  <si>
    <t>NORDIC AGNETHA</t>
  </si>
  <si>
    <t>GINGA COUGAR</t>
  </si>
  <si>
    <t>STOLT SPAN</t>
  </si>
  <si>
    <t>HARBOUR PROGRESS</t>
  </si>
  <si>
    <t>KAAN KALKAVAN</t>
  </si>
  <si>
    <t>ASPHALT SEMINOLE</t>
  </si>
  <si>
    <t>DARMIK</t>
  </si>
  <si>
    <t>HANNI</t>
  </si>
  <si>
    <t>GOLDEN CALVUS</t>
  </si>
  <si>
    <t>AMARYLLIS</t>
  </si>
  <si>
    <t>FENG MAO HAI</t>
  </si>
  <si>
    <t>SPRING RAINBOW</t>
  </si>
  <si>
    <t>NORD COLUMBIA</t>
  </si>
  <si>
    <t>STELIOS B</t>
  </si>
  <si>
    <t>AMIS ELEGANCE</t>
  </si>
  <si>
    <t>STAR ZETA</t>
  </si>
  <si>
    <t>MARYLISA V</t>
  </si>
  <si>
    <t>MAERSK GUATEMALA</t>
  </si>
  <si>
    <t>WESTERN LONDON</t>
  </si>
  <si>
    <t>FEDERAL SETO</t>
  </si>
  <si>
    <t>ARKLOW SPIRIT</t>
  </si>
  <si>
    <t>CENTRAL</t>
  </si>
  <si>
    <t>MOUNT BAKER</t>
  </si>
  <si>
    <t>OLGA</t>
  </si>
  <si>
    <t>BAL PEACE</t>
  </si>
  <si>
    <t>TRUE CARTIER</t>
  </si>
  <si>
    <t>KSL STOCKHOLM</t>
  </si>
  <si>
    <t>NEFELI</t>
  </si>
  <si>
    <t>BULK INDEPENDENCE</t>
  </si>
  <si>
    <t>DAIWAN FORTUNE</t>
  </si>
  <si>
    <t>EVER BRILLIANT</t>
  </si>
  <si>
    <t>CAP BEATRICE</t>
  </si>
  <si>
    <t>FOREST PARK</t>
  </si>
  <si>
    <t>FЕDOR</t>
  </si>
  <si>
    <t>KATELINA</t>
  </si>
  <si>
    <t>EVANGELISTRIA</t>
  </si>
  <si>
    <t>AM SHRADDHA</t>
  </si>
  <si>
    <t>BEKS YILMAZ</t>
  </si>
  <si>
    <t>AQUA LADY</t>
  </si>
  <si>
    <t>YU ZHU FENG</t>
  </si>
  <si>
    <t>GREAT MIND</t>
  </si>
  <si>
    <t>IONIC ASTRAPI</t>
  </si>
  <si>
    <t>SINGAPORE EAGLE</t>
  </si>
  <si>
    <t>WL TOTMA</t>
  </si>
  <si>
    <t>POLARSTAR</t>
  </si>
  <si>
    <t>CAPE BRADLEY</t>
  </si>
  <si>
    <t>TORM SARA</t>
  </si>
  <si>
    <t>MINERVA LEO</t>
  </si>
  <si>
    <t>BOMAR RESILIENT</t>
  </si>
  <si>
    <t>CHEM ROTTERDAM</t>
  </si>
  <si>
    <t>OWL 1</t>
  </si>
  <si>
    <t>DILAM</t>
  </si>
  <si>
    <t>PETALIDI</t>
  </si>
  <si>
    <t>NORDIC BRASILIA</t>
  </si>
  <si>
    <t>OMICRON SKY</t>
  </si>
  <si>
    <t>NAVIOS HOPE</t>
  </si>
  <si>
    <t>CP SHANGHAI</t>
  </si>
  <si>
    <t>MSC INGY</t>
  </si>
  <si>
    <t>APL DANUBE</t>
  </si>
  <si>
    <t>SUNRISE GLORY</t>
  </si>
  <si>
    <t>RED GARNET</t>
  </si>
  <si>
    <t>VULCANO M</t>
  </si>
  <si>
    <t>S-BRONCO</t>
  </si>
  <si>
    <t>MARIA GS</t>
  </si>
  <si>
    <t>GSL ELEFTHERIA</t>
  </si>
  <si>
    <t>UBC CHILE</t>
  </si>
  <si>
    <t>BOMAR RADIANT</t>
  </si>
  <si>
    <t>LUNNI</t>
  </si>
  <si>
    <t>OKEE ORTOLAN DELTA</t>
  </si>
  <si>
    <t>VENTO DI TRAMONTANA</t>
  </si>
  <si>
    <t>TAHOE SPIRIT</t>
  </si>
  <si>
    <t>ULTRA PUMA</t>
  </si>
  <si>
    <t>AFROESSA</t>
  </si>
  <si>
    <t>NORDIC SPACE</t>
  </si>
  <si>
    <t>GRECO LIBERO</t>
  </si>
  <si>
    <t>RIVER SHINER</t>
  </si>
  <si>
    <t>INTERLINK UTILITY</t>
  </si>
  <si>
    <t>BELLE PLAINE</t>
  </si>
  <si>
    <t>PEGASUS</t>
  </si>
  <si>
    <t>VALLE DI NAVARRA</t>
  </si>
  <si>
    <t>STRANDJA</t>
  </si>
  <si>
    <t>BUXCONTACT</t>
  </si>
  <si>
    <t>MTM FAIRFIELD</t>
  </si>
  <si>
    <t>NEVZAT KALKAVAN</t>
  </si>
  <si>
    <t>HARBOUR FOUNTAIN</t>
  </si>
  <si>
    <t>RF ALICE</t>
  </si>
  <si>
    <t>X-PRESS ELBE</t>
  </si>
  <si>
    <t>SARA BORCHARD</t>
  </si>
  <si>
    <t>KARPATY</t>
  </si>
  <si>
    <t>GREEN ATTITUDE</t>
  </si>
  <si>
    <t>NORDLOTUS</t>
  </si>
  <si>
    <t>JENS OLDENDORFF</t>
  </si>
  <si>
    <t>SPAR TAURUS</t>
  </si>
  <si>
    <t>SEAWAYS SAMAR</t>
  </si>
  <si>
    <t>AL RIFFA</t>
  </si>
  <si>
    <t>CMA CGM TITAN</t>
  </si>
  <si>
    <t>LA SAUTERNAIS</t>
  </si>
  <si>
    <t>BEN WYVIS</t>
  </si>
  <si>
    <t>CHAMPION CONTEST</t>
  </si>
  <si>
    <t>CHIP</t>
  </si>
  <si>
    <t>STOLT ALM</t>
  </si>
  <si>
    <t>SEATRADE BLUE</t>
  </si>
  <si>
    <t>SCOT BREMEN</t>
  </si>
  <si>
    <t>REDMER OLDENDORFF</t>
  </si>
  <si>
    <t>GLAD YOUNG</t>
  </si>
  <si>
    <t>BRAVERY</t>
  </si>
  <si>
    <t>CL FAIR</t>
  </si>
  <si>
    <t>IRMA</t>
  </si>
  <si>
    <t>ZINA</t>
  </si>
  <si>
    <t>BRANT</t>
  </si>
  <si>
    <t>SIDER JOY</t>
  </si>
  <si>
    <t>STELLAR BALTIC</t>
  </si>
  <si>
    <t>BALTIMORE STAR</t>
  </si>
  <si>
    <t>AS CONSTANTINA</t>
  </si>
  <si>
    <t>UIKKU</t>
  </si>
  <si>
    <t>HARBOUR FIRST</t>
  </si>
  <si>
    <t>EMILIA</t>
  </si>
  <si>
    <t>ULTRA MARGAY</t>
  </si>
  <si>
    <t>LIVIA ROSE</t>
  </si>
  <si>
    <t>CUI PING FENG</t>
  </si>
  <si>
    <t>SEAMASTER IV</t>
  </si>
  <si>
    <t>COOPER ISLAND</t>
  </si>
  <si>
    <t>AG. NEKTARIOS</t>
  </si>
  <si>
    <t>BULK TRIDENT</t>
  </si>
  <si>
    <t>THOR INSUVI</t>
  </si>
  <si>
    <t>COUGA</t>
  </si>
  <si>
    <t>MSC VIRGO</t>
  </si>
  <si>
    <t>NINGHAI</t>
  </si>
  <si>
    <t>SZCZECIN</t>
  </si>
  <si>
    <t>GULNAK</t>
  </si>
  <si>
    <t>TULPAR</t>
  </si>
  <si>
    <t>HONESTY</t>
  </si>
  <si>
    <t>ELISABETH</t>
  </si>
  <si>
    <t>BAOSTEEL EVOLUTION</t>
  </si>
  <si>
    <t>FRONT BALDER</t>
  </si>
  <si>
    <t>TING MAY</t>
  </si>
  <si>
    <t>TWINKLE ISLAND</t>
  </si>
  <si>
    <t>NAVIOS HERAKLES I</t>
  </si>
  <si>
    <t>MAGIC HORIZON</t>
  </si>
  <si>
    <t>JAN OLDENDORFF</t>
  </si>
  <si>
    <t>FREIGHT MARGIE</t>
  </si>
  <si>
    <t>STYLE</t>
  </si>
  <si>
    <t>SILVER ETREMA</t>
  </si>
  <si>
    <t>BOW LIND</t>
  </si>
  <si>
    <t>GOZO</t>
  </si>
  <si>
    <t>REN JIAN 16</t>
  </si>
  <si>
    <t>SEA DUCK</t>
  </si>
  <si>
    <t>KATTEGAT</t>
  </si>
  <si>
    <t>GCL PARADIP</t>
  </si>
  <si>
    <t>ENERGY TRITON</t>
  </si>
  <si>
    <t>ANDROS</t>
  </si>
  <si>
    <t>JOHN M CARRAS</t>
  </si>
  <si>
    <t>MAJESTIC STAR</t>
  </si>
  <si>
    <t>AP JADRAN</t>
  </si>
  <si>
    <t>MAGLEBY MAERSK</t>
  </si>
  <si>
    <t>AMIS GLORY</t>
  </si>
  <si>
    <t>MELORIA</t>
  </si>
  <si>
    <t>ALPINE PENELOPE</t>
  </si>
  <si>
    <t>MAERSK GUAYAQUIL</t>
  </si>
  <si>
    <t>BULK TRADER</t>
  </si>
  <si>
    <t>OCEAN FALCON</t>
  </si>
  <si>
    <t>ERHAN</t>
  </si>
  <si>
    <t>HAFNIA HOPE</t>
  </si>
  <si>
    <t>NORDIC TATIANA</t>
  </si>
  <si>
    <t>STOLT LERK</t>
  </si>
  <si>
    <t>ADMIRAL</t>
  </si>
  <si>
    <t>MTM ROTTERDAM</t>
  </si>
  <si>
    <t>JULIE</t>
  </si>
  <si>
    <t>HARBOUR FASHION</t>
  </si>
  <si>
    <t>ATLANTIC GREEN</t>
  </si>
  <si>
    <t>HELSINKI EAGLE</t>
  </si>
  <si>
    <t>AMIS WISDOM II</t>
  </si>
  <si>
    <t>TRITON</t>
  </si>
  <si>
    <t>AMSTEL CONFIDENCE</t>
  </si>
  <si>
    <t>ATLANTIC GRACE</t>
  </si>
  <si>
    <t>BOW SKY</t>
  </si>
  <si>
    <t>BUDAPEST BRIDGE</t>
  </si>
  <si>
    <t>QIKIQTAALUK W.</t>
  </si>
  <si>
    <t>CHEM MIA</t>
  </si>
  <si>
    <t>XIN CHANG HAI</t>
  </si>
  <si>
    <t>CABRILLO</t>
  </si>
  <si>
    <t>IMAVERE</t>
  </si>
  <si>
    <t>JIU FENG LING</t>
  </si>
  <si>
    <t>SYNERGY ANTWERP</t>
  </si>
  <si>
    <t>FURANO GALAXY</t>
  </si>
  <si>
    <t>LUCIE SCHULTE</t>
  </si>
  <si>
    <t>AS PAULINA</t>
  </si>
  <si>
    <t>LAGUNA D</t>
  </si>
  <si>
    <t>MSC NITA</t>
  </si>
  <si>
    <t>BIT OKTANIA</t>
  </si>
  <si>
    <t>MESABI</t>
  </si>
  <si>
    <t>HERCULES J</t>
  </si>
  <si>
    <t>WEC CORNEILLE</t>
  </si>
  <si>
    <t>HANNES OLDENDORFF</t>
  </si>
  <si>
    <t>AM KIRTI</t>
  </si>
  <si>
    <t>ORNAK</t>
  </si>
  <si>
    <t>PEGASUS STAR</t>
  </si>
  <si>
    <t>GOOD HOPE MAX</t>
  </si>
  <si>
    <t>FENG HUANG FENG</t>
  </si>
  <si>
    <t>SFL PUMA</t>
  </si>
  <si>
    <t>GW ELENI</t>
  </si>
  <si>
    <t>AMIS FORTUNE</t>
  </si>
  <si>
    <t>IDC PEARL</t>
  </si>
  <si>
    <t>COSCO SHIPPING HIMALAYAS</t>
  </si>
  <si>
    <t>FEDERAL SEVERN</t>
  </si>
  <si>
    <t>FEDERAL YELLOWSTONE</t>
  </si>
  <si>
    <t>ARDENNES</t>
  </si>
  <si>
    <t>ORIENT TIDE</t>
  </si>
  <si>
    <t>REK ROYAL</t>
  </si>
  <si>
    <t>PATRONA I</t>
  </si>
  <si>
    <t>ELBSUMMER</t>
  </si>
  <si>
    <t>NORDSTRAUM</t>
  </si>
  <si>
    <t>ROBERT OLDENDORFF</t>
  </si>
  <si>
    <t>VINCENT TRITON</t>
  </si>
  <si>
    <t>ELIAS TSAKOS</t>
  </si>
  <si>
    <t>ELIKON</t>
  </si>
  <si>
    <t>BUMBLEBEE</t>
  </si>
  <si>
    <t>VENTURE TEAM</t>
  </si>
  <si>
    <t>GDYNIA</t>
  </si>
  <si>
    <t>AMELIE</t>
  </si>
  <si>
    <t>QUARTZ</t>
  </si>
  <si>
    <t>SILVER ESTHER</t>
  </si>
  <si>
    <t>TEAM FOCUS</t>
  </si>
  <si>
    <t>OCEANIC ISLAND</t>
  </si>
  <si>
    <t>LUNA MAERSK</t>
  </si>
  <si>
    <t>EVER BONNY</t>
  </si>
  <si>
    <t>CSCL MONTEVIDEO</t>
  </si>
  <si>
    <t>MANDALAY</t>
  </si>
  <si>
    <t>BELITAKI</t>
  </si>
  <si>
    <t>ABANA</t>
  </si>
  <si>
    <t>JAOHAR ADAM</t>
  </si>
  <si>
    <t>SILVERSTONE</t>
  </si>
  <si>
    <t>KEY LIGHT</t>
  </si>
  <si>
    <t>KLEISOURA</t>
  </si>
  <si>
    <t>OCEAN BANQUET</t>
  </si>
  <si>
    <t>SEAWAYS SHENANDOAH</t>
  </si>
  <si>
    <t>GEMINI CONFIDENCE</t>
  </si>
  <si>
    <t>AL MURAYKH</t>
  </si>
  <si>
    <t>BLUE DRAGON</t>
  </si>
  <si>
    <t>SUNSET</t>
  </si>
  <si>
    <t>CREST NAVIGATOR</t>
  </si>
  <si>
    <t>NAVIGARE PARS</t>
  </si>
  <si>
    <t>BENTLEY I</t>
  </si>
  <si>
    <t>PAXI</t>
  </si>
  <si>
    <t>ISOLDE</t>
  </si>
  <si>
    <t>STOLT APAL</t>
  </si>
  <si>
    <t>IRENES REMEDY</t>
  </si>
  <si>
    <t>AS SELINA</t>
  </si>
  <si>
    <t>SEATRADE WHITE</t>
  </si>
  <si>
    <t>HENG MAO</t>
  </si>
  <si>
    <t>LUDOLF OLDENDORFF</t>
  </si>
  <si>
    <t>BERGE TSURUGI</t>
  </si>
  <si>
    <t>NS BURGAS</t>
  </si>
  <si>
    <t>AQUAVITA SOL</t>
  </si>
  <si>
    <t>ADELANTE</t>
  </si>
  <si>
    <t>GALATEIA</t>
  </si>
  <si>
    <t>PROSTAR</t>
  </si>
  <si>
    <t>RIVERSIDE</t>
  </si>
  <si>
    <t>JIA DA</t>
  </si>
  <si>
    <t>MINERVA KALYPSO</t>
  </si>
  <si>
    <t>CMA CGM JACQUES SAADE</t>
  </si>
  <si>
    <t>CONCARAN</t>
  </si>
  <si>
    <t>MSC REEF</t>
  </si>
  <si>
    <t>FLAGSHIP IVY</t>
  </si>
  <si>
    <t>TREMOLA</t>
  </si>
  <si>
    <t>CMA CGM PATAGONIA</t>
  </si>
  <si>
    <t>ONE FALCON</t>
  </si>
  <si>
    <t>INTERLINK CELERITY</t>
  </si>
  <si>
    <t>OCEAN ECHO</t>
  </si>
  <si>
    <t>MISSOURI EXPRESS</t>
  </si>
  <si>
    <t>MAERSK DENVER</t>
  </si>
  <si>
    <t>ARA AMSTERDAM</t>
  </si>
  <si>
    <t>ELBWINTER</t>
  </si>
  <si>
    <t>PEYTON LYNN C</t>
  </si>
  <si>
    <t>ARCTURUS</t>
  </si>
  <si>
    <t>ARTEMIS A</t>
  </si>
  <si>
    <t>TON HIL II</t>
  </si>
  <si>
    <t>APL MERLION</t>
  </si>
  <si>
    <t>OOCL BANGKOK</t>
  </si>
  <si>
    <t>EVER LUCID</t>
  </si>
  <si>
    <t>VIENNA EXPRESS</t>
  </si>
  <si>
    <t>MINERVA JOANNA</t>
  </si>
  <si>
    <t>MSC MARIA CLARA</t>
  </si>
  <si>
    <t>PUERTO LIMON EXPRESS</t>
  </si>
  <si>
    <t>HAVVA ANA</t>
  </si>
  <si>
    <t>LYRIC POET</t>
  </si>
  <si>
    <t>ULTRA ALPHA</t>
  </si>
  <si>
    <t>GENCO WEATHERLY</t>
  </si>
  <si>
    <t>IRON DUKE</t>
  </si>
  <si>
    <t>VENTURE JOY</t>
  </si>
  <si>
    <t>MURGASH</t>
  </si>
  <si>
    <t>INTERLINK EQUALITY</t>
  </si>
  <si>
    <t>FEDERAL SKYE</t>
  </si>
  <si>
    <t>LOUKAS I</t>
  </si>
  <si>
    <t>NCC SAMA</t>
  </si>
  <si>
    <t>OKEE CUNO</t>
  </si>
  <si>
    <t>GHINAH</t>
  </si>
  <si>
    <t>SERENEA</t>
  </si>
  <si>
    <t>LEM VERBENA</t>
  </si>
  <si>
    <t>NORD TREASURE</t>
  </si>
  <si>
    <t>UNITED HARMONY</t>
  </si>
  <si>
    <t>UNION GROOVE</t>
  </si>
  <si>
    <t>ACOSTA</t>
  </si>
  <si>
    <t>CHAMPION TIMUR</t>
  </si>
  <si>
    <t>ULUSOY-8</t>
  </si>
  <si>
    <t>HALSTED</t>
  </si>
  <si>
    <t>AS SVENJA</t>
  </si>
  <si>
    <t>CHEMICAL VOYAGER</t>
  </si>
  <si>
    <t>SKYVIEW</t>
  </si>
  <si>
    <t>SCOT LEIPZIG</t>
  </si>
  <si>
    <t>AGRI PRINCESS</t>
  </si>
  <si>
    <t>RIO GRANDE</t>
  </si>
  <si>
    <t>GOLDEN GINGER</t>
  </si>
  <si>
    <t>DAWN</t>
  </si>
  <si>
    <t>MANA</t>
  </si>
  <si>
    <t>MSC TINA</t>
  </si>
  <si>
    <t>MSC CLARA</t>
  </si>
  <si>
    <t>WP BRAVE</t>
  </si>
  <si>
    <t>STELLAR EAGLE</t>
  </si>
  <si>
    <t>SPAR SPICA</t>
  </si>
  <si>
    <t>ATHIRI</t>
  </si>
  <si>
    <t>ESTHER SPIRIT</t>
  </si>
  <si>
    <t>CAP SAN ARTEMISSIO</t>
  </si>
  <si>
    <t>POMORZE</t>
  </si>
  <si>
    <t>BOW ELM</t>
  </si>
  <si>
    <t>BOW FAITH</t>
  </si>
  <si>
    <t>MSC STAR R</t>
  </si>
  <si>
    <t>TEQUILA</t>
  </si>
  <si>
    <t>ELBSUN</t>
  </si>
  <si>
    <t>HERCULES I</t>
  </si>
  <si>
    <t>NBA VAN GOGH</t>
  </si>
  <si>
    <t>NBA MAGRITTE</t>
  </si>
  <si>
    <t>THEODOR OLDENDORFF</t>
  </si>
  <si>
    <t>NAVIG8 PROVIDENCE</t>
  </si>
  <si>
    <t>MSC APOLLINE</t>
  </si>
  <si>
    <t>CL LINDY</t>
  </si>
  <si>
    <t>SPAR CAPELLA</t>
  </si>
  <si>
    <t>GEORGIOS P</t>
  </si>
  <si>
    <t>PLOUTOS</t>
  </si>
  <si>
    <t>YM WISDOM</t>
  </si>
  <si>
    <t>STARA PLANINA</t>
  </si>
  <si>
    <t>GLOBAL EFFORT</t>
  </si>
  <si>
    <t>MSC REGINA</t>
  </si>
  <si>
    <t>LETO</t>
  </si>
  <si>
    <t>MEHMET A</t>
  </si>
  <si>
    <t>BATTERSEA PARK</t>
  </si>
  <si>
    <t>GIANCARLO D</t>
  </si>
  <si>
    <t>AKACIA</t>
  </si>
  <si>
    <t>CAPE SEAGULL</t>
  </si>
  <si>
    <t>SEAMUSIC</t>
  </si>
  <si>
    <t>NORDIC LUNA</t>
  </si>
  <si>
    <t>SYROS WARRIOR</t>
  </si>
  <si>
    <t>GENCO VIGILANT</t>
  </si>
  <si>
    <t>MAERSK MC-KINNEY MOLLER</t>
  </si>
  <si>
    <t>CL EDI</t>
  </si>
  <si>
    <t>AL DAHNA EXPRESS</t>
  </si>
  <si>
    <t>KANG CHENG</t>
  </si>
  <si>
    <t>SUPERNOVA</t>
  </si>
  <si>
    <t>MINANUR CEBI 1</t>
  </si>
  <si>
    <t>WL PACIFIC</t>
  </si>
  <si>
    <t>FEDERAL YOSHINO</t>
  </si>
  <si>
    <t>PREDATOR</t>
  </si>
  <si>
    <t>ARGOLIKOS</t>
  </si>
  <si>
    <t>SODA</t>
  </si>
  <si>
    <t>ANTIGUA</t>
  </si>
  <si>
    <t>MSC EYRA</t>
  </si>
  <si>
    <t>SOFIA</t>
  </si>
  <si>
    <t>TAHO AUSTRALIA</t>
  </si>
  <si>
    <t>GOLDEN FURIOUS</t>
  </si>
  <si>
    <t>AM ANNABA</t>
  </si>
  <si>
    <t>CENTENNIAL SAPPORO</t>
  </si>
  <si>
    <t>CMA CGM CHAMPS ELYSEES</t>
  </si>
  <si>
    <t>SAMSUN</t>
  </si>
  <si>
    <t>MOGENS MAERSK</t>
  </si>
  <si>
    <t>MARY MAERSK</t>
  </si>
  <si>
    <t>YASA SATURN</t>
  </si>
  <si>
    <t>RHODOS</t>
  </si>
  <si>
    <t>EQUINOX DAWN</t>
  </si>
  <si>
    <t>SEAVENUS</t>
  </si>
  <si>
    <t>FATMA SARI</t>
  </si>
  <si>
    <t>MSC BIANCA</t>
  </si>
  <si>
    <t>TORM AMORINA</t>
  </si>
  <si>
    <t>BINNUR C</t>
  </si>
  <si>
    <t>SC SCORPIO</t>
  </si>
  <si>
    <t>ARGOLIS</t>
  </si>
  <si>
    <t>IMPERATOR</t>
  </si>
  <si>
    <t>MUSTAFA DAYI</t>
  </si>
  <si>
    <t>ENRICO IEVOLI</t>
  </si>
  <si>
    <t>NCL AVEROY</t>
  </si>
  <si>
    <t>NBA VERMEER</t>
  </si>
  <si>
    <t>IBERIAN SEA</t>
  </si>
  <si>
    <t>ALBURAQ</t>
  </si>
  <si>
    <t>ASL VENUS</t>
  </si>
  <si>
    <t>KIRAN ISTANBUL</t>
  </si>
  <si>
    <t>CP TIANJIN</t>
  </si>
  <si>
    <t>GALILEO</t>
  </si>
  <si>
    <t>IVS HIRONO</t>
  </si>
  <si>
    <t>BULK COLOMBIA</t>
  </si>
  <si>
    <t>MUMBAI MAERSK</t>
  </si>
  <si>
    <t>FEDERAL SPEY</t>
  </si>
  <si>
    <t>GEA</t>
  </si>
  <si>
    <t>LEAP HEART</t>
  </si>
  <si>
    <t>MAGIC STAR</t>
  </si>
  <si>
    <t>BOCHEM GHENT</t>
  </si>
  <si>
    <t>KINATSI</t>
  </si>
  <si>
    <t>REINHOLD SCHULTE</t>
  </si>
  <si>
    <t>JONA SOPHIE</t>
  </si>
  <si>
    <t>SCOT BAYERN</t>
  </si>
  <si>
    <t>NAOMI</t>
  </si>
  <si>
    <t>FENG MAY</t>
  </si>
  <si>
    <t>IONIC ARTEMIS</t>
  </si>
  <si>
    <t>SFL YUKON</t>
  </si>
  <si>
    <t>TECTUS</t>
  </si>
  <si>
    <t>CERES ONE</t>
  </si>
  <si>
    <t>TORRENTE</t>
  </si>
  <si>
    <t>VALLERMOSA</t>
  </si>
  <si>
    <t>METEORA</t>
  </si>
  <si>
    <t>CHEMROAD ROSE</t>
  </si>
  <si>
    <t>GINGA PANTHER</t>
  </si>
  <si>
    <t>MTM GIBRALTAR</t>
  </si>
  <si>
    <t>JAL PARI</t>
  </si>
  <si>
    <t>SCOT BERLIN</t>
  </si>
  <si>
    <t>DELTA HARMONY</t>
  </si>
  <si>
    <t>GEORG OLDENDORFF</t>
  </si>
  <si>
    <t>CL GEMMA</t>
  </si>
  <si>
    <t>JABAL HAFIT</t>
  </si>
  <si>
    <t>FLAGSHIP TULIP</t>
  </si>
  <si>
    <t>MASTRO MITROS</t>
  </si>
  <si>
    <t>CAP SAN LAZARO</t>
  </si>
  <si>
    <t>GULLHOLMEN ISLAND</t>
  </si>
  <si>
    <t>PAX</t>
  </si>
  <si>
    <t>NS POINT</t>
  </si>
  <si>
    <t>KIBAZ</t>
  </si>
  <si>
    <t>AITOLIKOS</t>
  </si>
  <si>
    <t>TEAM FALCON</t>
  </si>
  <si>
    <t>HUGE KUMANO</t>
  </si>
  <si>
    <t>MARLIN SICILY</t>
  </si>
  <si>
    <t>BULK ITALY</t>
  </si>
  <si>
    <t>ANNA MARIA</t>
  </si>
  <si>
    <t>SPETSES LADY</t>
  </si>
  <si>
    <t>OCEAN ENTERPRISE</t>
  </si>
  <si>
    <t>LOWLANDS AMSTEL</t>
  </si>
  <si>
    <t>INDIGO CEFIRO</t>
  </si>
  <si>
    <t>CSCL ATLANTIC OCEAN</t>
  </si>
  <si>
    <t>NEWSEAS JADE</t>
  </si>
  <si>
    <t>SEASPAN KOBE</t>
  </si>
  <si>
    <t>X-PRESS IRAZU</t>
  </si>
  <si>
    <t>MAYFIELD</t>
  </si>
  <si>
    <t>CAROLINE THERESA</t>
  </si>
  <si>
    <t>SHIOSAI</t>
  </si>
  <si>
    <t>YANGZE 6</t>
  </si>
  <si>
    <t>MATZ MAERSK</t>
  </si>
  <si>
    <t>PAN RAPIDO</t>
  </si>
  <si>
    <t>HELEN A</t>
  </si>
  <si>
    <t>ST. ANDREW</t>
  </si>
  <si>
    <t>VERIGE</t>
  </si>
  <si>
    <t>CLIPPER SELO</t>
  </si>
  <si>
    <t>MOUNT HIKURANGI</t>
  </si>
  <si>
    <t>STOLT MAPLE</t>
  </si>
  <si>
    <t>MSC JEANNE</t>
  </si>
  <si>
    <t>ORCHID KEFALONIA</t>
  </si>
  <si>
    <t>STAR BORNEO</t>
  </si>
  <si>
    <t>FRONT IDUN</t>
  </si>
  <si>
    <t>YU XIAO FENG</t>
  </si>
  <si>
    <t>MATHILDE MAERSK</t>
  </si>
  <si>
    <t>CI YUN SHAN</t>
  </si>
  <si>
    <t>NORTHERN LIGHT</t>
  </si>
  <si>
    <t>ELENORE</t>
  </si>
  <si>
    <t>MSC JORDAN</t>
  </si>
  <si>
    <t>COSMOS</t>
  </si>
  <si>
    <t>EASTERLY AS OMARIA</t>
  </si>
  <si>
    <t>GENCO LIBERTY</t>
  </si>
  <si>
    <t>SCARLET ROSELLA</t>
  </si>
  <si>
    <t>ALPHA ETHOS</t>
  </si>
  <si>
    <t>NILOS</t>
  </si>
  <si>
    <t>DELTA MARIA</t>
  </si>
  <si>
    <t>CMA CGM LOUVRE</t>
  </si>
  <si>
    <t>CL ANZI HE</t>
  </si>
  <si>
    <t>MEDI HIROSHIMA</t>
  </si>
  <si>
    <t>ST. SOFIA</t>
  </si>
  <si>
    <t>CL CENTURY</t>
  </si>
  <si>
    <t>XINHAITONG 21</t>
  </si>
  <si>
    <t>DALIAN STAR D</t>
  </si>
  <si>
    <t>0519 CLARKE QUAY</t>
  </si>
  <si>
    <t>THOR FEARLESS</t>
  </si>
  <si>
    <t>WORLD HARMONY</t>
  </si>
  <si>
    <t>COMITY</t>
  </si>
  <si>
    <t>JERVIS BAY</t>
  </si>
  <si>
    <t>LENI SELMER</t>
  </si>
  <si>
    <t>SEAHAKE</t>
  </si>
  <si>
    <t>ELKA HERCULES</t>
  </si>
  <si>
    <t>STOLT PALM</t>
  </si>
  <si>
    <t>SNOW PLOEG</t>
  </si>
  <si>
    <t>VF TANKER-18</t>
  </si>
  <si>
    <t>GOLDEN FORWARD</t>
  </si>
  <si>
    <t>POLIEGOS</t>
  </si>
  <si>
    <t>KRITON</t>
  </si>
  <si>
    <t>DUBLIN EAGLE</t>
  </si>
  <si>
    <t>JABAL AR RAWDAH</t>
  </si>
  <si>
    <t>GREBE BULKER</t>
  </si>
  <si>
    <t>MUNICH MAERSK</t>
  </si>
  <si>
    <t>ARCTIC FLOUNDER</t>
  </si>
  <si>
    <t>WESTERN DURBAN</t>
  </si>
  <si>
    <t>CHAMPION POMER</t>
  </si>
  <si>
    <t>NEW DAWN</t>
  </si>
  <si>
    <t>DRAGONERA</t>
  </si>
  <si>
    <t>NESTOR I</t>
  </si>
  <si>
    <t>SEABRIGHT</t>
  </si>
  <si>
    <t>ANL WYONG</t>
  </si>
  <si>
    <t>PENTATHLON</t>
  </si>
  <si>
    <t>JAL MURARI</t>
  </si>
  <si>
    <t>ZOLA</t>
  </si>
  <si>
    <t>SPAR VEGA</t>
  </si>
  <si>
    <t>MANCHESTER MAERSK</t>
  </si>
  <si>
    <t>MSC AURORA</t>
  </si>
  <si>
    <t>OCEAN INNOVATION</t>
  </si>
  <si>
    <t>ATHOS</t>
  </si>
  <si>
    <t>ITHACA PROSPECT</t>
  </si>
  <si>
    <t>RESKO</t>
  </si>
  <si>
    <t>GANT GRACE</t>
  </si>
  <si>
    <t>SHANDONG ZIHE</t>
  </si>
  <si>
    <t>STOLT SEQUOIA</t>
  </si>
  <si>
    <t>MOL ENDOWMENT</t>
  </si>
  <si>
    <t>MAERSK BATUR</t>
  </si>
  <si>
    <t>APOLLO</t>
  </si>
  <si>
    <t>CARDONIA</t>
  </si>
  <si>
    <t>AS CLEOPATRA</t>
  </si>
  <si>
    <t>CONTAINERSHIPS BOREALIS</t>
  </si>
  <si>
    <t>DANHIL</t>
  </si>
  <si>
    <t>NAVIOS ORBITER</t>
  </si>
  <si>
    <t>CALIPSO</t>
  </si>
  <si>
    <t>POLES</t>
  </si>
  <si>
    <t>EURUS VENTURE</t>
  </si>
  <si>
    <t>EXPRESS BERLIN</t>
  </si>
  <si>
    <t>SEASTAR TRADER</t>
  </si>
  <si>
    <t>HC JETTE-MARIT</t>
  </si>
  <si>
    <t>EVER BUILD</t>
  </si>
  <si>
    <t>MARY A</t>
  </si>
  <si>
    <t>CL LIUZHOU</t>
  </si>
  <si>
    <t>SAIKO</t>
  </si>
  <si>
    <t>ARCTIC</t>
  </si>
  <si>
    <t>AURA M</t>
  </si>
  <si>
    <t>SHANDONG FU DE</t>
  </si>
  <si>
    <t>JUPITER</t>
  </si>
  <si>
    <t>MSC DILETTA</t>
  </si>
  <si>
    <t>JOSCO DEZHOU</t>
  </si>
  <si>
    <t>S-BREEZE</t>
  </si>
  <si>
    <t>KUJAWY</t>
  </si>
  <si>
    <t>UASC AL KHOR</t>
  </si>
  <si>
    <t>NORDIC DALIAN</t>
  </si>
  <si>
    <t>DELTA</t>
  </si>
  <si>
    <t>PALAU</t>
  </si>
  <si>
    <t>BITU ATLANTIC</t>
  </si>
  <si>
    <t>SEASPAN CHIBA</t>
  </si>
  <si>
    <t>SINE A</t>
  </si>
  <si>
    <t>SUULA</t>
  </si>
  <si>
    <t>MANOUSOS P</t>
  </si>
  <si>
    <t>ULTRA OCELOT</t>
  </si>
  <si>
    <t>GEBE OLDENDORFF</t>
  </si>
  <si>
    <t>IOANNIS R</t>
  </si>
  <si>
    <t>WADI ALARAB</t>
  </si>
  <si>
    <t>MSC MIRJAM</t>
  </si>
  <si>
    <t>BW ZAMBESI</t>
  </si>
  <si>
    <t>CMA CGM IGUACU</t>
  </si>
  <si>
    <t>TOLEDO TRIUMPH</t>
  </si>
  <si>
    <t>INA-LOTTE</t>
  </si>
  <si>
    <t>STRATEGIC VISION</t>
  </si>
  <si>
    <t>BOW STAR</t>
  </si>
  <si>
    <t>WENCHE VICTORY</t>
  </si>
  <si>
    <t>DESNA STAR</t>
  </si>
  <si>
    <t>RUTH BORCHARD</t>
  </si>
  <si>
    <t>IVER AMBITION</t>
  </si>
  <si>
    <t>BERGE SONG SHAN</t>
  </si>
  <si>
    <t>LAN HUA HAI</t>
  </si>
  <si>
    <t>HONG KONG EAGLE</t>
  </si>
  <si>
    <t>ELEOUSSA</t>
  </si>
  <si>
    <t>KOCIEWIE</t>
  </si>
  <si>
    <t>ARGO I</t>
  </si>
  <si>
    <t>ADARA</t>
  </si>
  <si>
    <t>SATIE</t>
  </si>
  <si>
    <t>ARCHER</t>
  </si>
  <si>
    <t>OWL 5</t>
  </si>
  <si>
    <t>SONGA CRYSTAL</t>
  </si>
  <si>
    <t>DINA TRADER</t>
  </si>
  <si>
    <t>AWTAD</t>
  </si>
  <si>
    <t>ZAPPHIRE</t>
  </si>
  <si>
    <t>ULTRA PANTHER</t>
  </si>
  <si>
    <t>INTUITION</t>
  </si>
  <si>
    <t>AM ZENICA</t>
  </si>
  <si>
    <t>NEW ADVANCE</t>
  </si>
  <si>
    <t>SARITA</t>
  </si>
  <si>
    <t>AKRA</t>
  </si>
  <si>
    <t>TAYMA</t>
  </si>
  <si>
    <t>OLIVIAN CONFIDENCE</t>
  </si>
  <si>
    <t>CHICAGO EXPRESS</t>
  </si>
  <si>
    <t>KRITI CORAL</t>
  </si>
  <si>
    <t>CORSAIR</t>
  </si>
  <si>
    <t>PEARL IVY</t>
  </si>
  <si>
    <t>NCC MESSILA</t>
  </si>
  <si>
    <t>MOUNT MCKINNEY</t>
  </si>
  <si>
    <t>MAERSK LAUNCESTON</t>
  </si>
  <si>
    <t>EVER BONUS</t>
  </si>
  <si>
    <t>EMOTION</t>
  </si>
  <si>
    <t>MOTIVATION D</t>
  </si>
  <si>
    <t>IVER BLESSING</t>
  </si>
  <si>
    <t>VAIL SPIRIT</t>
  </si>
  <si>
    <t>CE-BERMUDA</t>
  </si>
  <si>
    <t>PANAMANIAN</t>
  </si>
  <si>
    <t>NAVIOS SKY</t>
  </si>
  <si>
    <t>AL KHTAM</t>
  </si>
  <si>
    <t>ALFA BALTICA</t>
  </si>
  <si>
    <t>VIRGO CONFIDENCE</t>
  </si>
  <si>
    <t>AGAPI S</t>
  </si>
  <si>
    <t>BULK PRIDE</t>
  </si>
  <si>
    <t>SUNRISE RAINBOW</t>
  </si>
  <si>
    <t>APAGEON</t>
  </si>
  <si>
    <t>GABRIELLA</t>
  </si>
  <si>
    <t>COSCO MALAYSIA</t>
  </si>
  <si>
    <t>BOW OPTIMA</t>
  </si>
  <si>
    <t>ADVANTAGE PARK</t>
  </si>
  <si>
    <t>MATTEO BR</t>
  </si>
  <si>
    <t>MSC SUEZ</t>
  </si>
  <si>
    <t>EM KEA</t>
  </si>
  <si>
    <t>STEN BOTHNIA</t>
  </si>
  <si>
    <t>BOTHNIA</t>
  </si>
  <si>
    <t>MISTRAL</t>
  </si>
  <si>
    <t>RUMBA</t>
  </si>
  <si>
    <t>RED NOVA</t>
  </si>
  <si>
    <t>BERGE RINJANI</t>
  </si>
  <si>
    <t>ALATAU</t>
  </si>
  <si>
    <t>SOUTHPORT</t>
  </si>
  <si>
    <t>PAN UNITY</t>
  </si>
  <si>
    <t>AOM GAIA</t>
  </si>
  <si>
    <t>OLIVIA R</t>
  </si>
  <si>
    <t>ERIK SPIRIT</t>
  </si>
  <si>
    <t>SEBAROK SPIRIT</t>
  </si>
  <si>
    <t>EVER AIM</t>
  </si>
  <si>
    <t>NAUTICAL ANNE</t>
  </si>
  <si>
    <t>VALENCIA EAGLE</t>
  </si>
  <si>
    <t>NOOTKA ISLAND</t>
  </si>
  <si>
    <t>ST PAUL</t>
  </si>
  <si>
    <t>JIA HE</t>
  </si>
  <si>
    <t>THOR INFINITY</t>
  </si>
  <si>
    <t>POLA MONACO</t>
  </si>
  <si>
    <t>MARYAM D</t>
  </si>
  <si>
    <t>RINELLA M</t>
  </si>
  <si>
    <t>ANANYA NAREE</t>
  </si>
  <si>
    <t>PIONEER</t>
  </si>
  <si>
    <t>NCC DALIA</t>
  </si>
  <si>
    <t>MAERSK KANSAS</t>
  </si>
  <si>
    <t>CMA CGM AFRICA ONE</t>
  </si>
  <si>
    <t>MOHAC</t>
  </si>
  <si>
    <t>CONESTE</t>
  </si>
  <si>
    <t>ELONA</t>
  </si>
  <si>
    <t>CMA CGM CONCORDE</t>
  </si>
  <si>
    <t>GENCO MADELEINE</t>
  </si>
  <si>
    <t>BRIGITTE</t>
  </si>
  <si>
    <t>KANG HONG</t>
  </si>
  <si>
    <t>THALASSA DOXA</t>
  </si>
  <si>
    <t>ATLANTIC JUPITER</t>
  </si>
  <si>
    <t>ELBSPIRIT</t>
  </si>
  <si>
    <t>STANLEY A</t>
  </si>
  <si>
    <t>DESERT OAK</t>
  </si>
  <si>
    <t>ORIENTAL ACACIA</t>
  </si>
  <si>
    <t>ALANA</t>
  </si>
  <si>
    <t>GOLDEN COMPETENCE</t>
  </si>
  <si>
    <t>BULK PENINSULA</t>
  </si>
  <si>
    <t>AOM ELENA</t>
  </si>
  <si>
    <t>CL DALIAN</t>
  </si>
  <si>
    <t>MAIRINI</t>
  </si>
  <si>
    <t>ADVANTAGE ANTHEM</t>
  </si>
  <si>
    <t>FOUR SKY</t>
  </si>
  <si>
    <t>MARETA</t>
  </si>
  <si>
    <t>UNITY FORCE</t>
  </si>
  <si>
    <t>GLOBAL LAGUNA</t>
  </si>
  <si>
    <t>ROTTERDAM PEARL</t>
  </si>
  <si>
    <t>RAINBOW</t>
  </si>
  <si>
    <t>CLIPPER HONG KONG</t>
  </si>
  <si>
    <t>IVS RAFFLES</t>
  </si>
  <si>
    <t>NORDIC HUMBOLDT</t>
  </si>
  <si>
    <t>TZAREVICH</t>
  </si>
  <si>
    <t>CONTSHIP GIN</t>
  </si>
  <si>
    <t>UNI-ASSENT</t>
  </si>
  <si>
    <t>VF TANKER-3</t>
  </si>
  <si>
    <t>SEA SHANGHAI</t>
  </si>
  <si>
    <t>CAPE KORI</t>
  </si>
  <si>
    <t>NEW ORLEANS</t>
  </si>
  <si>
    <t>THERESA HAINAN</t>
  </si>
  <si>
    <t>WADI ALARISH</t>
  </si>
  <si>
    <t>MAJESTIC MAERSK</t>
  </si>
  <si>
    <t>ULTRA LANIGAN</t>
  </si>
  <si>
    <t>SIRINA</t>
  </si>
  <si>
    <t>BOLTEN ITHAKI</t>
  </si>
  <si>
    <t>PABARI</t>
  </si>
  <si>
    <t>FEDERAL NAKAGAWA</t>
  </si>
  <si>
    <t>STELLAR ENGURI</t>
  </si>
  <si>
    <t>DUKE I</t>
  </si>
  <si>
    <t>CLOTILDE</t>
  </si>
  <si>
    <t>CSCL SYDNEY</t>
  </si>
  <si>
    <t>SONGA OPAL</t>
  </si>
  <si>
    <t>ELBSTAR</t>
  </si>
  <si>
    <t>CT DANIEL</t>
  </si>
  <si>
    <t>KARINA THERESA</t>
  </si>
  <si>
    <t>DELTA MED</t>
  </si>
  <si>
    <t>HAMBURG EAGLE</t>
  </si>
  <si>
    <t>AFRICAN CARDINAL</t>
  </si>
  <si>
    <t>UNION TRADER</t>
  </si>
  <si>
    <t>PANGEO</t>
  </si>
  <si>
    <t>DOCE</t>
  </si>
  <si>
    <t>GEM STAR</t>
  </si>
  <si>
    <t>VITOSHA</t>
  </si>
  <si>
    <t>PAGONA</t>
  </si>
  <si>
    <t>ADVANTAGE PRETTY</t>
  </si>
  <si>
    <t>TEAM HAWK</t>
  </si>
  <si>
    <t>DAVIDE B</t>
  </si>
  <si>
    <t>ALANGOVA</t>
  </si>
  <si>
    <t>BARBARA P</t>
  </si>
  <si>
    <t>PELICAN FISHER</t>
  </si>
  <si>
    <t>AVILA</t>
  </si>
  <si>
    <t>LAKE DESPINA</t>
  </si>
  <si>
    <t>SEA PROTEUS</t>
  </si>
  <si>
    <t>PATROKLOS</t>
  </si>
  <si>
    <t>AEGEAN DREAM</t>
  </si>
  <si>
    <t>UNISON STAR</t>
  </si>
  <si>
    <t>HALKI</t>
  </si>
  <si>
    <t>JOHNNY TRADER</t>
  </si>
  <si>
    <t>NCC NAJEM</t>
  </si>
  <si>
    <t>WICKO</t>
  </si>
  <si>
    <t>MAERSK PITTSBURGH</t>
  </si>
  <si>
    <t>BONETTE</t>
  </si>
  <si>
    <t>STOLT LOTUS</t>
  </si>
  <si>
    <t>EVA BERGEN</t>
  </si>
  <si>
    <t>DURANDE</t>
  </si>
  <si>
    <t>ATLANTIC TWIN</t>
  </si>
  <si>
    <t>SULPHUR GUARDIAN</t>
  </si>
  <si>
    <t>VENEZIA D</t>
  </si>
  <si>
    <t>CHARO B</t>
  </si>
  <si>
    <t>DREAM POWER</t>
  </si>
  <si>
    <t>KARVOUNIS</t>
  </si>
  <si>
    <t>THE GIVER</t>
  </si>
  <si>
    <t>RED ORCHID</t>
  </si>
  <si>
    <t>CMA CGM COLUMBIA</t>
  </si>
  <si>
    <t>PENGHU SW</t>
  </si>
  <si>
    <t>IVORY GULL</t>
  </si>
  <si>
    <t>TORRENT</t>
  </si>
  <si>
    <t>MAERSK CHICAGO</t>
  </si>
  <si>
    <t>TANAIS FLYER</t>
  </si>
  <si>
    <t>WAN HAI 625</t>
  </si>
  <si>
    <t>LYDERORN</t>
  </si>
  <si>
    <t>IMPALA</t>
  </si>
  <si>
    <t>KONRAD</t>
  </si>
  <si>
    <t>MARIELYST</t>
  </si>
  <si>
    <t>AVERA</t>
  </si>
  <si>
    <t>RHL AUGSBURG</t>
  </si>
  <si>
    <t>VOHBURG</t>
  </si>
  <si>
    <t>SONANGOL PORTO AMBOIM</t>
  </si>
  <si>
    <t>PINCHAT</t>
  </si>
  <si>
    <t>POPI S</t>
  </si>
  <si>
    <t>GOLDEN RUBY</t>
  </si>
  <si>
    <t>JABAL AL KAWR</t>
  </si>
  <si>
    <t>ASTERAS</t>
  </si>
  <si>
    <t>PYTHAGORAS</t>
  </si>
  <si>
    <t>SOPHIA K</t>
  </si>
  <si>
    <t>CAP SAN MALEAS</t>
  </si>
  <si>
    <t>ATLANTIS TRADE</t>
  </si>
  <si>
    <t>ARGYROULA GS</t>
  </si>
  <si>
    <t>TORM ALLEGRO</t>
  </si>
  <si>
    <t>NORIENT SATURN</t>
  </si>
  <si>
    <t>STOLT SINCERITY</t>
  </si>
  <si>
    <t>KOBE EXPRESS</t>
  </si>
  <si>
    <t>IDA</t>
  </si>
  <si>
    <t>MSC PAMIRA III</t>
  </si>
  <si>
    <t>LUEBECK</t>
  </si>
  <si>
    <t>MARAN ASPIRATION</t>
  </si>
  <si>
    <t>RB LEAH</t>
  </si>
  <si>
    <t>SAGAR SAMRAT</t>
  </si>
  <si>
    <t>YUN MI FENG</t>
  </si>
  <si>
    <t>CP NANJING</t>
  </si>
  <si>
    <t>KOUSHUN</t>
  </si>
  <si>
    <t>WHITE BAY</t>
  </si>
  <si>
    <t>CLIPPER BETTINA</t>
  </si>
  <si>
    <t>LADY DEMET</t>
  </si>
  <si>
    <t>MARGUERITA</t>
  </si>
  <si>
    <t>MSC ORNELLA</t>
  </si>
  <si>
    <t>NAVE POLARIS</t>
  </si>
  <si>
    <t>SONGA PUMA</t>
  </si>
  <si>
    <t>STORHOLMEN</t>
  </si>
  <si>
    <t>RYSTRAUM</t>
  </si>
  <si>
    <t>ANDREA</t>
  </si>
  <si>
    <t>BEATE</t>
  </si>
  <si>
    <t>RHL DRESDEN</t>
  </si>
  <si>
    <t>CAPE OASIS</t>
  </si>
  <si>
    <t>MARAN SKY</t>
  </si>
  <si>
    <t>KAVO YERAKI</t>
  </si>
  <si>
    <t>FENG XIU HAI</t>
  </si>
  <si>
    <t>DORIC TRIDENT</t>
  </si>
  <si>
    <t>FIVOS</t>
  </si>
  <si>
    <t>SANTA RITA</t>
  </si>
  <si>
    <t>CLIPPER AEGINA</t>
  </si>
  <si>
    <t>NCC MAHA</t>
  </si>
  <si>
    <t>NCC DANAH</t>
  </si>
  <si>
    <t>REDHEAD</t>
  </si>
  <si>
    <t>INCE EVRENYE</t>
  </si>
  <si>
    <t>GENIUS STAR XI</t>
  </si>
  <si>
    <t>GOLFSTRAUM</t>
  </si>
  <si>
    <t>ASTRAL</t>
  </si>
  <si>
    <t>GEORGY MASLOV</t>
  </si>
  <si>
    <t>GREEN K-MAX 1</t>
  </si>
  <si>
    <t>NEW ACTIVITY</t>
  </si>
  <si>
    <t>NIKOLAY ZUYEV</t>
  </si>
  <si>
    <t>INCE TOKYO</t>
  </si>
  <si>
    <t>SHEILA</t>
  </si>
  <si>
    <t>ARMONIA</t>
  </si>
  <si>
    <t>AROSA</t>
  </si>
  <si>
    <t>MAERSK TANJONG</t>
  </si>
  <si>
    <t>ALENTEJO</t>
  </si>
  <si>
    <t>SUNNY SKY</t>
  </si>
  <si>
    <t>CMA CGM AFRICA THREE</t>
  </si>
  <si>
    <t>MARTHA A</t>
  </si>
  <si>
    <t>SKYTHIA</t>
  </si>
  <si>
    <t>HENRIQUE DIAS</t>
  </si>
  <si>
    <t>CAPRICORN TRADER</t>
  </si>
  <si>
    <t>LEDA C</t>
  </si>
  <si>
    <t>RAINBOW N</t>
  </si>
  <si>
    <t>GARRINCHA</t>
  </si>
  <si>
    <t>AEGEAN MARATHON</t>
  </si>
  <si>
    <t>ULTRA ANGEL</t>
  </si>
  <si>
    <t>GREAT VENTURE</t>
  </si>
  <si>
    <t>BRIGHT KOWA</t>
  </si>
  <si>
    <t>CHEMTRANS CANCALE</t>
  </si>
  <si>
    <t>TBC PRAISE</t>
  </si>
  <si>
    <t>CALAJUNCO M</t>
  </si>
  <si>
    <t>CLIPPER APOLLONIA</t>
  </si>
  <si>
    <t>HTK FORTUNE</t>
  </si>
  <si>
    <t>CMA CGM AFRICA TWO</t>
  </si>
  <si>
    <t>GINGA OCELOT</t>
  </si>
  <si>
    <t>EM SPETSES</t>
  </si>
  <si>
    <t>MARFRET GUYANE</t>
  </si>
  <si>
    <t>ATLANTIS A</t>
  </si>
  <si>
    <t>PING HAI WAN</t>
  </si>
  <si>
    <t>FLAG THENIA</t>
  </si>
  <si>
    <t>SINOP</t>
  </si>
  <si>
    <t>BELLIGHT</t>
  </si>
  <si>
    <t>ECOATLANTIC</t>
  </si>
  <si>
    <t>THOR INDEPENDENCE</t>
  </si>
  <si>
    <t>LARVIK</t>
  </si>
  <si>
    <t>COLORADO EXPRESS</t>
  </si>
  <si>
    <t>DRAWSKO</t>
  </si>
  <si>
    <t>BARBRO G</t>
  </si>
  <si>
    <t>SEAGLASS II</t>
  </si>
  <si>
    <t>GLOBAL FAITH</t>
  </si>
  <si>
    <t>W-SMASH</t>
  </si>
  <si>
    <t>YASA FALCON</t>
  </si>
  <si>
    <t>TIGER WEST</t>
  </si>
  <si>
    <t>CMA CGM MONTMARTRE</t>
  </si>
  <si>
    <t>FRONT JAGUAR</t>
  </si>
  <si>
    <t>MSC RAVENNA</t>
  </si>
  <si>
    <t>LAKE ONTARIO</t>
  </si>
  <si>
    <t>AS ANITA</t>
  </si>
  <si>
    <t>AS ROSALIA</t>
  </si>
  <si>
    <t>GERDA</t>
  </si>
  <si>
    <t>OTTOMAN TENACITY</t>
  </si>
  <si>
    <t>OMICRON TITINA</t>
  </si>
  <si>
    <t>MSC AMSTERDAM</t>
  </si>
  <si>
    <t>DUBAI KNIGHT</t>
  </si>
  <si>
    <t>ERACLEA</t>
  </si>
  <si>
    <t>DESERT RHAPSODY</t>
  </si>
  <si>
    <t>FJORDNES</t>
  </si>
  <si>
    <t>TRUE MARINER</t>
  </si>
  <si>
    <t>WL ATLANTIC</t>
  </si>
  <si>
    <t>MANTA HACER</t>
  </si>
  <si>
    <t>PRINCE I</t>
  </si>
  <si>
    <t>GLASGOW EXPRESS</t>
  </si>
  <si>
    <t>QUEBEC EXPRESS</t>
  </si>
  <si>
    <t>GH TRAMONTANE</t>
  </si>
  <si>
    <t>MAERSK NIJMEGEN</t>
  </si>
  <si>
    <t>ELBSPRING</t>
  </si>
  <si>
    <t>IEVOLI SHINE</t>
  </si>
  <si>
    <t>KRISTIN SCHEPERS</t>
  </si>
  <si>
    <t>INSULAR</t>
  </si>
  <si>
    <t>ROYAL ARGO</t>
  </si>
  <si>
    <t>SCF BAIKAL</t>
  </si>
  <si>
    <t>IOLCOS PRIDE</t>
  </si>
  <si>
    <t>GREEK SEAS</t>
  </si>
  <si>
    <t>AEOLIAN ARROW</t>
  </si>
  <si>
    <t>CARLTON</t>
  </si>
  <si>
    <t>JAEGER</t>
  </si>
  <si>
    <t>TALOS</t>
  </si>
  <si>
    <t>STRATEGIC HARMONY</t>
  </si>
  <si>
    <t>MARINE PRINCE</t>
  </si>
  <si>
    <t>STORM RIDER</t>
  </si>
  <si>
    <t>BOW SPRING</t>
  </si>
  <si>
    <t>GREENWING</t>
  </si>
  <si>
    <t>MAERSK NEWBURY</t>
  </si>
  <si>
    <t>EM HYDRA</t>
  </si>
  <si>
    <t>ANDANTE</t>
  </si>
  <si>
    <t>SOLONG</t>
  </si>
  <si>
    <t>JUTTA</t>
  </si>
  <si>
    <t>GENEROSITY</t>
  </si>
  <si>
    <t>PENDULUM</t>
  </si>
  <si>
    <t>PELLA</t>
  </si>
  <si>
    <t>KIRA OLDENDORFF</t>
  </si>
  <si>
    <t>KASTOR</t>
  </si>
  <si>
    <t>GOYA</t>
  </si>
  <si>
    <t>MENELAOS</t>
  </si>
  <si>
    <t>LA PARTENAIS</t>
  </si>
  <si>
    <t>ORAWA</t>
  </si>
  <si>
    <t>SERENITY</t>
  </si>
  <si>
    <t>PRETTY TEAM</t>
  </si>
  <si>
    <t>RIDGEBURY APOLLO</t>
  </si>
  <si>
    <t>UACC MARAH</t>
  </si>
  <si>
    <t>MYKONOS</t>
  </si>
  <si>
    <t>PACIFIC ENDEAVOR</t>
  </si>
  <si>
    <t>DAISY</t>
  </si>
  <si>
    <t>POESTELLA</t>
  </si>
  <si>
    <t>NCL HAUGESUND</t>
  </si>
  <si>
    <t>BEKS CEYDA</t>
  </si>
  <si>
    <t>NAUTICAL GEORGIA</t>
  </si>
  <si>
    <t>MARSTAL MAERSK</t>
  </si>
  <si>
    <t>CL DAISY</t>
  </si>
  <si>
    <t>SAKURA GLORY</t>
  </si>
  <si>
    <t>PYTHIAS</t>
  </si>
  <si>
    <t>CAPE TAMPA</t>
  </si>
  <si>
    <t>MERAKLIS</t>
  </si>
  <si>
    <t>STARNES</t>
  </si>
  <si>
    <t>COLOMBO EXPRESS</t>
  </si>
  <si>
    <t>TRUDY</t>
  </si>
  <si>
    <t>MIRACLE</t>
  </si>
  <si>
    <t>CHEM GUARD</t>
  </si>
  <si>
    <t>NAVIOS DOMINO</t>
  </si>
  <si>
    <t>KITIKMEOT W.</t>
  </si>
  <si>
    <t>MED SAMSUN</t>
  </si>
  <si>
    <t>KSL SAN FRANCISCO</t>
  </si>
  <si>
    <t>NORDIC CROSS</t>
  </si>
  <si>
    <t>SYDNEY SPIRIT</t>
  </si>
  <si>
    <t>SAKURA PRINCESS</t>
  </si>
  <si>
    <t>MSC MAYA</t>
  </si>
  <si>
    <t>IBIS BULKER</t>
  </si>
  <si>
    <t>TANZANITE</t>
  </si>
  <si>
    <t>FEDERAL HUNTER</t>
  </si>
  <si>
    <t>MUSKY</t>
  </si>
  <si>
    <t>SCARLET IBIS</t>
  </si>
  <si>
    <t>KALLISTI GS</t>
  </si>
  <si>
    <t>SOLINA</t>
  </si>
  <si>
    <t>PUNKT</t>
  </si>
  <si>
    <t>CHEM EAGLE</t>
  </si>
  <si>
    <t>MEGAN</t>
  </si>
  <si>
    <t>NORDIC ITALIA</t>
  </si>
  <si>
    <t>ELANDRA ANGEL</t>
  </si>
  <si>
    <t>ATLANTIC LEGEND</t>
  </si>
  <si>
    <t>KEY GUARDIAN</t>
  </si>
  <si>
    <t>MARTHA</t>
  </si>
  <si>
    <t>SPYROS K</t>
  </si>
  <si>
    <t>TIGER EAST</t>
  </si>
  <si>
    <t>MERBABU</t>
  </si>
  <si>
    <t>IKAN SENYUR</t>
  </si>
  <si>
    <t>KANG YU</t>
  </si>
  <si>
    <t>YANNIS</t>
  </si>
  <si>
    <t>CAPE</t>
  </si>
  <si>
    <t>MOL GUARDIAN</t>
  </si>
  <si>
    <t>SAKHARA LOTUS</t>
  </si>
  <si>
    <t>ALPPILA</t>
  </si>
  <si>
    <t>HAMMONIA BALTICA</t>
  </si>
  <si>
    <t>0203 ELIZABETH</t>
  </si>
  <si>
    <t>MSC NADRIELY</t>
  </si>
  <si>
    <t>SEATRADE RED</t>
  </si>
  <si>
    <t>JORK</t>
  </si>
  <si>
    <t>BJORG</t>
  </si>
  <si>
    <t>ELBCARRIER</t>
  </si>
  <si>
    <t>WESTERN MONACO</t>
  </si>
  <si>
    <t>MENARO</t>
  </si>
  <si>
    <t>GERDT OLDENDORFF</t>
  </si>
  <si>
    <t>MARIA D</t>
  </si>
  <si>
    <t>TD TOKYO</t>
  </si>
  <si>
    <t>MSC RIFAYA</t>
  </si>
  <si>
    <t>SUPRA THESSAL</t>
  </si>
  <si>
    <t>ULSAN EXPRESS</t>
  </si>
  <si>
    <t>CAPE AKRITAS</t>
  </si>
  <si>
    <t>PARITY</t>
  </si>
  <si>
    <t>JERICHO BEACH</t>
  </si>
  <si>
    <t>BRIANNA</t>
  </si>
  <si>
    <t>CSL THAMES</t>
  </si>
  <si>
    <t>0213 MAERSK GAIRLOCH</t>
  </si>
  <si>
    <t>RIO GRANDE EXPRESS</t>
  </si>
  <si>
    <t>DHUN</t>
  </si>
  <si>
    <t>FRIO</t>
  </si>
  <si>
    <t>MAIA</t>
  </si>
  <si>
    <t>JAGUAR MAX</t>
  </si>
  <si>
    <t>GOLDEN OPAL</t>
  </si>
  <si>
    <t>ATHINA III</t>
  </si>
  <si>
    <t>NICHOLAS STANFORD</t>
  </si>
  <si>
    <t>TERN BULKER</t>
  </si>
  <si>
    <t>SHOU CHEN SHAN</t>
  </si>
  <si>
    <t>CAPE TAINARO</t>
  </si>
  <si>
    <t>TSINGTAO EXPRESS</t>
  </si>
  <si>
    <t>NCC RABIGH</t>
  </si>
  <si>
    <t>CAROLUS MAGNUS</t>
  </si>
  <si>
    <t>HEINRICH EHLER</t>
  </si>
  <si>
    <t>SCOTT SPIRIT</t>
  </si>
  <si>
    <t>TATRY</t>
  </si>
  <si>
    <t>PATRA</t>
  </si>
  <si>
    <t>ANAFI WARRIOR</t>
  </si>
  <si>
    <t>CMA CGM SORBONNE</t>
  </si>
  <si>
    <t>EVER GOLDEN</t>
  </si>
  <si>
    <t>AGGELOS B</t>
  </si>
  <si>
    <t>AQUITANIA</t>
  </si>
  <si>
    <t>ONE OLYMPUS</t>
  </si>
  <si>
    <t>HARALD MAERSK</t>
  </si>
  <si>
    <t>BOCHEM CHENNAI</t>
  </si>
  <si>
    <t>DREAM</t>
  </si>
  <si>
    <t>X-PRESS MONTE BIANCO</t>
  </si>
  <si>
    <t>FOMENTO FOUR</t>
  </si>
  <si>
    <t>FRIEDRICH OLDENDORFF</t>
  </si>
  <si>
    <t>ORANGE TIGER</t>
  </si>
  <si>
    <t>NOLDE</t>
  </si>
  <si>
    <t>PANAMAX OSTRIA</t>
  </si>
  <si>
    <t>TIGER SOUTH</t>
  </si>
  <si>
    <t>CARMEL</t>
  </si>
  <si>
    <t>OCEAN BAO</t>
  </si>
  <si>
    <t>MURCIA MAERSK</t>
  </si>
  <si>
    <t>MSC ISTANBUL</t>
  </si>
  <si>
    <t>ISABELLA M</t>
  </si>
  <si>
    <t>YASA UNSAL SUNAR</t>
  </si>
  <si>
    <t>SHI LONG LING</t>
  </si>
  <si>
    <t>ESTIA</t>
  </si>
  <si>
    <t>AC SPLENDOR</t>
  </si>
  <si>
    <t>NCC DAMMAM</t>
  </si>
  <si>
    <t>MSC PAOLA</t>
  </si>
  <si>
    <t>MOLLY SCHULTE</t>
  </si>
  <si>
    <t>PAVO J</t>
  </si>
  <si>
    <t>CASABLANCA A</t>
  </si>
  <si>
    <t>X-PRESS VESUVIO</t>
  </si>
  <si>
    <t>CHARADE</t>
  </si>
  <si>
    <t>CHAYANEE NAREE</t>
  </si>
  <si>
    <t>OSAKA EXPRESS</t>
  </si>
  <si>
    <t>BREMEN EXPRESS</t>
  </si>
  <si>
    <t>SEA DOLPHIN C</t>
  </si>
  <si>
    <t>STRATEGIC ENDEAVOR</t>
  </si>
  <si>
    <t>MOUNT TARANAKI</t>
  </si>
  <si>
    <t>NCC REEM</t>
  </si>
  <si>
    <t>MOL GLIDE</t>
  </si>
  <si>
    <t>STOLT LARIX</t>
  </si>
  <si>
    <t>NORTHERN SPIRIT</t>
  </si>
  <si>
    <t>CMB MEDOC</t>
  </si>
  <si>
    <t>VOLOS</t>
  </si>
  <si>
    <t>CAPTAIN V. MADIAS</t>
  </si>
  <si>
    <t>STARLIGHT</t>
  </si>
  <si>
    <t>SEAGULL</t>
  </si>
  <si>
    <t>ERATIOS</t>
  </si>
  <si>
    <t>STELLAR LADY</t>
  </si>
  <si>
    <t>CAROLINA BOLTEN</t>
  </si>
  <si>
    <t>GOOD LUCK</t>
  </si>
  <si>
    <t>ONE HANOI</t>
  </si>
  <si>
    <t>KRITI EMERALD</t>
  </si>
  <si>
    <t>FALCON MARYAM</t>
  </si>
  <si>
    <t>FAIRCHEM TRIUMPH</t>
  </si>
  <si>
    <t>STEN SKAGEN</t>
  </si>
  <si>
    <t>STAR AYESHA</t>
  </si>
  <si>
    <t>CAP PHILIPPE</t>
  </si>
  <si>
    <t>DRAGAO DO MAR</t>
  </si>
  <si>
    <t>YANGTZE XING HUA</t>
  </si>
  <si>
    <t>GRIZZLY</t>
  </si>
  <si>
    <t>MARAN HERCULES</t>
  </si>
  <si>
    <t>BARANEE NAREE</t>
  </si>
  <si>
    <t>FLC FORTUNE</t>
  </si>
  <si>
    <t>LUENHO</t>
  </si>
  <si>
    <t>APL CHARLESTON</t>
  </si>
  <si>
    <t>PRETTY UNIVERSE</t>
  </si>
  <si>
    <t>LILA HOUSTON</t>
  </si>
  <si>
    <t>LADY ALARA</t>
  </si>
  <si>
    <t>LABRADOR</t>
  </si>
  <si>
    <t>MARVEA</t>
  </si>
  <si>
    <t>BULL KANGEAN</t>
  </si>
  <si>
    <t>CHACABUCO</t>
  </si>
  <si>
    <t>MAERSK BRATAN</t>
  </si>
  <si>
    <t>SAN ALVARO</t>
  </si>
  <si>
    <t>AS FATIMA</t>
  </si>
  <si>
    <t>LUCY BORCHARD</t>
  </si>
  <si>
    <t>EAGLE BRASILIA</t>
  </si>
  <si>
    <t>BRYANSTON</t>
  </si>
  <si>
    <t>BEKS INDIANA</t>
  </si>
  <si>
    <t>ELLIREA</t>
  </si>
  <si>
    <t>MAIRA XL</t>
  </si>
  <si>
    <t>PABAJA</t>
  </si>
  <si>
    <t>STOLT SISTO</t>
  </si>
  <si>
    <t>ALTHEA</t>
  </si>
  <si>
    <t>LIVERPOOL EXPRESS</t>
  </si>
  <si>
    <t>MARIO A</t>
  </si>
  <si>
    <t>AS FREYA</t>
  </si>
  <si>
    <t>SUMMIT SUCCESS</t>
  </si>
  <si>
    <t>UNION VOYAGER</t>
  </si>
  <si>
    <t>ZAGORI</t>
  </si>
  <si>
    <t>FEDERAL EMS</t>
  </si>
  <si>
    <t>BC VANESSA</t>
  </si>
  <si>
    <t>OAKLAND EXPRESS</t>
  </si>
  <si>
    <t>SAVA</t>
  </si>
  <si>
    <t>ALLEGRO</t>
  </si>
  <si>
    <t>KATHERINE BORCHARD</t>
  </si>
  <si>
    <t>RUTH</t>
  </si>
  <si>
    <t>PAFILIA</t>
  </si>
  <si>
    <t>LOUISE BORCHARD</t>
  </si>
  <si>
    <t>SYFNOS</t>
  </si>
  <si>
    <t>MSC OSCAR</t>
  </si>
  <si>
    <t>MIRELA</t>
  </si>
  <si>
    <t>SUPER TRADER</t>
  </si>
  <si>
    <t>JALMA TOPIC</t>
  </si>
  <si>
    <t>PGC COMPANION</t>
  </si>
  <si>
    <t>APL MIAMI</t>
  </si>
  <si>
    <t>POLESIE</t>
  </si>
  <si>
    <t>TRUST STAR</t>
  </si>
  <si>
    <t>PATAGONIA</t>
  </si>
  <si>
    <t>BSL ELSA</t>
  </si>
  <si>
    <t>DONNA JUDI</t>
  </si>
  <si>
    <t>ALINDA</t>
  </si>
  <si>
    <t>SANTA ISABEL</t>
  </si>
  <si>
    <t>PUNA</t>
  </si>
  <si>
    <t>JUNO</t>
  </si>
  <si>
    <t>RED OPAL</t>
  </si>
  <si>
    <t>NYK RUMINA</t>
  </si>
  <si>
    <t>NYK DENEB</t>
  </si>
  <si>
    <t>SKYROS</t>
  </si>
  <si>
    <t>YM INVENTIVE</t>
  </si>
  <si>
    <t>CLYDE FISHER</t>
  </si>
  <si>
    <t>BF CARODA</t>
  </si>
  <si>
    <t>DUBAI CHARM</t>
  </si>
  <si>
    <t>THALASSINI</t>
  </si>
  <si>
    <t>FIORELA</t>
  </si>
  <si>
    <t>RED COSMOS</t>
  </si>
  <si>
    <t>EVER GREET</t>
  </si>
  <si>
    <t>ACUITY</t>
  </si>
  <si>
    <t>HEDWIG SCHULTE</t>
  </si>
  <si>
    <t>MAERSK CABO VERDE</t>
  </si>
  <si>
    <t>MAERSK INNOSHIMA</t>
  </si>
  <si>
    <t>VERA RAMBOW</t>
  </si>
  <si>
    <t>MED TEKIRDAG</t>
  </si>
  <si>
    <t>X-PRESS MONTE ROSA</t>
  </si>
  <si>
    <t>ATLANTIS</t>
  </si>
  <si>
    <t>BABY HERCULES</t>
  </si>
  <si>
    <t>NANTUCKET</t>
  </si>
  <si>
    <t>PS GENOVA</t>
  </si>
  <si>
    <t>FLORENTIA</t>
  </si>
  <si>
    <t>ULTRA ROCANVILLE</t>
  </si>
  <si>
    <t>CROWNED EAGLE</t>
  </si>
  <si>
    <t>ELLIE M</t>
  </si>
  <si>
    <t>CAPE TEMPEST</t>
  </si>
  <si>
    <t>HUNGARY</t>
  </si>
  <si>
    <t>COSCO EUROPE</t>
  </si>
  <si>
    <t>BBC JUPITER</t>
  </si>
  <si>
    <t>FEDERAL HUDSON</t>
  </si>
  <si>
    <t>CMA CGM LA TRAVIATA</t>
  </si>
  <si>
    <t>KRITI RUBY</t>
  </si>
  <si>
    <t>ELEFTHERIOS T</t>
  </si>
  <si>
    <t>TOKYO BAY</t>
  </si>
  <si>
    <t>ARIES</t>
  </si>
  <si>
    <t>WEC VAN EYCK</t>
  </si>
  <si>
    <t>MARVELOUS STAR</t>
  </si>
  <si>
    <t>MACHERAS</t>
  </si>
  <si>
    <t>AGRI BRIGHT</t>
  </si>
  <si>
    <t>PACIFIC ADVANCE</t>
  </si>
  <si>
    <t>QUEEN</t>
  </si>
  <si>
    <t>CMA CGM FIDELIO</t>
  </si>
  <si>
    <t>AMORGOS BOLTEN</t>
  </si>
  <si>
    <t>PRAGUE EXPRESS</t>
  </si>
  <si>
    <t>AFRICAN VENTURE</t>
  </si>
  <si>
    <t>SEASHARK</t>
  </si>
  <si>
    <t>SCF URAL</t>
  </si>
  <si>
    <t>DONALD</t>
  </si>
  <si>
    <t>AURELIA</t>
  </si>
  <si>
    <t>REN JIAN 15</t>
  </si>
  <si>
    <t>STOLT BASUTO</t>
  </si>
  <si>
    <t>TASMAN STRAIT</t>
  </si>
  <si>
    <t>ANNELISE THERESA</t>
  </si>
  <si>
    <t>LEON ZEUS</t>
  </si>
  <si>
    <t>COPPER SPIRIT</t>
  </si>
  <si>
    <t>AM KRAKOW</t>
  </si>
  <si>
    <t>GNG CONCORD 2</t>
  </si>
  <si>
    <t>EGOR LETOV</t>
  </si>
  <si>
    <t>BLUE INTEGRITY</t>
  </si>
  <si>
    <t>SPAR RIGEL</t>
  </si>
  <si>
    <t>SAN ANTONIO</t>
  </si>
  <si>
    <t>CAPE TALLIN</t>
  </si>
  <si>
    <t>PRETTY LADY</t>
  </si>
  <si>
    <t>CMA CGM DALILA</t>
  </si>
  <si>
    <t>AETHALIA</t>
  </si>
  <si>
    <t>LUMPHINI PARK</t>
  </si>
  <si>
    <t>MAUREN</t>
  </si>
  <si>
    <t>HERMANN OLDENDORFF</t>
  </si>
  <si>
    <t>MINOAS</t>
  </si>
  <si>
    <t>STAR LAURA</t>
  </si>
  <si>
    <t>NEA ELPIS</t>
  </si>
  <si>
    <t>CHASSELAS</t>
  </si>
  <si>
    <t>ALQADISIA</t>
  </si>
  <si>
    <t>VINAYAK</t>
  </si>
  <si>
    <t>BONNY ISLAND</t>
  </si>
  <si>
    <t>PAN SPIRIT</t>
  </si>
  <si>
    <t>PARO</t>
  </si>
  <si>
    <t>COSCO INDONESIA</t>
  </si>
  <si>
    <t>SEYCHELLES PRELUDE</t>
  </si>
  <si>
    <t>MAERSK COLUMBUS</t>
  </si>
  <si>
    <t>KEN GIANT</t>
  </si>
  <si>
    <t>BOMAR CALAIS</t>
  </si>
  <si>
    <t>DIANE A</t>
  </si>
  <si>
    <t>LANGENESS</t>
  </si>
  <si>
    <t>NORDIC HAMBURG</t>
  </si>
  <si>
    <t>IEVOLI SPEED</t>
  </si>
  <si>
    <t>GOLDEN SURABAYA</t>
  </si>
  <si>
    <t>SDTR CELESTE</t>
  </si>
  <si>
    <t>THE UNITY</t>
  </si>
  <si>
    <t>DIAMANTINA</t>
  </si>
  <si>
    <t>INES CORRADO</t>
  </si>
  <si>
    <t>JASMINE</t>
  </si>
  <si>
    <t>PHOENIX K</t>
  </si>
  <si>
    <t>MOOKDA NAREE</t>
  </si>
  <si>
    <t>HONORINE</t>
  </si>
  <si>
    <t>BOSPHORUS KING</t>
  </si>
  <si>
    <t>MOUNT KIBO</t>
  </si>
  <si>
    <t>BALTIC COMMANDER I</t>
  </si>
  <si>
    <t>MSC DORINE</t>
  </si>
  <si>
    <t>MAERSK OHIO</t>
  </si>
  <si>
    <t>ETE N</t>
  </si>
  <si>
    <t>MIRO D</t>
  </si>
  <si>
    <t>FENJA</t>
  </si>
  <si>
    <t>ALPHA PROGRESS</t>
  </si>
  <si>
    <t>orange</t>
  </si>
  <si>
    <t>DONG-A MAIA</t>
  </si>
  <si>
    <t>ALTERA WIND</t>
  </si>
  <si>
    <t>GLORY HARVEST</t>
  </si>
  <si>
    <t>DAYANG CONFIDENCE</t>
  </si>
  <si>
    <t>ST GEORGE</t>
  </si>
  <si>
    <t>PETRUS</t>
  </si>
  <si>
    <t>MANDARIN GRACE</t>
  </si>
  <si>
    <t>EMMA MAERSK</t>
  </si>
  <si>
    <t>AKADIMOS</t>
  </si>
  <si>
    <t>STRATEGIC FORTITUDE</t>
  </si>
  <si>
    <t>APOGEE WONDER</t>
  </si>
  <si>
    <t>CHARMEY</t>
  </si>
  <si>
    <t>SASSY SOFIA</t>
  </si>
  <si>
    <t>MAERSK HARTFORD</t>
  </si>
  <si>
    <t>HYUNDAI TACOMA</t>
  </si>
  <si>
    <t>PATERNA</t>
  </si>
  <si>
    <t>DEMETRIOS</t>
  </si>
  <si>
    <t>CLARA</t>
  </si>
  <si>
    <t>THOR CONFIDENCE</t>
  </si>
  <si>
    <t>NIKOLAOS A</t>
  </si>
  <si>
    <t>OCEAN KNIGHT</t>
  </si>
  <si>
    <t>FEDERAL SUTTON</t>
  </si>
  <si>
    <t>LILLY BOLTEN</t>
  </si>
  <si>
    <t>HUDSON EXPRESS</t>
  </si>
  <si>
    <t>REN JIAN 25</t>
  </si>
  <si>
    <t>SEASPAN LAHORE</t>
  </si>
  <si>
    <t>PRINCE MOUHAMMAD</t>
  </si>
  <si>
    <t>AS PETRONIA</t>
  </si>
  <si>
    <t>GT STAR</t>
  </si>
  <si>
    <t>SEATRADE ORANGE</t>
  </si>
  <si>
    <t>ELBWIND</t>
  </si>
  <si>
    <t>FREE SPIRIT</t>
  </si>
  <si>
    <t>MONTESTENA</t>
  </si>
  <si>
    <t>ASIAN PROMINENCE</t>
  </si>
  <si>
    <t>TEAL BULKER</t>
  </si>
  <si>
    <t>MADRID MAERSK</t>
  </si>
  <si>
    <t>PU LAN HAI</t>
  </si>
  <si>
    <t>IMPERIAL EAGLE</t>
  </si>
  <si>
    <t>STOVE OCEAN</t>
  </si>
  <si>
    <t>CAS AVANCA</t>
  </si>
  <si>
    <t>APL NEW YORK</t>
  </si>
  <si>
    <t>SEA SMILE</t>
  </si>
  <si>
    <t>OOCL SEOUL</t>
  </si>
  <si>
    <t>ADELINA</t>
  </si>
  <si>
    <t>LICA MAERSK</t>
  </si>
  <si>
    <t>CONSTANTIA</t>
  </si>
  <si>
    <t>SEASPAN DALIAN</t>
  </si>
  <si>
    <t>SOLAR CATIE</t>
  </si>
  <si>
    <t>STOLT STREAM</t>
  </si>
  <si>
    <t>KARRUCA</t>
  </si>
  <si>
    <t>VF TANKER-20</t>
  </si>
  <si>
    <t>KSL SEOUL</t>
  </si>
  <si>
    <t>LAMBERT MARU</t>
  </si>
  <si>
    <t>AM GIJON</t>
  </si>
  <si>
    <t>HERCULES</t>
  </si>
  <si>
    <t>CL BELLE</t>
  </si>
  <si>
    <t>EVER ALLIANCE</t>
  </si>
  <si>
    <t>YASA ILHAN</t>
  </si>
  <si>
    <t>KURPIE</t>
  </si>
  <si>
    <t>FEDERAL RIDEAU</t>
  </si>
  <si>
    <t>SEA FAITH</t>
  </si>
  <si>
    <t>TORM ADVENTURER</t>
  </si>
  <si>
    <t>0179 SAFMARINE BENGUELA</t>
  </si>
  <si>
    <t>ALE</t>
  </si>
  <si>
    <t>AVALON</t>
  </si>
  <si>
    <t>CHEM ANTARES</t>
  </si>
  <si>
    <t>OLAND</t>
  </si>
  <si>
    <t>SAMJOHN ODYSSEY</t>
  </si>
  <si>
    <t>LINDA OLDENDORFF</t>
  </si>
  <si>
    <t>ORSOLA BOTTIGLIERI</t>
  </si>
  <si>
    <t>NAVIOS CENTAURUS</t>
  </si>
  <si>
    <t>MSC AMELIA</t>
  </si>
  <si>
    <t>PRINCESS MARGO</t>
  </si>
  <si>
    <t>OCEAN DIAMOND</t>
  </si>
  <si>
    <t>EGRET BULKER</t>
  </si>
  <si>
    <t>INFINITY V</t>
  </si>
  <si>
    <t>YUAN AN HAI</t>
  </si>
  <si>
    <t>SHUN XIN</t>
  </si>
  <si>
    <t>APL RAFFLES</t>
  </si>
  <si>
    <t>RED DIAMOND</t>
  </si>
  <si>
    <t>STENA IMAGINATION</t>
  </si>
  <si>
    <t>CHRISTINA SELMER</t>
  </si>
  <si>
    <t>IRONGATE</t>
  </si>
  <si>
    <t>GSL MELINA</t>
  </si>
  <si>
    <t>MAERSK PALERMO</t>
  </si>
  <si>
    <t>SELASSE</t>
  </si>
  <si>
    <t>MAERSK REGENSBURG</t>
  </si>
  <si>
    <t>YASA H.MULLA</t>
  </si>
  <si>
    <t>ALTERA WAVE</t>
  </si>
  <si>
    <t>GREAT SHENG WEN</t>
  </si>
  <si>
    <t>BERENIKE</t>
  </si>
  <si>
    <t>MAERSK ESSEN</t>
  </si>
  <si>
    <t>SANTY</t>
  </si>
  <si>
    <t>MAERSK KENSINGTON</t>
  </si>
  <si>
    <t>SUPERBA</t>
  </si>
  <si>
    <t>NYK NEBULA</t>
  </si>
  <si>
    <t>DIAMANTIS P.</t>
  </si>
  <si>
    <t>GABRIEL A</t>
  </si>
  <si>
    <t>WEC VAN GOGH</t>
  </si>
  <si>
    <t>ATHENS SPIRIT</t>
  </si>
  <si>
    <t>YEOMAN BRIDGE</t>
  </si>
  <si>
    <t>P. YANBU</t>
  </si>
  <si>
    <t>TAURUS CONFIDENCE</t>
  </si>
  <si>
    <t>OOCL GERMANY</t>
  </si>
  <si>
    <t>AETOLIA</t>
  </si>
  <si>
    <t>DESERT PEACE</t>
  </si>
  <si>
    <t>FAITHFUL WARRIOR</t>
  </si>
  <si>
    <t>MSC EMANUELA</t>
  </si>
  <si>
    <t>ONE ALTAIR</t>
  </si>
  <si>
    <t>HAINAN ISLAND</t>
  </si>
  <si>
    <t>BARNACLE</t>
  </si>
  <si>
    <t>VALERIO</t>
  </si>
  <si>
    <t>STOLT SYPRESS</t>
  </si>
  <si>
    <t>GSL TRIPOLI</t>
  </si>
  <si>
    <t>GREENWICH PARK</t>
  </si>
  <si>
    <t>CHARLOTTE BORCHARD</t>
  </si>
  <si>
    <t>GLOBAL LAKE</t>
  </si>
  <si>
    <t>CAPRI</t>
  </si>
  <si>
    <t>FLAG EVI</t>
  </si>
  <si>
    <t>NIKOLAS XL</t>
  </si>
  <si>
    <t>BAHRA</t>
  </si>
  <si>
    <t>LBC EARTH</t>
  </si>
  <si>
    <t>CMA CGM JEAN MERMOZ</t>
  </si>
  <si>
    <t>PAQUETA ISLAND</t>
  </si>
  <si>
    <t>KELLETT ISLAND</t>
  </si>
  <si>
    <t>POLA ELISAVETA</t>
  </si>
  <si>
    <t>SUPER EMMA</t>
  </si>
  <si>
    <t>CMA CGM TITUS</t>
  </si>
  <si>
    <t>SHAMAN WISDOM</t>
  </si>
  <si>
    <t>HORIZON ATHENA</t>
  </si>
  <si>
    <t>SEAEMPRESS</t>
  </si>
  <si>
    <t>WAN HAI 722</t>
  </si>
  <si>
    <t>FLYING DUCHESS</t>
  </si>
  <si>
    <t>LADY SALIHA</t>
  </si>
  <si>
    <t>MOTTLER</t>
  </si>
  <si>
    <t>LAURA MAERSK</t>
  </si>
  <si>
    <t>MSC RHIANNON</t>
  </si>
  <si>
    <t>MAINLAND</t>
  </si>
  <si>
    <t>ALASA</t>
  </si>
  <si>
    <t>SHANDONG DE YU</t>
  </si>
  <si>
    <t>LEVANTINE SEA</t>
  </si>
  <si>
    <t>GOLDEN ICE</t>
  </si>
  <si>
    <t>THUNDERBOLT</t>
  </si>
  <si>
    <t>CL KATE</t>
  </si>
  <si>
    <t>ULTRA WOLLONGONG</t>
  </si>
  <si>
    <t>ACHILLEAS S.</t>
  </si>
  <si>
    <t>SCIROCCO</t>
  </si>
  <si>
    <t>ROME EXPRESS</t>
  </si>
  <si>
    <t>ESSEN EXPRESS</t>
  </si>
  <si>
    <t>ALBY LIBERTY</t>
  </si>
  <si>
    <t>CMA CGM LIBRA</t>
  </si>
  <si>
    <t>APL MEXICO CITY</t>
  </si>
  <si>
    <t>WESTERN BOHEME</t>
  </si>
  <si>
    <t>OTAGO HARBOUR</t>
  </si>
  <si>
    <t>DAIWAN WISDOM</t>
  </si>
  <si>
    <t>ELKA SIRIUS</t>
  </si>
  <si>
    <t>YULIA</t>
  </si>
  <si>
    <t>MSC SABRINA</t>
  </si>
  <si>
    <t>THETIS D</t>
  </si>
  <si>
    <t>NORDIC ISTRIA</t>
  </si>
  <si>
    <t>GEESKE</t>
  </si>
  <si>
    <t>THE WISE</t>
  </si>
  <si>
    <t>AEGEAN VISION</t>
  </si>
  <si>
    <t>COSCO SHIPPING SOLAR</t>
  </si>
  <si>
    <t>MANDARIN SINGAPORE</t>
  </si>
  <si>
    <t>TOXOTIS</t>
  </si>
  <si>
    <t>THOR MAGNHILD</t>
  </si>
  <si>
    <t>UASC ZAMZAM</t>
  </si>
  <si>
    <t>NORDIC NANJING</t>
  </si>
  <si>
    <t>STRAITS BREEZE</t>
  </si>
  <si>
    <t>DIMITRA C</t>
  </si>
  <si>
    <t>MONTE AZUL</t>
  </si>
  <si>
    <t>ATLANTIC MATE</t>
  </si>
  <si>
    <t>CONTSHIP JET</t>
  </si>
  <si>
    <t>JSP BORA</t>
  </si>
  <si>
    <t>NAAMA BORCHARD</t>
  </si>
  <si>
    <t>FORTUNE</t>
  </si>
  <si>
    <t>CORINNA</t>
  </si>
  <si>
    <t>ADVANTAGE AVENUE</t>
  </si>
  <si>
    <t>KONA TRADER</t>
  </si>
  <si>
    <t>HORIZON JADE</t>
  </si>
  <si>
    <t>ICE VICTORY</t>
  </si>
  <si>
    <t>CS CELESTE</t>
  </si>
  <si>
    <t>MAERSK LUZ</t>
  </si>
  <si>
    <t>AZTECA</t>
  </si>
  <si>
    <t>CH CLARE</t>
  </si>
  <si>
    <t>IVS KINGLET</t>
  </si>
  <si>
    <t>BITU EXPRESS</t>
  </si>
  <si>
    <t>MAERSK IZMIR</t>
  </si>
  <si>
    <t>MICHIGAN</t>
  </si>
  <si>
    <t>SC PHOENIX</t>
  </si>
  <si>
    <t>DENSA ORCA</t>
  </si>
  <si>
    <t>BELO HORIZONTE</t>
  </si>
  <si>
    <t>WONDER ARCTURUS</t>
  </si>
  <si>
    <t>FENG LI HAI</t>
  </si>
  <si>
    <t>VANNA</t>
  </si>
  <si>
    <t>SOZON</t>
  </si>
  <si>
    <t>ASPROUDA</t>
  </si>
  <si>
    <t>JIANGMEN TRADER</t>
  </si>
  <si>
    <t>NYK ORION</t>
  </si>
  <si>
    <t>REA</t>
  </si>
  <si>
    <t>CRIMSON RAY</t>
  </si>
  <si>
    <t>RUBINO</t>
  </si>
  <si>
    <t>JSW SALEM</t>
  </si>
  <si>
    <t>PRESINGE</t>
  </si>
  <si>
    <t>TINOS</t>
  </si>
  <si>
    <t>SUVRETTA</t>
  </si>
  <si>
    <t>ANASTASIA</t>
  </si>
  <si>
    <t>EPHESOS</t>
  </si>
  <si>
    <t>EVER ACT</t>
  </si>
  <si>
    <t>MILANO BRIDGE</t>
  </si>
  <si>
    <t>FEDERAL SABLE</t>
  </si>
  <si>
    <t>FEDERAL SPRUCE</t>
  </si>
  <si>
    <t>JAZAN</t>
  </si>
  <si>
    <t>EASTERN CAPE</t>
  </si>
  <si>
    <t>SONGA DIAMOND</t>
  </si>
  <si>
    <t>ATLANTIC WIND</t>
  </si>
  <si>
    <t>AURETTE A</t>
  </si>
  <si>
    <t>CMA CGM AGADIR</t>
  </si>
  <si>
    <t>VASSILIS A</t>
  </si>
  <si>
    <t>AURORA</t>
  </si>
  <si>
    <t>LADY RANIA</t>
  </si>
  <si>
    <t>BRILLIANT VENUS</t>
  </si>
  <si>
    <t>NISSOS DELOS</t>
  </si>
  <si>
    <t>MYRTO</t>
  </si>
  <si>
    <t>AM BUCHANAN</t>
  </si>
  <si>
    <t>ASIA CONFIDENCE</t>
  </si>
  <si>
    <t>AENEAS</t>
  </si>
  <si>
    <t>PACIFIC ACTIVITY</t>
  </si>
  <si>
    <t>HAKO</t>
  </si>
  <si>
    <t>PRT ACE</t>
  </si>
  <si>
    <t>MSC ZOE</t>
  </si>
  <si>
    <t>ANTIGONI B</t>
  </si>
  <si>
    <t>SPAR LYRA</t>
  </si>
  <si>
    <t>ONE MACKINAC</t>
  </si>
  <si>
    <t>GOTLAND CAROLINA</t>
  </si>
  <si>
    <t>ASIA SPIRIT</t>
  </si>
  <si>
    <t>NAVE AQUILA</t>
  </si>
  <si>
    <t>BOW SUN</t>
  </si>
  <si>
    <t>MINERVA RITA</t>
  </si>
  <si>
    <t>SAINT NICHOLAS</t>
  </si>
  <si>
    <t>YONG MAY</t>
  </si>
  <si>
    <t>MINOAN DIGNITY</t>
  </si>
  <si>
    <t>INCE ILGAZ</t>
  </si>
  <si>
    <t>GUANABARA</t>
  </si>
  <si>
    <t>C LION</t>
  </si>
  <si>
    <t>MAIPO  RIVER</t>
  </si>
  <si>
    <t>TBC PROGRESS</t>
  </si>
  <si>
    <t>MAERSK ATLANTA</t>
  </si>
  <si>
    <t>MOL EMPIRE</t>
  </si>
  <si>
    <t>GINGA TIGER</t>
  </si>
  <si>
    <t>ALEXANDER B</t>
  </si>
  <si>
    <t>SOUTH TRADER</t>
  </si>
  <si>
    <t>HANSEATIC EAGLE</t>
  </si>
  <si>
    <t>JIA LONG SHAN</t>
  </si>
  <si>
    <t>PUNTA</t>
  </si>
  <si>
    <t>MALIK AL ASHTAR</t>
  </si>
  <si>
    <t>FOUR OTELLO</t>
  </si>
  <si>
    <t>MAERSK KIMI</t>
  </si>
  <si>
    <t>CINNAMON</t>
  </si>
  <si>
    <t>ANL WANGARATTA</t>
  </si>
  <si>
    <t>ANWAAR AFRIQYA</t>
  </si>
  <si>
    <t>SKALAR</t>
  </si>
  <si>
    <t>CAESAR</t>
  </si>
  <si>
    <t>DELTA TOLMI</t>
  </si>
  <si>
    <t>BNEIDER</t>
  </si>
  <si>
    <t>GILLINGHAM</t>
  </si>
  <si>
    <t>SEVEN LADY</t>
  </si>
  <si>
    <t>EVEREST K</t>
  </si>
  <si>
    <t>CAPE MORETON</t>
  </si>
  <si>
    <t>SL TWEETY</t>
  </si>
  <si>
    <t>AFINA I</t>
  </si>
  <si>
    <t>NEUENFELDE</t>
  </si>
  <si>
    <t>TUVAQ W.</t>
  </si>
  <si>
    <t>ATLANTIC PIONEER</t>
  </si>
  <si>
    <t>MARBAT</t>
  </si>
  <si>
    <t>AM TUBARAO</t>
  </si>
  <si>
    <t>MARIETTA</t>
  </si>
  <si>
    <t>CONON</t>
  </si>
  <si>
    <t>EFFY N</t>
  </si>
  <si>
    <t>ALCYONE I</t>
  </si>
  <si>
    <t>THALASSA TYHI</t>
  </si>
  <si>
    <t>TEXAS TRIUMPH</t>
  </si>
  <si>
    <t>MAERSK DETROIT</t>
  </si>
  <si>
    <t>AGIA MARINA</t>
  </si>
  <si>
    <t>BALTIC SUN II</t>
  </si>
  <si>
    <t>TAO STAR</t>
  </si>
  <si>
    <t>YM JUPITER</t>
  </si>
  <si>
    <t>EVA DP</t>
  </si>
  <si>
    <t>YANNIS GORGIAS</t>
  </si>
  <si>
    <t>CIC EPOS</t>
  </si>
  <si>
    <t>LILA SHANGHAI</t>
  </si>
  <si>
    <t>LANCING</t>
  </si>
  <si>
    <t>DORIC</t>
  </si>
  <si>
    <t>HTC DELTA</t>
  </si>
  <si>
    <t>GANT MUSE</t>
  </si>
  <si>
    <t>KERALA</t>
  </si>
  <si>
    <t>BASLE EXPRESS</t>
  </si>
  <si>
    <t>T REX</t>
  </si>
  <si>
    <t>0544 MOBILE</t>
  </si>
  <si>
    <t>SANTA CRUZ</t>
  </si>
  <si>
    <t>MOL GRATITUDE</t>
  </si>
  <si>
    <t>MSC INGRID</t>
  </si>
  <si>
    <t>SONGA BREEZE</t>
  </si>
  <si>
    <t>ANNALISA P</t>
  </si>
  <si>
    <t>LEONIE P</t>
  </si>
  <si>
    <t>UNITED ETERNITY</t>
  </si>
  <si>
    <t>MARIA</t>
  </si>
  <si>
    <t>NISSAKI</t>
  </si>
  <si>
    <t>ALTESSE</t>
  </si>
  <si>
    <t>PUCK</t>
  </si>
  <si>
    <t>SUNRISE</t>
  </si>
  <si>
    <t>BENJAMAS NAREE</t>
  </si>
  <si>
    <t>CL ANTWERP</t>
  </si>
  <si>
    <t>SEALION</t>
  </si>
  <si>
    <t>MAPLE GLORY</t>
  </si>
  <si>
    <t>SEA PLOEG</t>
  </si>
  <si>
    <t>DANIEL A</t>
  </si>
  <si>
    <t>OPS HAMBURG</t>
  </si>
  <si>
    <t>X-PRESS SHANNON</t>
  </si>
  <si>
    <t>BUILDER</t>
  </si>
  <si>
    <t>KILIAN OLDENDORFF</t>
  </si>
  <si>
    <t>OURANIA LUCK</t>
  </si>
  <si>
    <t>GOLDEN DIAMOND</t>
  </si>
  <si>
    <t>MSC JADE</t>
  </si>
  <si>
    <t>YASA EMIRHAN</t>
  </si>
  <si>
    <t>DIAMOND SEA</t>
  </si>
  <si>
    <t>XIN AN YUAN</t>
  </si>
  <si>
    <t>ARIEL</t>
  </si>
  <si>
    <t>CMA CGM MEKONG</t>
  </si>
  <si>
    <t>NORDIC BC MUNICH</t>
  </si>
  <si>
    <t>SEASTAR VICTORY</t>
  </si>
  <si>
    <t>NCC SAFA</t>
  </si>
  <si>
    <t>MSC ENGLAND</t>
  </si>
  <si>
    <t>HANSA SALZBURG</t>
  </si>
  <si>
    <t>MICHEL A</t>
  </si>
  <si>
    <t>NCL SVELGEN</t>
  </si>
  <si>
    <t>IVER BRILLIANT</t>
  </si>
  <si>
    <t>ALEXANDER THE GREAT</t>
  </si>
  <si>
    <t>CRUDE CENTURION</t>
  </si>
  <si>
    <t>NADINE V</t>
  </si>
  <si>
    <t>UNION MARINER</t>
  </si>
  <si>
    <t>ALPHA WISDOM</t>
  </si>
  <si>
    <t>AGIOS NIKOLAS</t>
  </si>
  <si>
    <t>VALOVINE</t>
  </si>
  <si>
    <t>TITAN</t>
  </si>
  <si>
    <t>V TRE</t>
  </si>
  <si>
    <t>VIDEN</t>
  </si>
  <si>
    <t>FOUR NABUCCO</t>
  </si>
  <si>
    <t>ATLANTIC OCEAN</t>
  </si>
  <si>
    <t>JAUNTY JENNY</t>
  </si>
  <si>
    <t>KING M</t>
  </si>
  <si>
    <t>YANGTZE DIGNITY</t>
  </si>
  <si>
    <t>PAPUA</t>
  </si>
  <si>
    <t>AL SAFAT</t>
  </si>
  <si>
    <t>HAMMONIA HUSUM</t>
  </si>
  <si>
    <t>FT NERVI</t>
  </si>
  <si>
    <t>GOLDEN SAVANNAH</t>
  </si>
  <si>
    <t>HARVEST RAIN</t>
  </si>
  <si>
    <t>ALEXANDRIA</t>
  </si>
  <si>
    <t>GISELA OLDENDORFF</t>
  </si>
  <si>
    <t>ER MADEN</t>
  </si>
  <si>
    <t>JAG RAJIV</t>
  </si>
  <si>
    <t>SEALUCK II</t>
  </si>
  <si>
    <t>HINOKI</t>
  </si>
  <si>
    <t>HAMBURG PEARL</t>
  </si>
  <si>
    <t>ELAR TRADER</t>
  </si>
  <si>
    <t>MR EUPHRATES</t>
  </si>
  <si>
    <t>HORIZON</t>
  </si>
  <si>
    <t>HADAR</t>
  </si>
  <si>
    <t>MUSA OBA</t>
  </si>
  <si>
    <t>CMA CGM FORT ST LOUIS</t>
  </si>
  <si>
    <t>ELISALEX SCHULTE</t>
  </si>
  <si>
    <t>JSP SLIDUR</t>
  </si>
  <si>
    <t>WEC MONDRIAAN</t>
  </si>
  <si>
    <t>ORDU</t>
  </si>
  <si>
    <t>STOCKHOLM EAGLE</t>
  </si>
  <si>
    <t>MANNA</t>
  </si>
  <si>
    <t>MAERSK EINDHOVEN</t>
  </si>
  <si>
    <t>SUMATRA</t>
  </si>
  <si>
    <t>APL DETROIT</t>
  </si>
  <si>
    <t>SCF YENISEI</t>
  </si>
  <si>
    <t>AL MANAMAH</t>
  </si>
  <si>
    <t>KYRI BAY</t>
  </si>
  <si>
    <t>CMA CGM LEBU</t>
  </si>
  <si>
    <t>STOLT BETULA</t>
  </si>
  <si>
    <t>ATLANTIC NORTH</t>
  </si>
  <si>
    <t>MRC LINA</t>
  </si>
  <si>
    <t>WEN DE</t>
  </si>
  <si>
    <t>POLYDEFKIS</t>
  </si>
  <si>
    <t>SENANUR CEBI</t>
  </si>
  <si>
    <t>DUBAI GALACTIC</t>
  </si>
  <si>
    <t>ANSHUN</t>
  </si>
  <si>
    <t>DOGAN</t>
  </si>
  <si>
    <t>PS VALLETTA</t>
  </si>
  <si>
    <t>MOL EMISSARY</t>
  </si>
  <si>
    <t>CYMONA IRON</t>
  </si>
  <si>
    <t>NORDIC VEGA</t>
  </si>
  <si>
    <t>MELODIA</t>
  </si>
  <si>
    <t>GLORY FIRST</t>
  </si>
  <si>
    <t>GENTLE SEAS</t>
  </si>
  <si>
    <t>EVER GLORY</t>
  </si>
  <si>
    <t>EQUINOX AGNANDOUSSA</t>
  </si>
  <si>
    <t>YASA CANARY</t>
  </si>
  <si>
    <t>AN CHANG</t>
  </si>
  <si>
    <t>HTK NEPTUNE</t>
  </si>
  <si>
    <t>ASSIMINA II</t>
  </si>
  <si>
    <t>EVER UNICORN</t>
  </si>
  <si>
    <t>NORA MAERSK</t>
  </si>
  <si>
    <t>UNI-PHOENIX</t>
  </si>
  <si>
    <t>HULIN</t>
  </si>
  <si>
    <t>CAPE EAGLE</t>
  </si>
  <si>
    <t>EAGLE HANOVER</t>
  </si>
  <si>
    <t>APOLLON</t>
  </si>
  <si>
    <t>BALTIC WASP</t>
  </si>
  <si>
    <t>INCE AKDENIZ</t>
  </si>
  <si>
    <t>OCEAN SATOKO</t>
  </si>
  <si>
    <t>BIT VIKING</t>
  </si>
  <si>
    <t>DAISY M</t>
  </si>
  <si>
    <t>MAERSK KIEL</t>
  </si>
  <si>
    <t>STOLT PRIDE</t>
  </si>
  <si>
    <t>WINDERMERE</t>
  </si>
  <si>
    <t>TOMMASO S</t>
  </si>
  <si>
    <t>AN HAI WAN</t>
  </si>
  <si>
    <t>DEYI EXCELLENCE</t>
  </si>
  <si>
    <t>GOLDEN FROST</t>
  </si>
  <si>
    <t>GOLDEN SUEK</t>
  </si>
  <si>
    <t>CMA CGM KERGUELEN</t>
  </si>
  <si>
    <t>GALISSAS</t>
  </si>
  <si>
    <t>TANTA T.</t>
  </si>
  <si>
    <t>NYK DAEDALUS</t>
  </si>
  <si>
    <t>BOMAR JULIANA</t>
  </si>
  <si>
    <t>ARTABAZ</t>
  </si>
  <si>
    <t>MILAN EXPRESS</t>
  </si>
  <si>
    <t>HINCH SPIRIT</t>
  </si>
  <si>
    <t>DOMENICO IEVOLI</t>
  </si>
  <si>
    <t>DAGMAR</t>
  </si>
  <si>
    <t>EUROPE</t>
  </si>
  <si>
    <t>MYKONOS WAVE</t>
  </si>
  <si>
    <t>TRADE</t>
  </si>
  <si>
    <t>OCEANLADY</t>
  </si>
  <si>
    <t>CSCL PACIFIC OCEAN</t>
  </si>
  <si>
    <t>WADOWICE II</t>
  </si>
  <si>
    <t>PETRA</t>
  </si>
  <si>
    <t>MONTREUX</t>
  </si>
  <si>
    <t>MAERSK BRANI</t>
  </si>
  <si>
    <t>CLAIRE A</t>
  </si>
  <si>
    <t>BG EMERALD</t>
  </si>
  <si>
    <t>ELBWAVE</t>
  </si>
  <si>
    <t>MIMMO IEVOLI</t>
  </si>
  <si>
    <t>DALMA</t>
  </si>
  <si>
    <t>CAPE ARMERIA</t>
  </si>
  <si>
    <t>HL SINES</t>
  </si>
  <si>
    <t>CATALAN SEA</t>
  </si>
  <si>
    <t>OLYMPIC FIGHTER</t>
  </si>
  <si>
    <t>IONIC STORM</t>
  </si>
  <si>
    <t>DORIC SPIRIT</t>
  </si>
  <si>
    <t>OMEGA</t>
  </si>
  <si>
    <t>IKARIA ANGEL</t>
  </si>
  <si>
    <t>OOCL FRANCE</t>
  </si>
  <si>
    <t>CAP SAN TAINARO</t>
  </si>
  <si>
    <t>UNISON POWER</t>
  </si>
  <si>
    <t>JULIETTA D</t>
  </si>
  <si>
    <t>NORDIC MALMOE</t>
  </si>
  <si>
    <t>NORDIC LONDON</t>
  </si>
  <si>
    <t>ALITHIA</t>
  </si>
  <si>
    <t>GSL CHATEAU D'IF</t>
  </si>
  <si>
    <t>COLOMBO</t>
  </si>
  <si>
    <t>EVER BURLY</t>
  </si>
  <si>
    <t>LEYLA KALKAVAN</t>
  </si>
  <si>
    <t>HENRIKE SCHEPERS</t>
  </si>
  <si>
    <t>XIN DA HAI</t>
  </si>
  <si>
    <t>VIKTOR TSOI</t>
  </si>
  <si>
    <t>MEDI PERTH</t>
  </si>
  <si>
    <t>PAULINE</t>
  </si>
  <si>
    <t>GUTIAN LOYAL</t>
  </si>
  <si>
    <t>INCA</t>
  </si>
  <si>
    <t>BALTIC SPIRIT</t>
  </si>
  <si>
    <t>COYOTE</t>
  </si>
  <si>
    <t>BLACKY</t>
  </si>
  <si>
    <t>STOLT NORLAND</t>
  </si>
  <si>
    <t>MIRELLA S</t>
  </si>
  <si>
    <t>STOLT KIRI</t>
  </si>
  <si>
    <t>AS FRANZISKA</t>
  </si>
  <si>
    <t>ADVANTAGE SUN</t>
  </si>
  <si>
    <t>JAWOR</t>
  </si>
  <si>
    <t>WAAL CONFIDENCE</t>
  </si>
  <si>
    <t>KOTOR</t>
  </si>
  <si>
    <t>SFL MAUI</t>
  </si>
  <si>
    <t>MSC NEDERLAND</t>
  </si>
  <si>
    <t>MSC MANYA</t>
  </si>
  <si>
    <t>ASTROSPRINTER</t>
  </si>
  <si>
    <t>ZOURVA</t>
  </si>
  <si>
    <t>NAVIOS AVIOR</t>
  </si>
  <si>
    <t>STENA SUPREME</t>
  </si>
  <si>
    <t>NORDSYMPHONY</t>
  </si>
  <si>
    <t>PLATE QUEEN</t>
  </si>
  <si>
    <t>PLACID SEA</t>
  </si>
  <si>
    <t>POLAR UNICORN</t>
  </si>
  <si>
    <t>VENTURE BREEZE</t>
  </si>
  <si>
    <t>FEDERAL DANUBE</t>
  </si>
  <si>
    <t>MONTEVIDEO</t>
  </si>
  <si>
    <t>MSC MELISSA</t>
  </si>
  <si>
    <t>CAPE BACTON</t>
  </si>
  <si>
    <t>MSC JESSENIA R.</t>
  </si>
  <si>
    <t>XPRESS NETRAVATI</t>
  </si>
  <si>
    <t>NORDIC</t>
  </si>
  <si>
    <t>STAR COMET</t>
  </si>
  <si>
    <t>GEORGE ISLAND</t>
  </si>
  <si>
    <t>PARTAGAS</t>
  </si>
  <si>
    <t>ONE ENERGY</t>
  </si>
  <si>
    <t>SANTA MARIA</t>
  </si>
  <si>
    <t>CMA CGM ALEXANDER VON HUMBOLDT</t>
  </si>
  <si>
    <t>BULK FREEDOM</t>
  </si>
  <si>
    <t>UNAYZAH</t>
  </si>
  <si>
    <t>GSL KALLIOPI</t>
  </si>
  <si>
    <t>CLIPPER PANORAMA</t>
  </si>
  <si>
    <t>NORTHERN DECISION</t>
  </si>
  <si>
    <t>ULTRA DURBAN</t>
  </si>
  <si>
    <t>ROSY</t>
  </si>
  <si>
    <t>TRANS IBERIA</t>
  </si>
  <si>
    <t>ERIN SCHULTE</t>
  </si>
  <si>
    <t>VITUS BERING</t>
  </si>
  <si>
    <t>LIBERTY</t>
  </si>
  <si>
    <t>MAASTRICHT MAERSK</t>
  </si>
  <si>
    <t>SHENG PING HAI</t>
  </si>
  <si>
    <t>GIOVANNI TOPIC</t>
  </si>
  <si>
    <t>OOCL MALAYSIA</t>
  </si>
  <si>
    <t>EFI THEO</t>
  </si>
  <si>
    <t>MSC SIYA B</t>
  </si>
  <si>
    <t>CMA CGM LISA MARIE</t>
  </si>
  <si>
    <t>SAGITTARIUS</t>
  </si>
  <si>
    <t>WONDER MIMOSA</t>
  </si>
  <si>
    <t>OOCL KOBE</t>
  </si>
  <si>
    <t>UNI-ASPIRE</t>
  </si>
  <si>
    <t>X-PRESS MULHACEN</t>
  </si>
  <si>
    <t>JSP ROVER</t>
  </si>
  <si>
    <t>CIC PAOLA</t>
  </si>
  <si>
    <t>PANASIATIC</t>
  </si>
  <si>
    <t>PEGASOS</t>
  </si>
  <si>
    <t>GLOBE DANAE</t>
  </si>
  <si>
    <t>GNG CONCORD 3</t>
  </si>
  <si>
    <t>ROBERTA</t>
  </si>
  <si>
    <t>MADISON EAGLE</t>
  </si>
  <si>
    <t>ZHOUSHAN ISLAND</t>
  </si>
  <si>
    <t>GANNET BULKER</t>
  </si>
  <si>
    <t>AURORA SB</t>
  </si>
  <si>
    <t>CMA CGM BALI</t>
  </si>
  <si>
    <t>UMM SALAL</t>
  </si>
  <si>
    <t>MAERSK TAIKUNG</t>
  </si>
  <si>
    <t>CMA CGM OTELLO</t>
  </si>
  <si>
    <t>CLIPPER TYNE</t>
  </si>
  <si>
    <t>STOLT CAPABILITY</t>
  </si>
  <si>
    <t>ARIES J</t>
  </si>
  <si>
    <t>ASIATIC ISLAND</t>
  </si>
  <si>
    <t>VF TANKER-5</t>
  </si>
  <si>
    <t>BERGE MERU</t>
  </si>
  <si>
    <t>FRONTIER JACARANDA</t>
  </si>
  <si>
    <t>STI VENETO</t>
  </si>
  <si>
    <t>OCEAN AMBITIOUS</t>
  </si>
  <si>
    <t>ANTWERP EAGLE</t>
  </si>
  <si>
    <t>CONSOLIDATOR</t>
  </si>
  <si>
    <t>ZHOU SHAN HAI</t>
  </si>
  <si>
    <t>SEA CREDENCE</t>
  </si>
  <si>
    <t>APL VANDA</t>
  </si>
  <si>
    <t>TAMPA TRIUMPH</t>
  </si>
  <si>
    <t>FOXTROT</t>
  </si>
  <si>
    <t>TORM MARINA</t>
  </si>
  <si>
    <t>WAN HAI 723</t>
  </si>
  <si>
    <t>0090 HSL NIKE</t>
  </si>
  <si>
    <t>MSC AMY</t>
  </si>
  <si>
    <t>FRONTIER BRILLIANCE</t>
  </si>
  <si>
    <t>PATROCLUS</t>
  </si>
  <si>
    <t>PHOENIX ADMIRAL</t>
  </si>
  <si>
    <t>BRIGHT WIND</t>
  </si>
  <si>
    <t>WEN ZHU HAI</t>
  </si>
  <si>
    <t>EVER ACE</t>
  </si>
  <si>
    <t>HANTON TRADER II</t>
  </si>
  <si>
    <t>KYRA PANAGHIA</t>
  </si>
  <si>
    <t>VALENTINA 1</t>
  </si>
  <si>
    <t>MAERSK GIBRALTAR</t>
  </si>
  <si>
    <t>IONIC HUNTRESS</t>
  </si>
  <si>
    <t>NAVIG8 AZOTIC</t>
  </si>
  <si>
    <t>SVENDBORG</t>
  </si>
  <si>
    <t>WES GESA</t>
  </si>
  <si>
    <t>FOMENTO TWO</t>
  </si>
  <si>
    <t>HEIDE</t>
  </si>
  <si>
    <t>LIMNOS</t>
  </si>
  <si>
    <t>MSC VENICE</t>
  </si>
  <si>
    <t>THALASSA AXIA</t>
  </si>
  <si>
    <t>HTK DISCOVERY</t>
  </si>
  <si>
    <t>LIBERTY BAY</t>
  </si>
  <si>
    <t>FATIH</t>
  </si>
  <si>
    <t>NINGBO EXPRESS</t>
  </si>
  <si>
    <t>YANGTZE FLOURISH</t>
  </si>
  <si>
    <t>NCC SHAMS</t>
  </si>
  <si>
    <t>LOUISA BOLTEN</t>
  </si>
  <si>
    <t>MSC SARAH</t>
  </si>
  <si>
    <t>MAERSK BULAN</t>
  </si>
  <si>
    <t>IVORY RAY</t>
  </si>
  <si>
    <t>CMA CGM TANGER</t>
  </si>
  <si>
    <t>FOMENTO THREE</t>
  </si>
  <si>
    <t>JUDD</t>
  </si>
  <si>
    <t>ZELLA OLDENDORFF</t>
  </si>
  <si>
    <t>DOUBLE MIRACLE</t>
  </si>
  <si>
    <t>GREEN K-MAX 5</t>
  </si>
  <si>
    <t>SOTIRIA</t>
  </si>
  <si>
    <t>PMS STEINBOCK</t>
  </si>
  <si>
    <t>PERTH I</t>
  </si>
  <si>
    <t>BAKER RIVER</t>
  </si>
  <si>
    <t>KEY OHANA</t>
  </si>
  <si>
    <t>SPRING SUNSHINE</t>
  </si>
  <si>
    <t>APL BOSTON</t>
  </si>
  <si>
    <t>LOTUS A</t>
  </si>
  <si>
    <t>STELLAR ONTARIO</t>
  </si>
  <si>
    <t>ELBSKY</t>
  </si>
  <si>
    <t>CONTSHIP VOW</t>
  </si>
  <si>
    <t>VF TANKER-21</t>
  </si>
  <si>
    <t>WEC BRUEGHEL</t>
  </si>
  <si>
    <t>CIC OSLO</t>
  </si>
  <si>
    <t>GIEWONT</t>
  </si>
  <si>
    <t>ENERGY TRIUMPH</t>
  </si>
  <si>
    <t>ARKADIA</t>
  </si>
  <si>
    <t>YUANPING SEA</t>
  </si>
  <si>
    <t>MAERSK EMDEN</t>
  </si>
  <si>
    <t>CLIPPER COPENHAGEN</t>
  </si>
  <si>
    <t>CLEAROCEAN MERIBEL</t>
  </si>
  <si>
    <t>MSC ROBERTA</t>
  </si>
  <si>
    <t>ATLANTIC MERCHANT</t>
  </si>
  <si>
    <t>ELBWATER</t>
  </si>
  <si>
    <t>SHANDONG DE LONG</t>
  </si>
  <si>
    <t>XIN HONG</t>
  </si>
  <si>
    <t>TRABZON</t>
  </si>
  <si>
    <t>PANAGIOTIS</t>
  </si>
  <si>
    <t>MINERVA KYTHNOS</t>
  </si>
  <si>
    <t>PACIFIC A. DORODCHI</t>
  </si>
  <si>
    <t>INCE KASTAMONU</t>
  </si>
  <si>
    <t>VERUDA</t>
  </si>
  <si>
    <t>INTREPID EAGLE</t>
  </si>
  <si>
    <t>SEAEXPRESS</t>
  </si>
  <si>
    <t>MAERSK SEMBAWANG</t>
  </si>
  <si>
    <t>POTOMAC EXPRESS</t>
  </si>
  <si>
    <t>GRIKOS</t>
  </si>
  <si>
    <t>SEA BRAVE</t>
  </si>
  <si>
    <t>MSC BARCELONA</t>
  </si>
  <si>
    <t>DONNA MERAY</t>
  </si>
  <si>
    <t>PVT AZURA</t>
  </si>
  <si>
    <t>JAN</t>
  </si>
  <si>
    <t>CONTSHIP DON</t>
  </si>
  <si>
    <t>ORIENT ANGEL</t>
  </si>
  <si>
    <t>SAKIZAYA LEADER</t>
  </si>
  <si>
    <t>ALEXANDROS III</t>
  </si>
  <si>
    <t>OOCL BRAZIL</t>
  </si>
  <si>
    <t>CLIPPER DEE</t>
  </si>
  <si>
    <t>NAVIOS FELIX</t>
  </si>
  <si>
    <t>STAMOS</t>
  </si>
  <si>
    <t>AMIS LEADER</t>
  </si>
  <si>
    <t>TN DAWN</t>
  </si>
  <si>
    <t>NIKOS N</t>
  </si>
  <si>
    <t>XIN HAI TONG 9</t>
  </si>
  <si>
    <t>WESTERN MOSCOW</t>
  </si>
  <si>
    <t>ROZTOCZE</t>
  </si>
  <si>
    <t>KOSZALIN</t>
  </si>
  <si>
    <t>REGINA</t>
  </si>
  <si>
    <t>MAMBO</t>
  </si>
  <si>
    <t>AS PALINA</t>
  </si>
  <si>
    <t>MOVEON</t>
  </si>
  <si>
    <t>AMELIE BORCHARD</t>
  </si>
  <si>
    <t>JSP RIDER</t>
  </si>
  <si>
    <t>CAPE SWAN</t>
  </si>
  <si>
    <t>CMA CGM TROCADERO</t>
  </si>
  <si>
    <t>LUNA ROSSA</t>
  </si>
  <si>
    <t>ALAM SAYANG</t>
  </si>
  <si>
    <t>FURNESS VICTORIA</t>
  </si>
  <si>
    <t>CRIMSON QUEEN</t>
  </si>
  <si>
    <t>ALMYROS</t>
  </si>
  <si>
    <t>DORTHE OLDENDORFF</t>
  </si>
  <si>
    <t>FEDERAL LEDA</t>
  </si>
  <si>
    <t>IOANNA D</t>
  </si>
  <si>
    <t>ONE HENRY HUDSON</t>
  </si>
  <si>
    <t>LADY BEGUM</t>
  </si>
  <si>
    <t>OLIVIA I</t>
  </si>
  <si>
    <t>BSG BAHAMAS</t>
  </si>
  <si>
    <t>GH MAESTRO</t>
  </si>
  <si>
    <t>X-PRESS SOUSSE</t>
  </si>
  <si>
    <t>AL AGAILA</t>
  </si>
  <si>
    <t>GOLDWAY</t>
  </si>
  <si>
    <t>GOLDEN IOANARI</t>
  </si>
  <si>
    <t>AMPLEFORTH</t>
  </si>
  <si>
    <t>PACIFIC VALOR</t>
  </si>
  <si>
    <t>MARSEILLE MAERSK</t>
  </si>
  <si>
    <t>ND ARMONIA</t>
  </si>
  <si>
    <t>THESEUS</t>
  </si>
  <si>
    <t>SANTOS EXPRESS</t>
  </si>
  <si>
    <t>STORMHARBOUR</t>
  </si>
  <si>
    <t>BBC PLUTO</t>
  </si>
  <si>
    <t>MIREILLE SELMER</t>
  </si>
  <si>
    <t>SEAHOPE</t>
  </si>
  <si>
    <t>SIDER KING</t>
  </si>
  <si>
    <t>BREMEN BELLE</t>
  </si>
  <si>
    <t>MAERSK IOWA</t>
  </si>
  <si>
    <t>ANTHEIA</t>
  </si>
  <si>
    <t>DUZGIT ENDEAVOUR</t>
  </si>
  <si>
    <t>ELBELLA</t>
  </si>
  <si>
    <t>RED</t>
  </si>
  <si>
    <t>AGIOS SOSTIS</t>
  </si>
  <si>
    <t>PACIFIC MERIT</t>
  </si>
  <si>
    <t>MSC CRISTINA</t>
  </si>
  <si>
    <t>JOSEPH SCHULTE</t>
  </si>
  <si>
    <t>MINERVA VIRGO</t>
  </si>
  <si>
    <t>ANTARCTIC OCEAN</t>
  </si>
  <si>
    <t>OLYMPIA LOGGER</t>
  </si>
  <si>
    <t>MSC KRYSTAL</t>
  </si>
  <si>
    <t>ENERGY</t>
  </si>
  <si>
    <t>YANNIS P.</t>
  </si>
  <si>
    <t>NISSOS CHRISTIANA</t>
  </si>
  <si>
    <t>NAVIOS ALEGRIA</t>
  </si>
  <si>
    <t>N AMALTHIA</t>
  </si>
  <si>
    <t>DORIC SHOGUN</t>
  </si>
  <si>
    <t>ASTRA CENTAURUS</t>
  </si>
  <si>
    <t>NAVIOS CELESTIAL</t>
  </si>
  <si>
    <t>SOLDOY</t>
  </si>
  <si>
    <t>NAVIOS LYRA</t>
  </si>
  <si>
    <t>BALTIC FROST</t>
  </si>
  <si>
    <t>MSC LISA</t>
  </si>
  <si>
    <t>MAERSK BERING</t>
  </si>
  <si>
    <t>SAMSKIP INNOVATOR</t>
  </si>
  <si>
    <t>BERGE NIMBA</t>
  </si>
  <si>
    <t>CAMPO SQUARE</t>
  </si>
  <si>
    <t>MSC ERICA</t>
  </si>
  <si>
    <t>ISABELITA</t>
  </si>
  <si>
    <t>FASSA</t>
  </si>
  <si>
    <t>IJSSEL CONFIDENCE</t>
  </si>
  <si>
    <t>MAGNIFICA</t>
  </si>
  <si>
    <t>MSC LEIGH</t>
  </si>
  <si>
    <t>BOW ENGINEER</t>
  </si>
  <si>
    <t>NORDIC WISMAR</t>
  </si>
  <si>
    <t>SONGA DREAM</t>
  </si>
  <si>
    <t>SCANDIC</t>
  </si>
  <si>
    <t>BF LETICIA</t>
  </si>
  <si>
    <t>MAIKE D</t>
  </si>
  <si>
    <t>CYAN NOVA</t>
  </si>
  <si>
    <t>PATRICIA V</t>
  </si>
  <si>
    <t>MAINA</t>
  </si>
  <si>
    <t>CHILOE ISLAND</t>
  </si>
  <si>
    <t>GENCO ARDENNES</t>
  </si>
  <si>
    <t>LMZ VEGA</t>
  </si>
  <si>
    <t>GEORGE</t>
  </si>
  <si>
    <t>FEDERAL WESER</t>
  </si>
  <si>
    <t>KRITI EPISKOPI</t>
  </si>
  <si>
    <t>SEAVICTORY</t>
  </si>
  <si>
    <t>NCC HUDA</t>
  </si>
  <si>
    <t>MELATI 7</t>
  </si>
  <si>
    <t>VISITOR</t>
  </si>
  <si>
    <t>OREO</t>
  </si>
  <si>
    <t>HELLESPONT PROMISE</t>
  </si>
  <si>
    <t>ALULA</t>
  </si>
  <si>
    <t>CMA CGM ESTELLE</t>
  </si>
  <si>
    <t>EIDER</t>
  </si>
  <si>
    <t>BURGUNDY</t>
  </si>
  <si>
    <t>X-PRESS MONTE CERVINO</t>
  </si>
  <si>
    <t>EF AVA</t>
  </si>
  <si>
    <t>TRUE COURAGE</t>
  </si>
  <si>
    <t>SEAFORCE</t>
  </si>
  <si>
    <t>ULTRA PROGRESSION</t>
  </si>
  <si>
    <t>YANGZHOU CONFIDENCE</t>
  </si>
  <si>
    <t>EPIC</t>
  </si>
  <si>
    <t>NS CENTURY</t>
  </si>
  <si>
    <t>BLUEBILL</t>
  </si>
  <si>
    <t>STOLT SYCAMORE</t>
  </si>
  <si>
    <t>MSC ELENI</t>
  </si>
  <si>
    <t>ELENA</t>
  </si>
  <si>
    <t>KASHAN</t>
  </si>
  <si>
    <t>VESTHOLMEN</t>
  </si>
  <si>
    <t>ASTER ALVAR</t>
  </si>
  <si>
    <t>RACHEL BORCHARD</t>
  </si>
  <si>
    <t>ANNABEL L</t>
  </si>
  <si>
    <t>CAPE ASTER</t>
  </si>
  <si>
    <t>ADVANTAGE START</t>
  </si>
  <si>
    <t>WADI ALMALEKAT</t>
  </si>
  <si>
    <t>SPRING HAWK</t>
  </si>
  <si>
    <t>SILVER LADY</t>
  </si>
  <si>
    <t>COSCO BELGIUM</t>
  </si>
  <si>
    <t>SUNSHINE</t>
  </si>
  <si>
    <t>MARIA G</t>
  </si>
  <si>
    <t>MONTE ALEGRE</t>
  </si>
  <si>
    <t>MTM SOUTHPORT</t>
  </si>
  <si>
    <t>X-PRESS AGILITY</t>
  </si>
  <si>
    <t>ENCOUNTER</t>
  </si>
  <si>
    <t>VENTO DI PONENTE</t>
  </si>
  <si>
    <t>NBA RUBENS</t>
  </si>
  <si>
    <t>FLAG METTE</t>
  </si>
  <si>
    <t>WEI HE</t>
  </si>
  <si>
    <t>ALPINE CONFIDENCE</t>
  </si>
  <si>
    <t>CHEROKEE</t>
  </si>
  <si>
    <t>COLUMBIA</t>
  </si>
  <si>
    <t>ILEANA N</t>
  </si>
  <si>
    <t>NORDIC SKAGEN</t>
  </si>
  <si>
    <t>CMA CGM SAMBHAR</t>
  </si>
  <si>
    <t>SHINWA-MARU</t>
  </si>
  <si>
    <t>POMPANO</t>
  </si>
  <si>
    <t>NORDBAY</t>
  </si>
  <si>
    <t>HUAYANG LILY</t>
  </si>
  <si>
    <t>NAVIOS CHRISTINE B</t>
  </si>
  <si>
    <t>NERAIDA</t>
  </si>
  <si>
    <t>NS CREATION</t>
  </si>
  <si>
    <t>JAKOB SELMER</t>
  </si>
  <si>
    <t>ALEXANDRA</t>
  </si>
  <si>
    <t>MONTE PASCOAL</t>
  </si>
  <si>
    <t>STOLT SEA</t>
  </si>
  <si>
    <t>BLUE CIMENT 2</t>
  </si>
  <si>
    <t>CHEM HYDRA</t>
  </si>
  <si>
    <t>NIEVES B</t>
  </si>
  <si>
    <t>ANDROS GLORY</t>
  </si>
  <si>
    <t>MINERAL FAITH</t>
  </si>
  <si>
    <t>AURORA SPIRIT</t>
  </si>
  <si>
    <t>SPRING COSMOS</t>
  </si>
  <si>
    <t>MSC HAMBURG</t>
  </si>
  <si>
    <t>JY PROGRESS</t>
  </si>
  <si>
    <t>ASIAN TRIUMPH</t>
  </si>
  <si>
    <t>WEST BAY</t>
  </si>
  <si>
    <t>CMA CGM JACQUES JOSEPH</t>
  </si>
  <si>
    <t>NAVIG8 GALLANTRY</t>
  </si>
  <si>
    <t>MACCOA</t>
  </si>
  <si>
    <t>MIEDWIE</t>
  </si>
  <si>
    <t>SOUSELAS</t>
  </si>
  <si>
    <t>VERA D</t>
  </si>
  <si>
    <t>ANTAIOS</t>
  </si>
  <si>
    <t>GRANDE ISLAND</t>
  </si>
  <si>
    <t>VICTORIA HARBOUR</t>
  </si>
  <si>
    <t>MSC BHAVYA</t>
  </si>
  <si>
    <t>HANNAH SCHULTE</t>
  </si>
  <si>
    <t>GOLDEN OAK</t>
  </si>
  <si>
    <t>HELGA ESSBERGER</t>
  </si>
  <si>
    <t>CMA CGM GOYA</t>
  </si>
  <si>
    <t>LAURA D</t>
  </si>
  <si>
    <t>AM QUEBEC</t>
  </si>
  <si>
    <t>SKATZOURA</t>
  </si>
  <si>
    <t>ELLY MAERSK</t>
  </si>
  <si>
    <t>NOTA A</t>
  </si>
  <si>
    <t>MSC CAMILLE</t>
  </si>
  <si>
    <t>WESTERN FEDORA</t>
  </si>
  <si>
    <t>CORKSCREW</t>
  </si>
  <si>
    <t>ENERGY PROGRESS</t>
  </si>
  <si>
    <t>HERTA</t>
  </si>
  <si>
    <t>MSC SHRISTI</t>
  </si>
  <si>
    <t>EBERHARDT ARCTIC</t>
  </si>
  <si>
    <t>BOW AGATHE</t>
  </si>
  <si>
    <t>BALTIC PETREL</t>
  </si>
  <si>
    <t>ATLANTIC GENEVA</t>
  </si>
  <si>
    <t>PACIFIC DALIAN</t>
  </si>
  <si>
    <t>DENSA WHALE</t>
  </si>
  <si>
    <t>GRAVITY</t>
  </si>
  <si>
    <t>NORDIC NAVID</t>
  </si>
  <si>
    <t>QING FENG LING</t>
  </si>
  <si>
    <t>STOLT SNELAND</t>
  </si>
  <si>
    <t>ZAGARA</t>
  </si>
  <si>
    <t>SLOMAN HERAKLES</t>
  </si>
  <si>
    <t>JAGUAR</t>
  </si>
  <si>
    <t>MARAN HOMER</t>
  </si>
  <si>
    <t>AM HAMBURG</t>
  </si>
  <si>
    <t>FANTASEA</t>
  </si>
  <si>
    <t>AMIS TREASURE</t>
  </si>
  <si>
    <t>EVER GENIUS</t>
  </si>
  <si>
    <t>ORFEAS</t>
  </si>
  <si>
    <t>CAPE TAURA</t>
  </si>
  <si>
    <t>0117 E.R. BENEDETTA</t>
  </si>
  <si>
    <t>SUZANNA D</t>
  </si>
  <si>
    <t>FOUR RIGOLETTO</t>
  </si>
  <si>
    <t>TUNDRA</t>
  </si>
  <si>
    <t>DOMINIA</t>
  </si>
  <si>
    <t>SEACROWN I</t>
  </si>
  <si>
    <t>AZAHAR</t>
  </si>
  <si>
    <t>MSC NURIA</t>
  </si>
  <si>
    <t>WEC MAJORELLE</t>
  </si>
  <si>
    <t>LEO FELICITY</t>
  </si>
  <si>
    <t>PANORMOS</t>
  </si>
  <si>
    <t>MONTREAL SPIRIT</t>
  </si>
  <si>
    <t>SHANGHAI EXPRESS</t>
  </si>
  <si>
    <t>IONIC HAWK</t>
  </si>
  <si>
    <t>LADY SERRA</t>
  </si>
  <si>
    <t>AGNES ESSBERGER</t>
  </si>
  <si>
    <t>SATURN</t>
  </si>
  <si>
    <t>ANUKET RUBY</t>
  </si>
  <si>
    <t>FRONTIER EXPLORER</t>
  </si>
  <si>
    <t>BRIGHTWAY</t>
  </si>
  <si>
    <t>KAMBANOS</t>
  </si>
  <si>
    <t>RIZE</t>
  </si>
  <si>
    <t>SOLOMON SEA</t>
  </si>
  <si>
    <t>TOKYO PIONEER</t>
  </si>
  <si>
    <t>SEAWAYS GALLE</t>
  </si>
  <si>
    <t>MANTA PENYEZ</t>
  </si>
  <si>
    <t>SEALAND WASHINGTON</t>
  </si>
  <si>
    <t>KATHERINE</t>
  </si>
  <si>
    <t>OCCITAN SKY</t>
  </si>
  <si>
    <t>HANS MAERSK</t>
  </si>
  <si>
    <t>MIN SHENG 1</t>
  </si>
  <si>
    <t>PABUR</t>
  </si>
  <si>
    <t>MSC SAMAR</t>
  </si>
  <si>
    <t>OCEAN OUTSTANDING</t>
  </si>
  <si>
    <t>EQUINOX STAR</t>
  </si>
  <si>
    <t>V STAR</t>
  </si>
  <si>
    <t>XIN HAI TONG 8</t>
  </si>
  <si>
    <t>NEUBURG</t>
  </si>
  <si>
    <t>JETTE</t>
  </si>
  <si>
    <t>BG SAPPHIRE</t>
  </si>
  <si>
    <t>DELTA STAR</t>
  </si>
  <si>
    <t>IOLCOS DIGNITY</t>
  </si>
  <si>
    <t>HONG YUAN</t>
  </si>
  <si>
    <t>PROTEFS</t>
  </si>
  <si>
    <t>AEGEAN UNITY</t>
  </si>
  <si>
    <t>VALENTIN BUTUZOV</t>
  </si>
  <si>
    <t>ULTRA CORY</t>
  </si>
  <si>
    <t>KARIMU</t>
  </si>
  <si>
    <t>FEDERAL TIBER</t>
  </si>
  <si>
    <t>CSAV TRAIGUEN</t>
  </si>
  <si>
    <t>VIL ATLANTIC</t>
  </si>
  <si>
    <t>HELENA G</t>
  </si>
  <si>
    <t>ELKA BENE</t>
  </si>
  <si>
    <t>MSC NOA</t>
  </si>
  <si>
    <t>QUEEN ALESIA</t>
  </si>
  <si>
    <t>SAN SEBASTIAN</t>
  </si>
  <si>
    <t>NORTHERN PRACTISE</t>
  </si>
  <si>
    <t>EMDEN</t>
  </si>
  <si>
    <t>UNI-ASSURE</t>
  </si>
  <si>
    <t>OKEE LILO</t>
  </si>
  <si>
    <t>NORDIC STAR</t>
  </si>
  <si>
    <t>JUNIOR</t>
  </si>
  <si>
    <t>NS COLUMBUS</t>
  </si>
  <si>
    <t>GOLDEN AMBER</t>
  </si>
  <si>
    <t>SIFNOS</t>
  </si>
  <si>
    <t>STAR DORADO</t>
  </si>
  <si>
    <t>UACC MANSOURIA</t>
  </si>
  <si>
    <t>0181 MAERSK SERANGOON</t>
  </si>
  <si>
    <t>EF EMIRA</t>
  </si>
  <si>
    <t>ATLANTIK MIRACLE</t>
  </si>
  <si>
    <t>HELMUT</t>
  </si>
  <si>
    <t>ELENI</t>
  </si>
  <si>
    <t>RONG MAY</t>
  </si>
  <si>
    <t>MAGNUS</t>
  </si>
  <si>
    <t>MILAN MAERSK</t>
  </si>
  <si>
    <t>CHANG SHAN HAI</t>
  </si>
  <si>
    <t>ICARIUS</t>
  </si>
  <si>
    <t>APL LION CITY</t>
  </si>
  <si>
    <t>MADRID EXPRESS</t>
  </si>
  <si>
    <t>GUAYAQUIL EXPRESS</t>
  </si>
  <si>
    <t>ONE ORPHEUS</t>
  </si>
  <si>
    <t>NS STELLA</t>
  </si>
  <si>
    <t>NAVIG8 ARONALDO</t>
  </si>
  <si>
    <t>SEAWAYS CHANIA</t>
  </si>
  <si>
    <t>CMA CGM FORT ST PIERRE</t>
  </si>
  <si>
    <t>TUNADAL</t>
  </si>
  <si>
    <t>MAYOURY</t>
  </si>
  <si>
    <t>RS LISA</t>
  </si>
  <si>
    <t>OCEAN ROAD</t>
  </si>
  <si>
    <t>FALKONERA</t>
  </si>
  <si>
    <t>STONY STREAM</t>
  </si>
  <si>
    <t>PACIFIC BLESS</t>
  </si>
  <si>
    <t>VIENNA WOOD N</t>
  </si>
  <si>
    <t>NUEVA FORTUNA</t>
  </si>
  <si>
    <t>SEAPRIDE</t>
  </si>
  <si>
    <t>0183 MAERSK SEBAROK</t>
  </si>
  <si>
    <t>MUNKSUND</t>
  </si>
  <si>
    <t>MASTERY D</t>
  </si>
  <si>
    <t>MARAN MERCHANT</t>
  </si>
  <si>
    <t>DOUBLE FORTUNE</t>
  </si>
  <si>
    <t>INTERCEPTOR</t>
  </si>
  <si>
    <t>AERIKO</t>
  </si>
  <si>
    <t>FEDERAL LYRA</t>
  </si>
  <si>
    <t>KRITI BAY</t>
  </si>
  <si>
    <t>MAERSK SENANG</t>
  </si>
  <si>
    <t>CS CAPRICE</t>
  </si>
  <si>
    <t>BOW CAROLINE</t>
  </si>
  <si>
    <t>CHARLOTTE THERESA</t>
  </si>
  <si>
    <t>CMA CGM MURCIA</t>
  </si>
  <si>
    <t>DORIS SCHEPERS</t>
  </si>
  <si>
    <t>MONTECRISTO</t>
  </si>
  <si>
    <t>JUPITER SUN</t>
  </si>
  <si>
    <t>OSSA</t>
  </si>
  <si>
    <t>MSC SVEVA</t>
  </si>
  <si>
    <t>THEMIS</t>
  </si>
  <si>
    <t>WU GUI SHAN</t>
  </si>
  <si>
    <t>MSC MADHU B</t>
  </si>
  <si>
    <t>DORYSIA</t>
  </si>
  <si>
    <t>OCEAN PRINCESS I</t>
  </si>
  <si>
    <t>MEL VISION</t>
  </si>
  <si>
    <t>X-PRESS KILIMANJARO</t>
  </si>
  <si>
    <t>ZENITH SPIRIT</t>
  </si>
  <si>
    <t>CUMA</t>
  </si>
  <si>
    <t>OCEAN SCALLION</t>
  </si>
  <si>
    <t>GREEN WARRIOR</t>
  </si>
  <si>
    <t>SHAO SHAN 6</t>
  </si>
  <si>
    <t>CARMENCITA</t>
  </si>
  <si>
    <t>JY POWER</t>
  </si>
  <si>
    <t>SHANDONG HAI DA</t>
  </si>
  <si>
    <t>NAVIOS ULYSSES</t>
  </si>
  <si>
    <t>ROADRUNNER</t>
  </si>
  <si>
    <t>COSCO SHIPPING DANUBE</t>
  </si>
  <si>
    <t>SOFIA EXPRESS</t>
  </si>
  <si>
    <t>CMA CGM AFRICA FOUR</t>
  </si>
  <si>
    <t>CHEM ALYA</t>
  </si>
  <si>
    <t>NANSEN SPIRIT</t>
  </si>
  <si>
    <t>EAGLE KUCHING</t>
  </si>
  <si>
    <t>WADI SUDR</t>
  </si>
  <si>
    <t>PACIFIC FRIEDA</t>
  </si>
  <si>
    <t>BOW ARM</t>
  </si>
  <si>
    <t>BOW SIRIUS</t>
  </si>
  <si>
    <t>ARGENT DAISY</t>
  </si>
  <si>
    <t>MAERSK BATAM</t>
  </si>
  <si>
    <t>BACH</t>
  </si>
  <si>
    <t>DIONE</t>
  </si>
  <si>
    <t>MIHO PRACAT</t>
  </si>
  <si>
    <t>ULUSOY 11</t>
  </si>
  <si>
    <t>KARA SEA</t>
  </si>
  <si>
    <t>CSAV TRANCURA</t>
  </si>
  <si>
    <t>SUNNY LION</t>
  </si>
  <si>
    <t>STADION II</t>
  </si>
  <si>
    <t>LEON POSEIDON</t>
  </si>
  <si>
    <t>WICKY SPIRIT</t>
  </si>
  <si>
    <t>ADMIRAL SCHMIDT</t>
  </si>
  <si>
    <t>LENI P.</t>
  </si>
  <si>
    <t>GLORY</t>
  </si>
  <si>
    <t>SHANGHAI EAGLE</t>
  </si>
  <si>
    <t>JOKER</t>
  </si>
  <si>
    <t>MSC LAUSANNE</t>
  </si>
  <si>
    <t>SOUTHERN SHARK</t>
  </si>
  <si>
    <t>EXCELLO</t>
  </si>
  <si>
    <t>DETTIFOSS</t>
  </si>
  <si>
    <t>PHOENIX J</t>
  </si>
  <si>
    <t>SKAFIA WAVE</t>
  </si>
  <si>
    <t>VILAMOURA</t>
  </si>
  <si>
    <t>PECOS</t>
  </si>
  <si>
    <t>BALTIA</t>
  </si>
  <si>
    <t>OMISHIMA ISLAND</t>
  </si>
  <si>
    <t>ID PIONEER</t>
  </si>
  <si>
    <t>ASPRI</t>
  </si>
  <si>
    <t>TUFTY</t>
  </si>
  <si>
    <t>MSC BRIANNA</t>
  </si>
  <si>
    <t>GINGA LYNX</t>
  </si>
  <si>
    <t>K. VICTORY</t>
  </si>
  <si>
    <t>MINERAL HONSHU</t>
  </si>
  <si>
    <t>DOLVIKEN</t>
  </si>
  <si>
    <t>ANNA SMILE</t>
  </si>
  <si>
    <t>IONIC ASPIS</t>
  </si>
  <si>
    <t>ASALI</t>
  </si>
  <si>
    <t>CSCL SATURN</t>
  </si>
  <si>
    <t>CMA CGM THAMES</t>
  </si>
  <si>
    <t>NCC AMAL</t>
  </si>
  <si>
    <t>DELAWARE EXPRESS</t>
  </si>
  <si>
    <t>FANFARE</t>
  </si>
  <si>
    <t>HOLANDIA</t>
  </si>
  <si>
    <t>EAGLE VANCOUVER</t>
  </si>
  <si>
    <t>AMUNDSEN SPIRIT</t>
  </si>
  <si>
    <t>ULTRA TIGER</t>
  </si>
  <si>
    <t>JIA MAO SHAN</t>
  </si>
  <si>
    <t>MAERSK EDMONTON</t>
  </si>
  <si>
    <t>CHINTANA NAREE</t>
  </si>
  <si>
    <t>ENDO BREEZE</t>
  </si>
  <si>
    <t>MRC MINA</t>
  </si>
  <si>
    <t>SHANDONG DE RUI</t>
  </si>
  <si>
    <t>FORTUNA</t>
  </si>
  <si>
    <t>YANGTZE CROWN</t>
  </si>
  <si>
    <t>OCEAN DESTINY</t>
  </si>
  <si>
    <t>ISABELLE G</t>
  </si>
  <si>
    <t>MAYUREE NAREE</t>
  </si>
  <si>
    <t>BALTIC SKY I</t>
  </si>
  <si>
    <t>TRANS CATALONIA</t>
  </si>
  <si>
    <t>GHARAPURI ISLAND</t>
  </si>
  <si>
    <t>PARIS EXPRESS</t>
  </si>
  <si>
    <t>WIGEON</t>
  </si>
  <si>
    <t>CONTSHIP TOP</t>
  </si>
  <si>
    <t>CONMAR GULF</t>
  </si>
  <si>
    <t>RUNNER</t>
  </si>
  <si>
    <t>VIENNA</t>
  </si>
  <si>
    <t>EVER SUCCESS</t>
  </si>
  <si>
    <t>GENCO BRITTANY</t>
  </si>
  <si>
    <t>MSC NEW YORK</t>
  </si>
  <si>
    <t>EVER FOCUS</t>
  </si>
  <si>
    <t>KOI</t>
  </si>
  <si>
    <t>MAERSK KALMAR</t>
  </si>
  <si>
    <t>ARKI</t>
  </si>
  <si>
    <t>TYRRHENIAN SEA</t>
  </si>
  <si>
    <t>GOLDEN STRENGTH</t>
  </si>
  <si>
    <t>STAVROS</t>
  </si>
  <si>
    <t>FLAG FILIA</t>
  </si>
  <si>
    <t>MAPLE STAR</t>
  </si>
  <si>
    <t>YANTIAN EXPRESS</t>
  </si>
  <si>
    <t>SEAEXPLORER</t>
  </si>
  <si>
    <t>NYK RIGEL</t>
  </si>
  <si>
    <t>NAVIOS INDIGO</t>
  </si>
  <si>
    <t>RF MARINA</t>
  </si>
  <si>
    <t>SALT LAKE</t>
  </si>
  <si>
    <t>SEABOSS</t>
  </si>
  <si>
    <t>SPAR LIBRA</t>
  </si>
  <si>
    <t>APL LE HAVRE</t>
  </si>
  <si>
    <t>SHOVELER</t>
  </si>
  <si>
    <t>SOLANDO</t>
  </si>
  <si>
    <t>PATNOS</t>
  </si>
  <si>
    <t>SKOGAFOSS</t>
  </si>
  <si>
    <t>IMPERIAL MWK</t>
  </si>
  <si>
    <t>FRONTIER SKY</t>
  </si>
  <si>
    <t>BORDEIRA</t>
  </si>
  <si>
    <t>NAVIOS PROSPERITY I</t>
  </si>
  <si>
    <t>CPT GEORGIOS S</t>
  </si>
  <si>
    <t>ALIGOTE</t>
  </si>
  <si>
    <t>TEAM HOPE</t>
  </si>
  <si>
    <t>MARATHA PROMISE</t>
  </si>
  <si>
    <t>VERITY</t>
  </si>
  <si>
    <t>MOTHER M</t>
  </si>
  <si>
    <t>MSC MICHAELA</t>
  </si>
  <si>
    <t>CLIPPER TALENT</t>
  </si>
  <si>
    <t>RUBY-T</t>
  </si>
  <si>
    <t>CMA CGM FORT ST.GEORGES</t>
  </si>
  <si>
    <t>INGA A</t>
  </si>
  <si>
    <t>STAR PRINCESS</t>
  </si>
  <si>
    <t>RAINBOW SPIRIT</t>
  </si>
  <si>
    <t>EVER GLOBE</t>
  </si>
  <si>
    <t>MANDARIN FORTUNE</t>
  </si>
  <si>
    <t>RESOLUTE BAY</t>
  </si>
  <si>
    <t>VOGE JULIE</t>
  </si>
  <si>
    <t>GINGA CHEETAH</t>
  </si>
  <si>
    <t>NAVIGARE TOLERO</t>
  </si>
  <si>
    <t>ARTVIN</t>
  </si>
  <si>
    <t>W-ARCTURUS</t>
  </si>
  <si>
    <t>EVER GOVERN</t>
  </si>
  <si>
    <t>PORT ALICE</t>
  </si>
  <si>
    <t>MAERSK KINLOSS</t>
  </si>
  <si>
    <t>MSC ALICANTE</t>
  </si>
  <si>
    <t>PATRICIA</t>
  </si>
  <si>
    <t>BASTIONS</t>
  </si>
  <si>
    <t>FREE STATE</t>
  </si>
  <si>
    <t>WADI FERAN</t>
  </si>
  <si>
    <t>KAPETAN SIDERIS</t>
  </si>
  <si>
    <t>DESERT UNITY</t>
  </si>
  <si>
    <t>ESTELLE MAERSK</t>
  </si>
  <si>
    <t>COSCO FRANCE</t>
  </si>
  <si>
    <t>CONTI CORTESIA</t>
  </si>
  <si>
    <t>SANTA URSULA</t>
  </si>
  <si>
    <t>BIANCA AMORETTI</t>
  </si>
  <si>
    <t>LANA</t>
  </si>
  <si>
    <t>HSL PORTSMOUTH</t>
  </si>
  <si>
    <t>STAR SUZANNA</t>
  </si>
  <si>
    <t>ROWAYTON EAGLE</t>
  </si>
  <si>
    <t>NYK CONSTELLATION</t>
  </si>
  <si>
    <t>MISSISSAUGA EXPRESS</t>
  </si>
  <si>
    <t>AS PAOLA</t>
  </si>
  <si>
    <t>MAERSK NIAMEY</t>
  </si>
  <si>
    <t>JBU OPAL</t>
  </si>
  <si>
    <t>BG DIAMOND</t>
  </si>
  <si>
    <t>GISELA ESSBERGER</t>
  </si>
  <si>
    <t>SUNAID X</t>
  </si>
  <si>
    <t>GENCO MAXIMUS</t>
  </si>
  <si>
    <t>TAMARA</t>
  </si>
  <si>
    <t>EVER GENTLE</t>
  </si>
  <si>
    <t>ARION</t>
  </si>
  <si>
    <t>S-BRILLIANT</t>
  </si>
  <si>
    <t>STOLT TENACITY</t>
  </si>
  <si>
    <t>GSL ALICE</t>
  </si>
  <si>
    <t>JAMILA</t>
  </si>
  <si>
    <t>LIA IEVOLI</t>
  </si>
  <si>
    <t>BIANCA RAMBOW</t>
  </si>
  <si>
    <t>ELBFEEDER</t>
  </si>
  <si>
    <t>IMPERIAL FRONTIER</t>
  </si>
  <si>
    <t>ORIENT RISE</t>
  </si>
  <si>
    <t>ERTEA</t>
  </si>
  <si>
    <t>FEDERAL ELBE</t>
  </si>
  <si>
    <t>MARDINIK</t>
  </si>
  <si>
    <t>FLORIANA</t>
  </si>
  <si>
    <t>SEAVALOUR</t>
  </si>
  <si>
    <t>STOLT EFFORT</t>
  </si>
  <si>
    <t>CMA CGM ALCAZAR</t>
  </si>
  <si>
    <t>MSC LORENA</t>
  </si>
  <si>
    <t>CSL TRIMNES</t>
  </si>
  <si>
    <t>KIRANA NAREE</t>
  </si>
  <si>
    <t>ADRIATIC PEARL</t>
  </si>
  <si>
    <t>HANDY PERTH</t>
  </si>
  <si>
    <t>KOOMBANA BAY</t>
  </si>
  <si>
    <t>OTTOMANA</t>
  </si>
  <si>
    <t>GENOVA</t>
  </si>
  <si>
    <t>JUTLANDIA SWAN</t>
  </si>
  <si>
    <t>CMA CGM GALICIA</t>
  </si>
  <si>
    <t>JSP MISTRAL</t>
  </si>
  <si>
    <t>ORION</t>
  </si>
  <si>
    <t>KOUTALIANOS</t>
  </si>
  <si>
    <t>OCEANUS</t>
  </si>
  <si>
    <t>EQUINOX SEAS</t>
  </si>
  <si>
    <t>SEAPRINCESS</t>
  </si>
  <si>
    <t>CMA CGM AQUILA</t>
  </si>
  <si>
    <t>COSCO SHIPPING VOLGA</t>
  </si>
  <si>
    <t>VULLY</t>
  </si>
  <si>
    <t>AGIOS NIKOLAOS</t>
  </si>
  <si>
    <t>AVELLANEDA</t>
  </si>
  <si>
    <t>SW JULIA I</t>
  </si>
  <si>
    <t>JEMMA</t>
  </si>
  <si>
    <t>BOW EXCELLENCE</t>
  </si>
  <si>
    <t>VALLE DI CORDOBA</t>
  </si>
  <si>
    <t>HANSA EUROPE</t>
  </si>
  <si>
    <t>BERNHARD SCHEPERS</t>
  </si>
  <si>
    <t>CT ROTTERDAM</t>
  </si>
  <si>
    <t>BERGE GROSSGLOCKNER</t>
  </si>
  <si>
    <t>IVS CRIMSON CREEK</t>
  </si>
  <si>
    <t>AEGEAS</t>
  </si>
  <si>
    <t>NYK ROMULUS</t>
  </si>
  <si>
    <t>ADAMOON</t>
  </si>
  <si>
    <t>BRUARFOSS</t>
  </si>
  <si>
    <t>FREDERIK</t>
  </si>
  <si>
    <t>FAIRWAY</t>
  </si>
  <si>
    <t>PABAL</t>
  </si>
  <si>
    <t>ELKA VASSILIKI</t>
  </si>
  <si>
    <t>KIRAN BOSPHORUS</t>
  </si>
  <si>
    <t>MAERSK ESSEX</t>
  </si>
  <si>
    <t>CAPE SOUNIO</t>
  </si>
  <si>
    <t>CIELO DI ULSAN</t>
  </si>
  <si>
    <t>MSC ANYA</t>
  </si>
  <si>
    <t>MSC SHAULA</t>
  </si>
  <si>
    <t>MSC SHANNON</t>
  </si>
  <si>
    <t>BALTIC SHEARWATER</t>
  </si>
  <si>
    <t>ASKARA</t>
  </si>
  <si>
    <t>UNITED GRACE</t>
  </si>
  <si>
    <t>ELENA VE</t>
  </si>
  <si>
    <t>MOLESON</t>
  </si>
  <si>
    <t>NEDIM</t>
  </si>
  <si>
    <t>BOW OLYMPUS</t>
  </si>
  <si>
    <t>SKOPOS</t>
  </si>
  <si>
    <t>DON JUAN</t>
  </si>
  <si>
    <t>ASIAN MOON</t>
  </si>
  <si>
    <t>BG JADE</t>
  </si>
  <si>
    <t>VS SALMA</t>
  </si>
  <si>
    <t>KARIN SCHEPERS</t>
  </si>
  <si>
    <t>SFL HUDSON</t>
  </si>
  <si>
    <t>ELPIDA GR</t>
  </si>
  <si>
    <t>LISSA TOPIC</t>
  </si>
  <si>
    <t>CMA CGM TANYA</t>
  </si>
  <si>
    <t>XIN LIAN YUN GANG</t>
  </si>
  <si>
    <t>MATSON HAWAII</t>
  </si>
  <si>
    <t>SKAWA</t>
  </si>
  <si>
    <t>MSC NINA F</t>
  </si>
  <si>
    <t>CE-HAMILTON</t>
  </si>
  <si>
    <t>DESPINA V</t>
  </si>
  <si>
    <t>JAARLI</t>
  </si>
  <si>
    <t>SV ADELAIDE</t>
  </si>
  <si>
    <t>GRACE C</t>
  </si>
  <si>
    <t>BUDVA</t>
  </si>
  <si>
    <t>GUNMETAL JACK</t>
  </si>
  <si>
    <t>MAERSK NACALA</t>
  </si>
  <si>
    <t>TRF MIAMI</t>
  </si>
  <si>
    <t>CAPE NORMANDY</t>
  </si>
  <si>
    <t>NEWSEAS CRYSTAL</t>
  </si>
  <si>
    <t>MANDARIN PHOENIX</t>
  </si>
  <si>
    <t>APL SINGAPURA</t>
  </si>
  <si>
    <t>MSC BARI</t>
  </si>
  <si>
    <t>JEBEL ALI</t>
  </si>
  <si>
    <t>MSC YASHI B</t>
  </si>
  <si>
    <t>APL PHOENIX</t>
  </si>
  <si>
    <t>AVRA.GR</t>
  </si>
  <si>
    <t>ENDURANCE</t>
  </si>
  <si>
    <t>STENA SUNRISE</t>
  </si>
  <si>
    <t>EVELYN MAERSK</t>
  </si>
  <si>
    <t>MYKONOS BAY</t>
  </si>
  <si>
    <t>BALTIC MONARCH</t>
  </si>
  <si>
    <t>GIULIA IEVOLI</t>
  </si>
  <si>
    <t>KYZIKOS</t>
  </si>
  <si>
    <t>NEW ENDEAVOR</t>
  </si>
  <si>
    <t>ZANTE</t>
  </si>
  <si>
    <t>TAMARACK</t>
  </si>
  <si>
    <t>MSC CAROLE</t>
  </si>
  <si>
    <t>MSC ASYA</t>
  </si>
  <si>
    <t>YEOMAN BANK</t>
  </si>
  <si>
    <t>MSC FEDERICA</t>
  </si>
  <si>
    <t>MSC ANNICK</t>
  </si>
  <si>
    <t>JONNI RITSCHER</t>
  </si>
  <si>
    <t>K. CONFIDENCE</t>
  </si>
  <si>
    <t>GHIBLI</t>
  </si>
  <si>
    <t>IRENE MADIAS</t>
  </si>
  <si>
    <t>KANG HUAN</t>
  </si>
  <si>
    <t>THALASSA MANA</t>
  </si>
  <si>
    <t>HONG KONG EXPRESS</t>
  </si>
  <si>
    <t>KAPETAN NONDAS</t>
  </si>
  <si>
    <t>STENA IMMACULATE</t>
  </si>
  <si>
    <t>NS STREAM</t>
  </si>
  <si>
    <t>DVINA GULF</t>
  </si>
  <si>
    <t>XIN YAN TIAN</t>
  </si>
  <si>
    <t>CMA CGM LAPIS</t>
  </si>
  <si>
    <t>CMA CGM MARSEILLE</t>
  </si>
  <si>
    <t>ASIATIC LIBERTY</t>
  </si>
  <si>
    <t>STAR VIRGO</t>
  </si>
  <si>
    <t>CSCL GLOBE</t>
  </si>
  <si>
    <t>ELIZABETH RIVER</t>
  </si>
  <si>
    <t>OCEAN CENTURY</t>
  </si>
  <si>
    <t>ELENI M</t>
  </si>
  <si>
    <t>HELLESPONT PROGRESS</t>
  </si>
  <si>
    <t>HANZE GDANSK</t>
  </si>
  <si>
    <t>MSC LAURA</t>
  </si>
  <si>
    <t>HOPE A.</t>
  </si>
  <si>
    <t>SOPHIA</t>
  </si>
  <si>
    <t>EAGLE HALIFAX</t>
  </si>
  <si>
    <t>TAIZHOU PIONEER</t>
  </si>
  <si>
    <t>W KYRENIA</t>
  </si>
  <si>
    <t>GARDINER</t>
  </si>
  <si>
    <t>RHL NUERNBERG</t>
  </si>
  <si>
    <t>ANGLO JESSICA</t>
  </si>
  <si>
    <t>LEDRA</t>
  </si>
  <si>
    <t>PGC IKAROS</t>
  </si>
  <si>
    <t>PRETTY JACK</t>
  </si>
  <si>
    <t>EUROSKY</t>
  </si>
  <si>
    <t>DINO</t>
  </si>
  <si>
    <t>SEASTAR TRADITION</t>
  </si>
  <si>
    <t>APL TURKEY</t>
  </si>
  <si>
    <t>STOLT PERSEVERANCE</t>
  </si>
  <si>
    <t>CONTSHIP RAY</t>
  </si>
  <si>
    <t>CONTSHIP FUN</t>
  </si>
  <si>
    <t>HELGAFELL</t>
  </si>
  <si>
    <t>TONG SHUN</t>
  </si>
  <si>
    <t>FOS PICASSO</t>
  </si>
  <si>
    <t>JIN FA</t>
  </si>
  <si>
    <t>MSC SHUBA B</t>
  </si>
  <si>
    <t>CASTILLO DE ARTEAGA</t>
  </si>
  <si>
    <t>MONTE CERVANTES</t>
  </si>
  <si>
    <t>KOHL I</t>
  </si>
  <si>
    <t>OUED ZIZ</t>
  </si>
  <si>
    <t>SUMMIT SPIRIT</t>
  </si>
  <si>
    <t>LAMBAY</t>
  </si>
  <si>
    <t>INDIGO JUGEM</t>
  </si>
  <si>
    <t>OCEANMASTER</t>
  </si>
  <si>
    <t>YUANNING SEA</t>
  </si>
  <si>
    <t>WARIYA NAREE</t>
  </si>
  <si>
    <t>AUZONIA</t>
  </si>
  <si>
    <t>KANG MAN</t>
  </si>
  <si>
    <t>TAURUS</t>
  </si>
  <si>
    <t>MSC REGULUS</t>
  </si>
  <si>
    <t>CS CALVINA</t>
  </si>
  <si>
    <t>CLEAROCEAN MILANO</t>
  </si>
  <si>
    <t>FOUR AIDA</t>
  </si>
  <si>
    <t>DARLING RIVER</t>
  </si>
  <si>
    <t>ESSENCE</t>
  </si>
  <si>
    <t>SEMIRIO</t>
  </si>
  <si>
    <t>SYRA</t>
  </si>
  <si>
    <t>LORIENT</t>
  </si>
  <si>
    <t>NEW VENTURE</t>
  </si>
  <si>
    <t>OTTOMAN COURTESY</t>
  </si>
  <si>
    <t>SHAO SHAN 5</t>
  </si>
  <si>
    <t>CMA CGM LOUIS BLERIOT</t>
  </si>
  <si>
    <t>JAY</t>
  </si>
  <si>
    <t>APL SAVANNAH</t>
  </si>
  <si>
    <t>MSC CHANNE</t>
  </si>
  <si>
    <t>REVENGER</t>
  </si>
  <si>
    <t>MEGA MAGGIE</t>
  </si>
  <si>
    <t>BROOK TROUT</t>
  </si>
  <si>
    <t>MSC AGATA</t>
  </si>
  <si>
    <t>SPICA</t>
  </si>
  <si>
    <t>CONMAR FJORD</t>
  </si>
  <si>
    <t>ALDANA</t>
  </si>
  <si>
    <t>PERIDOT</t>
  </si>
  <si>
    <t>CMA CGM JULES VERNE</t>
  </si>
  <si>
    <t>MSC GIULIA</t>
  </si>
  <si>
    <t>TRIPLE A</t>
  </si>
  <si>
    <t>AQUAHOLIC</t>
  </si>
  <si>
    <t>THALASSA HELLAS</t>
  </si>
  <si>
    <t>COSCO OCEANIA</t>
  </si>
  <si>
    <t>AS CYPRIA</t>
  </si>
  <si>
    <t>K-STREAM</t>
  </si>
  <si>
    <t>ALPHA GRACE</t>
  </si>
  <si>
    <t>LOWLANDS RISE</t>
  </si>
  <si>
    <t>YASA EAGLE</t>
  </si>
  <si>
    <t>MSC FEBE</t>
  </si>
  <si>
    <t>CRESTED EAGLE</t>
  </si>
  <si>
    <t>MSC LAURENCE</t>
  </si>
  <si>
    <t>PIONEER BAY</t>
  </si>
  <si>
    <t>GLOBAL HARMONY</t>
  </si>
  <si>
    <t>ORCA I</t>
  </si>
  <si>
    <t>STEEL</t>
  </si>
  <si>
    <t>TOKATA</t>
  </si>
  <si>
    <t>SKYLIGHT</t>
  </si>
  <si>
    <t>KATE</t>
  </si>
  <si>
    <t>PAN JOY</t>
  </si>
  <si>
    <t>MARAN PROGRESS</t>
  </si>
  <si>
    <t>MAGIC VENUS</t>
  </si>
  <si>
    <t>STI GUARD</t>
  </si>
  <si>
    <t>OCEAN PEARL</t>
  </si>
  <si>
    <t>BRIGHT STAR</t>
  </si>
  <si>
    <t>ONE HAMMERSMITH</t>
  </si>
  <si>
    <t>HANSA GRANITE</t>
  </si>
  <si>
    <t>CARIBE LIZA</t>
  </si>
  <si>
    <t>BG ONYX</t>
  </si>
  <si>
    <t>ENDEAVOR</t>
  </si>
  <si>
    <t>YASA GOLDEN MARMARA</t>
  </si>
  <si>
    <t>KUMPULA</t>
  </si>
  <si>
    <t>APHRODITE M</t>
  </si>
  <si>
    <t>LISCA BIANCA M</t>
  </si>
  <si>
    <t>PALENA</t>
  </si>
  <si>
    <t>NS CLIPPER</t>
  </si>
  <si>
    <t>TRF MOSS</t>
  </si>
  <si>
    <t>ELBE</t>
  </si>
  <si>
    <t>ANDREAS K</t>
  </si>
  <si>
    <t>DARYA LOK</t>
  </si>
  <si>
    <t>ALICANTE</t>
  </si>
  <si>
    <t>SEMERU</t>
  </si>
  <si>
    <t>GLOBAL ORIOLE</t>
  </si>
  <si>
    <t>MSC LONDON</t>
  </si>
  <si>
    <t>BLUE TRADER</t>
  </si>
  <si>
    <t>MADRID</t>
  </si>
  <si>
    <t>LADY LILLY</t>
  </si>
  <si>
    <t>MSC SORAYA</t>
  </si>
  <si>
    <t>MAERSK MONTANA</t>
  </si>
  <si>
    <t>MAERSK BALI</t>
  </si>
  <si>
    <t>RUDOLF SCHULTE</t>
  </si>
  <si>
    <t>CMA CGM FORT SAINT CHARLES</t>
  </si>
  <si>
    <t>GINGA HAWK</t>
  </si>
  <si>
    <t>CMA CGM SAINT LAURENT</t>
  </si>
  <si>
    <t>SPRING</t>
  </si>
  <si>
    <t>MINERAL HAIKU</t>
  </si>
  <si>
    <t>ATLANTA SPIRIT</t>
  </si>
  <si>
    <t>CMA CGM ANTOINE DE SAINT EXUPERY</t>
  </si>
  <si>
    <t>ENDLESS HORIZON</t>
  </si>
  <si>
    <t>CMA CGM GEORG FORSTER</t>
  </si>
  <si>
    <t>SWAN RIVER</t>
  </si>
  <si>
    <t>HAYAMA STAR</t>
  </si>
  <si>
    <t>MSC PINA</t>
  </si>
  <si>
    <t>SANTA ROSA</t>
  </si>
  <si>
    <t>PICHON</t>
  </si>
  <si>
    <t>ILHA DA MADEIRA</t>
  </si>
  <si>
    <t>NIREAS</t>
  </si>
  <si>
    <t>HONEY BADGER</t>
  </si>
  <si>
    <t>REGO</t>
  </si>
  <si>
    <t>CLIPPER BAROLO</t>
  </si>
  <si>
    <t>MSC LA SPEZIA</t>
  </si>
  <si>
    <t>MINERVA SOPHIA</t>
  </si>
  <si>
    <t>VECCO</t>
  </si>
  <si>
    <t>NYK OCEANUS</t>
  </si>
  <si>
    <t>DALIAN EXPRESS</t>
  </si>
  <si>
    <t>HENNEKE RAMBOW</t>
  </si>
  <si>
    <t>CAPE SARINA</t>
  </si>
  <si>
    <t>THE FINDER</t>
  </si>
  <si>
    <t>APL TEMASEK</t>
  </si>
  <si>
    <t>THALASSA AVRA</t>
  </si>
  <si>
    <t>MARINOULA</t>
  </si>
  <si>
    <t>RUDDY</t>
  </si>
  <si>
    <t>ANDEAN</t>
  </si>
  <si>
    <t>BASSILEVOUSA</t>
  </si>
  <si>
    <t>AVRA MITERAS</t>
  </si>
  <si>
    <t>IKAN BAWAL</t>
  </si>
  <si>
    <t>ZAGREB</t>
  </si>
  <si>
    <t>NESTOR</t>
  </si>
  <si>
    <t>EVER GOODS</t>
  </si>
  <si>
    <t>ILIANA</t>
  </si>
  <si>
    <t>TAXIDIARA</t>
  </si>
  <si>
    <t>MSC LUCY</t>
  </si>
  <si>
    <t>0543 MAPUTO</t>
  </si>
  <si>
    <t>ENFORCER</t>
  </si>
  <si>
    <t>STAR LUNA</t>
  </si>
  <si>
    <t>ONE MANCHESTER</t>
  </si>
  <si>
    <t>MSC ABY</t>
  </si>
  <si>
    <t>NYK METEOR</t>
  </si>
  <si>
    <t>CMA CGM CAYENNE</t>
  </si>
  <si>
    <t>ANTIGONI</t>
  </si>
  <si>
    <t>BONANZA</t>
  </si>
  <si>
    <t>STINGRAY</t>
  </si>
  <si>
    <t>KEN WAVE</t>
  </si>
  <si>
    <t>MSC NITYA B</t>
  </si>
  <si>
    <t>CMA CGM RODOLPHE</t>
  </si>
  <si>
    <t>JOHANNA G</t>
  </si>
  <si>
    <t>ATILLA</t>
  </si>
  <si>
    <t>NIKATOR</t>
  </si>
  <si>
    <t>MSC ROSARIA</t>
  </si>
  <si>
    <t>MSC SARISKA</t>
  </si>
  <si>
    <t>MSC TIANA F</t>
  </si>
  <si>
    <t>REBECCA S</t>
  </si>
  <si>
    <t>MARGRET OLDENDORFF</t>
  </si>
  <si>
    <t>AEOLIAN FORTUNE</t>
  </si>
  <si>
    <t>SWEET MELISSA</t>
  </si>
  <si>
    <t>PORTO LEONE</t>
  </si>
  <si>
    <t>APL CHONGQING</t>
  </si>
  <si>
    <t>FADELSIA</t>
  </si>
  <si>
    <t>PS QUEEN</t>
  </si>
  <si>
    <t>NORAH</t>
  </si>
  <si>
    <t>DAL KALAHARI</t>
  </si>
  <si>
    <t>MARY</t>
  </si>
  <si>
    <t>STOLT INTEGRITY</t>
  </si>
  <si>
    <t>SANTA VIOLA</t>
  </si>
  <si>
    <t>EF ELDRA</t>
  </si>
  <si>
    <t>CONTAINERSHIPS VIII</t>
  </si>
  <si>
    <t>SVEN-D</t>
  </si>
  <si>
    <t>DELTA MARINER</t>
  </si>
  <si>
    <t>MSC DIANA</t>
  </si>
  <si>
    <t>WIKANDA NAREE</t>
  </si>
  <si>
    <t>MAERSK LAMANAI</t>
  </si>
  <si>
    <t>DESTINY</t>
  </si>
  <si>
    <t>KRISTINA</t>
  </si>
  <si>
    <t>CONMAR AVENUE</t>
  </si>
  <si>
    <t>ISE PRINCESS</t>
  </si>
  <si>
    <t>SUNRISE I</t>
  </si>
  <si>
    <t>ONE HAMBURG</t>
  </si>
  <si>
    <t>BARONESS</t>
  </si>
  <si>
    <t>MAERSK GIRONDE</t>
  </si>
  <si>
    <t>CMA CGM FORT STE MARIE</t>
  </si>
  <si>
    <t>SAMSKIP EXPRESS</t>
  </si>
  <si>
    <t>ALOPO</t>
  </si>
  <si>
    <t>MOUNT TROODOS</t>
  </si>
  <si>
    <t>red</t>
  </si>
  <si>
    <t>FLAGSHIP</t>
  </si>
  <si>
    <t>ALMI NAVIGATOR</t>
  </si>
  <si>
    <t>BBG BRIGHT</t>
  </si>
  <si>
    <t>WHITE FIN</t>
  </si>
  <si>
    <t>SAINT VASSILIOS</t>
  </si>
  <si>
    <t>MAERSK SELETAR</t>
  </si>
  <si>
    <t>WILLIAM OLDENDORFF</t>
  </si>
  <si>
    <t>ELPIS</t>
  </si>
  <si>
    <t>MYNY</t>
  </si>
  <si>
    <t>SEAWAYS AMBROSE</t>
  </si>
  <si>
    <t>MARAN FIDELITY</t>
  </si>
  <si>
    <t>SEAFIGHTER</t>
  </si>
  <si>
    <t>ANNA S</t>
  </si>
  <si>
    <t>EVER GIFTED</t>
  </si>
  <si>
    <t>LUBIE</t>
  </si>
  <si>
    <t>HOOGE</t>
  </si>
  <si>
    <t>YEOMAN BONTRUP</t>
  </si>
  <si>
    <t>TIGER NORTH</t>
  </si>
  <si>
    <t>AGONISTIS</t>
  </si>
  <si>
    <t>CRANE</t>
  </si>
  <si>
    <t>THALASSA NIKI</t>
  </si>
  <si>
    <t>CS CANDY</t>
  </si>
  <si>
    <t>YANGTZE AMBITION</t>
  </si>
  <si>
    <t>OLIVIA</t>
  </si>
  <si>
    <t>JIN YUAN LING</t>
  </si>
  <si>
    <t>ALEXIS</t>
  </si>
  <si>
    <t>MSC MADRID</t>
  </si>
  <si>
    <t>MSC MARTA</t>
  </si>
  <si>
    <t>SEASPAN CHIWAN</t>
  </si>
  <si>
    <t>AMELIA</t>
  </si>
  <si>
    <t>MH LANGOEY</t>
  </si>
  <si>
    <t>ELBSTROM</t>
  </si>
  <si>
    <t>BG RUBY</t>
  </si>
  <si>
    <t>MAX</t>
  </si>
  <si>
    <t>NYK VESTA</t>
  </si>
  <si>
    <t>EMIL SELMER</t>
  </si>
  <si>
    <t>UACC MANAMA</t>
  </si>
  <si>
    <t>KRITI</t>
  </si>
  <si>
    <t>ICHESIA M</t>
  </si>
  <si>
    <t>ELBSEA</t>
  </si>
  <si>
    <t>ENSEMBLE</t>
  </si>
  <si>
    <t>SIVOTA</t>
  </si>
  <si>
    <t>EDITH MAERSK</t>
  </si>
  <si>
    <t>COSCO AMERICA</t>
  </si>
  <si>
    <t>MSC RACHELE</t>
  </si>
  <si>
    <t>ALYCIA</t>
  </si>
  <si>
    <t>MSC FLORENTINA</t>
  </si>
  <si>
    <t>SW CAP FERRAT I</t>
  </si>
  <si>
    <t>MSC ANGELA</t>
  </si>
  <si>
    <t>GSL SUSAN</t>
  </si>
  <si>
    <t>WARNOW MASTER</t>
  </si>
  <si>
    <t>STAR BOREALIS</t>
  </si>
  <si>
    <t>CURRENT SPIRIT</t>
  </si>
  <si>
    <t>EVER GRADE</t>
  </si>
  <si>
    <t>BULK PATAGONIA</t>
  </si>
  <si>
    <t>NYK VEGA</t>
  </si>
  <si>
    <t>AMBER</t>
  </si>
  <si>
    <t>DL MARIGOLD</t>
  </si>
  <si>
    <t>CMA CGM ALGECIRAS</t>
  </si>
  <si>
    <t>CELSIUS LIVERPOOL</t>
  </si>
  <si>
    <t>NYMPHE</t>
  </si>
  <si>
    <t>EPTALOFOS</t>
  </si>
  <si>
    <t>MONT FORT</t>
  </si>
  <si>
    <t>STAR WAVE</t>
  </si>
  <si>
    <t>NILE CONFIDANTE</t>
  </si>
  <si>
    <t>MAERSK SEMARANG</t>
  </si>
  <si>
    <t>NORD MONTREAL</t>
  </si>
  <si>
    <t>SAFMARINE MAFADI</t>
  </si>
  <si>
    <t>TUKUMA ARCTICA</t>
  </si>
  <si>
    <t>CONTAINERSHIPS VII</t>
  </si>
  <si>
    <t>ELBTRADER</t>
  </si>
  <si>
    <t>NAVIOS PHOENIX</t>
  </si>
  <si>
    <t>BERGE BINTUMANI</t>
  </si>
  <si>
    <t>MSC BETTINA</t>
  </si>
  <si>
    <t>NEW YORK EXPRESS</t>
  </si>
  <si>
    <t>CMA CGM CENDRILLON</t>
  </si>
  <si>
    <t>SM ROBERTS BANK</t>
  </si>
  <si>
    <t>THOR COURAGE</t>
  </si>
  <si>
    <t>MAERSK GENOA</t>
  </si>
  <si>
    <t>BETTY</t>
  </si>
  <si>
    <t>SEALAND ILLINOIS</t>
  </si>
  <si>
    <t>SYNERGY BUSAN</t>
  </si>
  <si>
    <t>PROSNA</t>
  </si>
  <si>
    <t>ARNARFELL</t>
  </si>
  <si>
    <t>KATHARINA SCHEPERS</t>
  </si>
  <si>
    <t>GERTRUDE OLDENDORFF</t>
  </si>
  <si>
    <t>TRINA OLDENDORFF</t>
  </si>
  <si>
    <t>ROADRUNNER BULKER</t>
  </si>
  <si>
    <t>MALLIKA NAREE</t>
  </si>
  <si>
    <t>MU MIAN SONG</t>
  </si>
  <si>
    <t>SONGA CORAL</t>
  </si>
  <si>
    <t>AMAPOLA</t>
  </si>
  <si>
    <t>PGC ASPROPYRGOS</t>
  </si>
  <si>
    <t>MSC TAMARA</t>
  </si>
  <si>
    <t>NORDEROOG</t>
  </si>
  <si>
    <t>PACIFIC EAST</t>
  </si>
  <si>
    <t>GIACOMETTI</t>
  </si>
  <si>
    <t>PANOCEANIS</t>
  </si>
  <si>
    <t>SEAWAYS VISAYAS</t>
  </si>
  <si>
    <t>MSC FRANCESCA</t>
  </si>
  <si>
    <t>S SANTIAGO</t>
  </si>
  <si>
    <t>CONTSHIP ANA</t>
  </si>
  <si>
    <t>BESIKTAS DARDANELLES</t>
  </si>
  <si>
    <t>FANEROMENI</t>
  </si>
  <si>
    <t>NORDIC BREEZE</t>
  </si>
  <si>
    <t>ORIOLE</t>
  </si>
  <si>
    <t>NASCO PEARL</t>
  </si>
  <si>
    <t>EUGEN MAERSK</t>
  </si>
  <si>
    <t>MONTE OLIVIA</t>
  </si>
  <si>
    <t>AQUAHAHA</t>
  </si>
  <si>
    <t>SEA BEECH</t>
  </si>
  <si>
    <t>TAIPEI TRIUMPH</t>
  </si>
  <si>
    <t>AMBER LAGOON</t>
  </si>
  <si>
    <t>MICHELANGELO TRADER</t>
  </si>
  <si>
    <t>NINA A</t>
  </si>
  <si>
    <t>MARAN VENTURE</t>
  </si>
  <si>
    <t>MARAN SUN</t>
  </si>
  <si>
    <t>BW TRITON</t>
  </si>
  <si>
    <t>OTZIAS</t>
  </si>
  <si>
    <t>PLATAMON</t>
  </si>
  <si>
    <t>SCF NEVA</t>
  </si>
  <si>
    <t>KINGFISHER D</t>
  </si>
  <si>
    <t>MSC ROCHELLE</t>
  </si>
  <si>
    <t>MSC VERONIQUE</t>
  </si>
  <si>
    <t>STOLT SPRAY</t>
  </si>
  <si>
    <t>NORD GEMINI</t>
  </si>
  <si>
    <t>EURO</t>
  </si>
  <si>
    <t>CRYSTALIA</t>
  </si>
  <si>
    <t>NS AFRICA</t>
  </si>
  <si>
    <t>MSC SHREYA B</t>
  </si>
  <si>
    <t>GERD MAERSK</t>
  </si>
  <si>
    <t>MSC FABIENNE</t>
  </si>
  <si>
    <t>CHAMPION ISTRA</t>
  </si>
  <si>
    <t>CMA CGM FORT ROYAL</t>
  </si>
  <si>
    <t>AS PATRICIA</t>
  </si>
  <si>
    <t>TINA</t>
  </si>
  <si>
    <t>MARAN GRACE</t>
  </si>
  <si>
    <t>BULK ATACAMA</t>
  </si>
  <si>
    <t>APL FULLERTON</t>
  </si>
  <si>
    <t>COSCO GLORY</t>
  </si>
  <si>
    <t>LIPSI</t>
  </si>
  <si>
    <t>0542 MONTEGO BAY</t>
  </si>
  <si>
    <t>FEDERAL MAYUMI</t>
  </si>
  <si>
    <t>LAGERTHA</t>
  </si>
  <si>
    <t>WEC VERMEER</t>
  </si>
  <si>
    <t>EAST TRADER</t>
  </si>
  <si>
    <t>ANGELINA THE GREAT N</t>
  </si>
  <si>
    <t>SUNNY LIGER</t>
  </si>
  <si>
    <t>STOLT INNOVATION</t>
  </si>
  <si>
    <t>KSL SEATTLE</t>
  </si>
  <si>
    <t>ALMI HORIZON</t>
  </si>
  <si>
    <t>MSC PALOMA</t>
  </si>
  <si>
    <t>MSC ESTHI</t>
  </si>
  <si>
    <t>MSC ARICA</t>
  </si>
  <si>
    <t>STRADION</t>
  </si>
  <si>
    <t>NAVIOS SOL</t>
  </si>
  <si>
    <t>THALASSA PATRIS</t>
  </si>
  <si>
    <t>TBC PRESTIGE</t>
  </si>
  <si>
    <t>MAMRY</t>
  </si>
  <si>
    <t>CIELO DI RABAT</t>
  </si>
  <si>
    <t>ATLANTIC EXPRESS</t>
  </si>
  <si>
    <t>SEDNA</t>
  </si>
  <si>
    <t>BULK MEXICO</t>
  </si>
  <si>
    <t>OOCL MEMPHIS</t>
  </si>
  <si>
    <t>LAKE ERIE</t>
  </si>
  <si>
    <t>MID EAGLE</t>
  </si>
  <si>
    <t>SELFOSS</t>
  </si>
  <si>
    <t>MINERAL STONEHENGE</t>
  </si>
  <si>
    <t>HUAYANG PIONEER</t>
  </si>
  <si>
    <t>QUEST</t>
  </si>
  <si>
    <t>NS SPIRIT</t>
  </si>
  <si>
    <t>NEW ENGLAND</t>
  </si>
  <si>
    <t>VEGA SACHSEN</t>
  </si>
  <si>
    <t>MARAN TRANSPORTER</t>
  </si>
  <si>
    <t>ANGLO CYNOSURE</t>
  </si>
  <si>
    <t>CMA CGM OHIO</t>
  </si>
  <si>
    <t>ETERNITY C</t>
  </si>
  <si>
    <t>NAZENIN</t>
  </si>
  <si>
    <t>NORDIC OSLO</t>
  </si>
  <si>
    <t>0545 MONTREAL</t>
  </si>
  <si>
    <t>MSC SAMANTHA</t>
  </si>
  <si>
    <t>SEAGO BREMERHAVEN</t>
  </si>
  <si>
    <t>FREEDOM</t>
  </si>
  <si>
    <t>AFEA</t>
  </si>
  <si>
    <t>BEKS SEZIN</t>
  </si>
  <si>
    <t>RIVA WIND</t>
  </si>
  <si>
    <t>NORTHERN JUSTICE</t>
  </si>
  <si>
    <t>LE HAVRE EXPRESS</t>
  </si>
  <si>
    <t>MSC CARMEN</t>
  </si>
  <si>
    <t>GLACIER BAY</t>
  </si>
  <si>
    <t>FU QUAN SHAN</t>
  </si>
  <si>
    <t>MSC TOPAZ</t>
  </si>
  <si>
    <t>ONE HONG KONG</t>
  </si>
  <si>
    <t>MSC TAVVISHI</t>
  </si>
  <si>
    <t>SEASPAN NINGBO</t>
  </si>
  <si>
    <t>VIRGINIA TRADER</t>
  </si>
  <si>
    <t>JAG ANAND</t>
  </si>
  <si>
    <t>MODIGLIANI</t>
  </si>
  <si>
    <t>SOCRATIS</t>
  </si>
  <si>
    <t>SAGAR KANYA</t>
  </si>
  <si>
    <t>COMMON SPIRIT</t>
  </si>
  <si>
    <t>COSCO HARMONY</t>
  </si>
  <si>
    <t>BALTIC FREEDOM</t>
  </si>
  <si>
    <t>CSSC WAN MEI</t>
  </si>
  <si>
    <t>MARE DORICUM</t>
  </si>
  <si>
    <t>SONANGOL KASSANJE</t>
  </si>
  <si>
    <t>ORIENTAL PROMOTION</t>
  </si>
  <si>
    <t>THALASSA ELPIDA</t>
  </si>
  <si>
    <t>SCF AMUR</t>
  </si>
  <si>
    <t>TENO</t>
  </si>
  <si>
    <t>SEAGO ISTANBUL</t>
  </si>
  <si>
    <t>CAROLINA STAR</t>
  </si>
  <si>
    <t>ATLANTIC WEST</t>
  </si>
  <si>
    <t>VERA A</t>
  </si>
  <si>
    <t>SEA JAGUAR</t>
  </si>
  <si>
    <t>AQUATA</t>
  </si>
  <si>
    <t>COSCO AFRICA</t>
  </si>
  <si>
    <t>MSC BUSAN</t>
  </si>
  <si>
    <t>PALAWAN</t>
  </si>
  <si>
    <t>GANT FLAIR</t>
  </si>
  <si>
    <t>EVER EXCEL</t>
  </si>
  <si>
    <t>ARGENT GERBERA</t>
  </si>
  <si>
    <t>XIN MAY</t>
  </si>
  <si>
    <t>AUDACITY</t>
  </si>
  <si>
    <t>STENA SURPRISE</t>
  </si>
  <si>
    <t>SKY GLOBE</t>
  </si>
  <si>
    <t>YELLOW FIN</t>
  </si>
  <si>
    <t>JOHANNA SCHULTE</t>
  </si>
  <si>
    <t>MSC CHARLESTON</t>
  </si>
  <si>
    <t>MAERSK SENTOSA</t>
  </si>
  <si>
    <t>MOL EXPERIENCE</t>
  </si>
  <si>
    <t>MAREN</t>
  </si>
  <si>
    <t>OOCL EUROPE</t>
  </si>
  <si>
    <t>MSC UBERTY</t>
  </si>
  <si>
    <t>NORIENT SOLAR</t>
  </si>
  <si>
    <t>BOW ARCHITECT</t>
  </si>
  <si>
    <t>ZIM TARRAGONA</t>
  </si>
  <si>
    <t>MANET</t>
  </si>
  <si>
    <t>PATMOS WARRIOR</t>
  </si>
  <si>
    <t>POLLUX</t>
  </si>
  <si>
    <t>MSC STELLA</t>
  </si>
  <si>
    <t>CMA CGM WHITE SHARK</t>
  </si>
  <si>
    <t>MARINA</t>
  </si>
  <si>
    <t>EASTERN RIVER</t>
  </si>
  <si>
    <t>OWL</t>
  </si>
  <si>
    <t>SIRIUS</t>
  </si>
  <si>
    <t>ROLAND OLDENDORFF</t>
  </si>
  <si>
    <t>AQUALEGEND</t>
  </si>
  <si>
    <t>STOLT BRELAND</t>
  </si>
  <si>
    <t>ATLANTIC SIRIUS</t>
  </si>
  <si>
    <t>CAPE MATHILDE</t>
  </si>
  <si>
    <t>CL TIANJING</t>
  </si>
  <si>
    <t>VENICE A</t>
  </si>
  <si>
    <t>MSC ELODIE</t>
  </si>
  <si>
    <t>CMA CGM NERVAL</t>
  </si>
  <si>
    <t>CSL MANHATTAN</t>
  </si>
  <si>
    <t>ZIM LUANDA</t>
  </si>
  <si>
    <t>QUANTRA</t>
  </si>
  <si>
    <t>BERGE ORIZABA</t>
  </si>
  <si>
    <t>NOBLEWAY</t>
  </si>
  <si>
    <t>IOLCOS HARMONY</t>
  </si>
  <si>
    <t>FEYHA N</t>
  </si>
  <si>
    <t>MSC RITA</t>
  </si>
  <si>
    <t>CMA CGM SINNAMARY</t>
  </si>
  <si>
    <t>LENA</t>
  </si>
  <si>
    <t>STAR PAOLA</t>
  </si>
  <si>
    <t>HOVDEN SPIRIT</t>
  </si>
  <si>
    <t>APL CHANGI</t>
  </si>
  <si>
    <t>TRF MONGSTAD</t>
  </si>
  <si>
    <t>CONTI BENGUELA</t>
  </si>
  <si>
    <t>ZIM SHEKOU</t>
  </si>
  <si>
    <t>SC POTOMAC</t>
  </si>
  <si>
    <t>EUROVISION</t>
  </si>
  <si>
    <t>GLYFADA</t>
  </si>
  <si>
    <t>DESERT OASIS</t>
  </si>
  <si>
    <t>ENERGY CHAMPION</t>
  </si>
  <si>
    <t>LIVERPOOL STRAIT</t>
  </si>
  <si>
    <t>STOLT CONCEPT</t>
  </si>
  <si>
    <t>MSC CANCUN</t>
  </si>
  <si>
    <t>THEMSESTERN</t>
  </si>
  <si>
    <t>SPRING PLOEG</t>
  </si>
  <si>
    <t>CONTAINERSHIPS VI</t>
  </si>
  <si>
    <t>CAPE IRIS</t>
  </si>
  <si>
    <t>KAI OLDENDORFF</t>
  </si>
  <si>
    <t>CAPETAN VASSILIS II</t>
  </si>
  <si>
    <t>ONE HUMBER</t>
  </si>
  <si>
    <t>STAR LAETITIA</t>
  </si>
  <si>
    <t>ASTARTE</t>
  </si>
  <si>
    <t>0540 STAR SKY</t>
  </si>
  <si>
    <t>DAMON</t>
  </si>
  <si>
    <t>KAMARI</t>
  </si>
  <si>
    <t>CAP SAN SOUNIO</t>
  </si>
  <si>
    <t>NAVI STAR</t>
  </si>
  <si>
    <t>XIN SHANGHAI</t>
  </si>
  <si>
    <t>STOLT VIKING</t>
  </si>
  <si>
    <t>ZHENG JUN</t>
  </si>
  <si>
    <t>AQUANUS</t>
  </si>
  <si>
    <t>MEDI BANGKOK</t>
  </si>
  <si>
    <t>BONDI</t>
  </si>
  <si>
    <t>UBC CARTAGENA</t>
  </si>
  <si>
    <t>SHIBUMI</t>
  </si>
  <si>
    <t>ANTHIA</t>
  </si>
  <si>
    <t>NAFTILOS AN</t>
  </si>
  <si>
    <t>MARIGOULA</t>
  </si>
  <si>
    <t>CMA CGM BOUGAINVILLE</t>
  </si>
  <si>
    <t>CSCL URANUS</t>
  </si>
  <si>
    <t>MSC MAEVA</t>
  </si>
  <si>
    <t>PAPILLON</t>
  </si>
  <si>
    <t>AS FABIANA</t>
  </si>
  <si>
    <t>PATMOS JOHN</t>
  </si>
  <si>
    <t>ELEEN SOFIA</t>
  </si>
  <si>
    <t>WARISA NAREE</t>
  </si>
  <si>
    <t>CMA CGM CALLISTO</t>
  </si>
  <si>
    <t>MSC SUSANNA</t>
  </si>
  <si>
    <t>MSC TEXAS</t>
  </si>
  <si>
    <t>LYON II</t>
  </si>
  <si>
    <t>CONTSHIP MED</t>
  </si>
  <si>
    <t>NYK VENUS</t>
  </si>
  <si>
    <t>ARIETTA</t>
  </si>
  <si>
    <t>MAERSK KINGSTON</t>
  </si>
  <si>
    <t>BALTIC WAVE</t>
  </si>
  <si>
    <t>ALMAR</t>
  </si>
  <si>
    <t>FEDOR</t>
  </si>
  <si>
    <t>MSC TIANJIN</t>
  </si>
  <si>
    <t>YANGTZE SPIRIT</t>
  </si>
  <si>
    <t>W-PACIFIC</t>
  </si>
  <si>
    <t>CAPTAIN ANDREADIS</t>
  </si>
  <si>
    <t>FITNES</t>
  </si>
  <si>
    <t>NS PARADE</t>
  </si>
  <si>
    <t>NIMET TORLAK</t>
  </si>
  <si>
    <t>WINTER</t>
  </si>
  <si>
    <t>SUN VIL II</t>
  </si>
  <si>
    <t>MAERSK PUELO</t>
  </si>
  <si>
    <t>BRUSSELS</t>
  </si>
  <si>
    <t>CONTSHIP JOY</t>
  </si>
  <si>
    <t>MATHILDE OLDENDORFF</t>
  </si>
  <si>
    <t>COLOSSUS</t>
  </si>
  <si>
    <t>ANASSA</t>
  </si>
  <si>
    <t>NORTHERN JUBILEE</t>
  </si>
  <si>
    <t>BW DANUBE</t>
  </si>
  <si>
    <t>BC GRACE</t>
  </si>
  <si>
    <t>SEAGO PIRAEUS</t>
  </si>
  <si>
    <t>FSL SINGAPORE</t>
  </si>
  <si>
    <t>CHRYSANTHI S</t>
  </si>
  <si>
    <t>BEAUTY PEONY</t>
  </si>
  <si>
    <t>NIKITIS</t>
  </si>
  <si>
    <t>CSCL STAR</t>
  </si>
  <si>
    <t>ERVING</t>
  </si>
  <si>
    <t>MSC RAPALLO</t>
  </si>
  <si>
    <t>CMA CGM TIGRIS</t>
  </si>
  <si>
    <t>CHRYSOPIGI</t>
  </si>
  <si>
    <t>MSC LORETTA</t>
  </si>
  <si>
    <t>SEASPAN LONCOMILLA</t>
  </si>
  <si>
    <t>HYDRA</t>
  </si>
  <si>
    <t>BIRTE OLDENDORFF</t>
  </si>
  <si>
    <t>RYSY</t>
  </si>
  <si>
    <t>GOLDEN BRILLIANT</t>
  </si>
  <si>
    <t>MSC ALESSIA</t>
  </si>
  <si>
    <t>STOLT EFFICIENCY</t>
  </si>
  <si>
    <t>CSL ELBE</t>
  </si>
  <si>
    <t>MARAN VIGOUR</t>
  </si>
  <si>
    <t>PIA OLDENDORFF</t>
  </si>
  <si>
    <t>PRIGIPOS</t>
  </si>
  <si>
    <t>THALASSA PISTIS</t>
  </si>
  <si>
    <t>MSC ALTAMIRA</t>
  </si>
  <si>
    <t>OOCL ATLANTA</t>
  </si>
  <si>
    <t>STOLT CREATIVITY</t>
  </si>
  <si>
    <t>ATLANTIC MONACO</t>
  </si>
  <si>
    <t>SAMSKIP ENDEAVOUR</t>
  </si>
  <si>
    <t>TD HAMBURG</t>
  </si>
  <si>
    <t>ONE HANNOVER</t>
  </si>
  <si>
    <t>VANTAGE RIDER</t>
  </si>
  <si>
    <t>ZIM QINGDAO</t>
  </si>
  <si>
    <t>NICOLAS DELMAS</t>
  </si>
  <si>
    <t>LAKE D</t>
  </si>
  <si>
    <t>DYNAMIC STRIKER</t>
  </si>
  <si>
    <t>CMA CGM VASCO DE GAMA</t>
  </si>
  <si>
    <t>POYANG</t>
  </si>
  <si>
    <t>MARINER III</t>
  </si>
  <si>
    <t>FU RONG SONG</t>
  </si>
  <si>
    <t>MSC FIAMMETTA</t>
  </si>
  <si>
    <t>STOLT CONFIDENCE</t>
  </si>
  <si>
    <t>MSC DITTE</t>
  </si>
  <si>
    <t>COMMON VENTURE</t>
  </si>
  <si>
    <t>MAERSK EDIRNE</t>
  </si>
  <si>
    <t>XIN LOS ANGELES</t>
  </si>
  <si>
    <t>APL NEW JERSEY</t>
  </si>
  <si>
    <t>ZIM YOKOHAMA</t>
  </si>
  <si>
    <t>ARGOS</t>
  </si>
  <si>
    <t>BOW PLATINUM</t>
  </si>
  <si>
    <t>HERA OLDENDORFF</t>
  </si>
  <si>
    <t>AMJAD</t>
  </si>
  <si>
    <t>PENGUIN ISLAND</t>
  </si>
  <si>
    <t>CARTAGENA EXPRESS</t>
  </si>
  <si>
    <t>ALICUDI M</t>
  </si>
  <si>
    <t>MONTE VERDE</t>
  </si>
  <si>
    <t>STRAUM</t>
  </si>
  <si>
    <t>WANG MAY</t>
  </si>
  <si>
    <t>NAVIOS FANTASTIKS</t>
  </si>
  <si>
    <t>JEWEL</t>
  </si>
  <si>
    <t>ALMI GALAXY</t>
  </si>
  <si>
    <t>EQUINOX ORENDA</t>
  </si>
  <si>
    <t>GOLDEN ENTERPRISE</t>
  </si>
  <si>
    <t>BEKS HALIL</t>
  </si>
  <si>
    <t>AGIA DOXA</t>
  </si>
  <si>
    <t>ARSLAND</t>
  </si>
  <si>
    <t>BAO MAY</t>
  </si>
  <si>
    <t>ALMI ODYSSEY</t>
  </si>
  <si>
    <t>ARIS T</t>
  </si>
  <si>
    <t>COSCO PRIDE</t>
  </si>
  <si>
    <t>MSC BRITTANY</t>
  </si>
  <si>
    <t>NCC MASAFI</t>
  </si>
  <si>
    <t>STOLT EXCELLENCE</t>
  </si>
  <si>
    <t>ZIM VANCOUVER</t>
  </si>
  <si>
    <t>MENDELSSOHN</t>
  </si>
  <si>
    <t>VIVIENNE SHERI D</t>
  </si>
  <si>
    <t>PUMA MAX</t>
  </si>
  <si>
    <t>KYRA ZAFIRA</t>
  </si>
  <si>
    <t>GOLDEN EMPRESS</t>
  </si>
  <si>
    <t>KIRAN EUROPE</t>
  </si>
  <si>
    <t>NAVE ESTELLA</t>
  </si>
  <si>
    <t>TOKYO TRIUMPH</t>
  </si>
  <si>
    <t>CALLAO EXPRESS</t>
  </si>
  <si>
    <t>VALPARAISO EXPRESS</t>
  </si>
  <si>
    <t>MSC TIANSHAN</t>
  </si>
  <si>
    <t>BELTNES</t>
  </si>
  <si>
    <t>MSC MARIANNA</t>
  </si>
  <si>
    <t>CMA CGM SAN FRANCISCO</t>
  </si>
  <si>
    <t>MSC ELOANE</t>
  </si>
  <si>
    <t>STAR THETA</t>
  </si>
  <si>
    <t>PENELOPE T</t>
  </si>
  <si>
    <t>SEMBARANI</t>
  </si>
  <si>
    <t>CMA CGM RACINE</t>
  </si>
  <si>
    <t>MSC GENEVA</t>
  </si>
  <si>
    <t>STOLT COMMITMENT</t>
  </si>
  <si>
    <t>MSC CAITLIN</t>
  </si>
  <si>
    <t>EMIRATES ZANZIBAR</t>
  </si>
  <si>
    <t>DACIL</t>
  </si>
  <si>
    <t>OTTOMAN SINCERITY</t>
  </si>
  <si>
    <t>CROWN II</t>
  </si>
  <si>
    <t>FUREVIK</t>
  </si>
  <si>
    <t>MSC SIGMA F</t>
  </si>
  <si>
    <t>PEARY SPIRIT</t>
  </si>
  <si>
    <t>NORDIC NULUUJAAK</t>
  </si>
  <si>
    <t>PANAYIOTA K</t>
  </si>
  <si>
    <t>SPAR CORONA</t>
  </si>
  <si>
    <t>WARRIOR</t>
  </si>
  <si>
    <t>NSS DYNAMIC</t>
  </si>
  <si>
    <t>MSC LEANNE</t>
  </si>
  <si>
    <t>PMS SEAGULL</t>
  </si>
  <si>
    <t>MIKE BAY</t>
  </si>
  <si>
    <t>SEASPAN RIO DE JANEIRO</t>
  </si>
  <si>
    <t>ECE NUR K</t>
  </si>
  <si>
    <t>CAPTAIN J. NEOFOTISTOS</t>
  </si>
  <si>
    <t>HERMES</t>
  </si>
  <si>
    <t>ARGO</t>
  </si>
  <si>
    <t>LANCASTER STRAIT</t>
  </si>
  <si>
    <t>CMA CGM ARKANSAS</t>
  </si>
  <si>
    <t>LUCKY LADY</t>
  </si>
  <si>
    <t>EM ASTORIA</t>
  </si>
  <si>
    <t>AQUA BONANZA</t>
  </si>
  <si>
    <t>FLC CELEBRATION</t>
  </si>
  <si>
    <t>STENA PERFORMANCE</t>
  </si>
  <si>
    <t>WHISTLER</t>
  </si>
  <si>
    <t>DOUCE FRANCE</t>
  </si>
  <si>
    <t>ATLANTIC SILVER</t>
  </si>
  <si>
    <t>BOW FAGUS</t>
  </si>
  <si>
    <t>ZIM HAIFA</t>
  </si>
  <si>
    <t>ANNETTE ESSBERGER</t>
  </si>
  <si>
    <t>NAVIOS STELLAR</t>
  </si>
  <si>
    <t>RIK OLDENDORFF</t>
  </si>
  <si>
    <t>ADVANTAGE AWARD</t>
  </si>
  <si>
    <t>ATALANDI</t>
  </si>
  <si>
    <t>WONDER AVIOR</t>
  </si>
  <si>
    <t>AKTI</t>
  </si>
  <si>
    <t>VELVET ROSE</t>
  </si>
  <si>
    <t>MSC BEIJING</t>
  </si>
  <si>
    <t>CARME</t>
  </si>
  <si>
    <t>CMA CGM CORNEILLE</t>
  </si>
  <si>
    <t>PAC CANOPUS</t>
  </si>
  <si>
    <t>GINGA LEOPARD</t>
  </si>
  <si>
    <t>ENERGIZER</t>
  </si>
  <si>
    <t>FABULOUS</t>
  </si>
  <si>
    <t>ORION I</t>
  </si>
  <si>
    <t>MARAN INNOVATION</t>
  </si>
  <si>
    <t>ORIENT CAVALIER</t>
  </si>
  <si>
    <t>NAVIOS CAMELIA</t>
  </si>
  <si>
    <t>STOLT ISLAND</t>
  </si>
  <si>
    <t>SPRING MELODY</t>
  </si>
  <si>
    <t>YANTIAN</t>
  </si>
  <si>
    <t>STOLT INVENTION</t>
  </si>
  <si>
    <t>STOLT SUN</t>
  </si>
  <si>
    <t>MSC AMANDA F</t>
  </si>
  <si>
    <t>ANNAMARIE</t>
  </si>
  <si>
    <t>SQUIRESHIP</t>
  </si>
  <si>
    <t>JOSCO HANGZHOU</t>
  </si>
  <si>
    <t>PANAGIA KANALA</t>
  </si>
  <si>
    <t>MSC TORONTO</t>
  </si>
  <si>
    <t>BERLIN EXPRESS</t>
  </si>
  <si>
    <t>MSC MONTEREY</t>
  </si>
  <si>
    <t>STAR ELENI</t>
  </si>
  <si>
    <t>PHAIDRA</t>
  </si>
  <si>
    <t>MSC ANCHORAGE</t>
  </si>
  <si>
    <t>BONA</t>
  </si>
  <si>
    <t>RN PRIVODINO</t>
  </si>
  <si>
    <t>MSC TALIA F</t>
  </si>
  <si>
    <t>YANGTZE XING ZHONG</t>
  </si>
  <si>
    <t>MSC ROSA M</t>
  </si>
  <si>
    <t>BOBIC</t>
  </si>
  <si>
    <t>ZIM MONACO</t>
  </si>
  <si>
    <t>MIRROR</t>
  </si>
  <si>
    <t>LOWLANDS OPAL</t>
  </si>
  <si>
    <t>ULSAN</t>
  </si>
  <si>
    <t>CMA CGM FORT DE FRANCE</t>
  </si>
  <si>
    <t>HELENA SCHEPERS</t>
  </si>
  <si>
    <t>KRITI BREEZE</t>
  </si>
  <si>
    <t>FRATZIS  STAR</t>
  </si>
  <si>
    <t>SEASTAR</t>
  </si>
  <si>
    <t>MSC EMMA</t>
  </si>
  <si>
    <t>WESTERN PANAMA</t>
  </si>
  <si>
    <t>CMA CGM FORT FLEUR D'EPEE</t>
  </si>
  <si>
    <t>CONTSHIP MAX</t>
  </si>
  <si>
    <t>NSU LODESTAR</t>
  </si>
  <si>
    <t>EQUINOX VOYAGER</t>
  </si>
  <si>
    <t>GEORG MAERSK</t>
  </si>
  <si>
    <t>ITHACA STOCKHOLM</t>
  </si>
  <si>
    <t>GSL ARCADIA</t>
  </si>
  <si>
    <t>NEGONEGO</t>
  </si>
  <si>
    <t>OCEAN GARLIC</t>
  </si>
  <si>
    <t>COSCO JAPAN</t>
  </si>
  <si>
    <t>SURFER ROSA</t>
  </si>
  <si>
    <t>MAERSK BUTON</t>
  </si>
  <si>
    <t>MSC ISABELLA</t>
  </si>
  <si>
    <t>CANDELARIA B</t>
  </si>
  <si>
    <t>PACIFIC NORTH</t>
  </si>
  <si>
    <t>MSC IRENE</t>
  </si>
  <si>
    <t>BBC NEPTUNE</t>
  </si>
  <si>
    <t>DISCOVERER</t>
  </si>
  <si>
    <t>SVEVA</t>
  </si>
  <si>
    <t>STEN SUOMI</t>
  </si>
  <si>
    <t>MARAN CONQUEROR</t>
  </si>
  <si>
    <t>BRICKFIELDER</t>
  </si>
  <si>
    <t>MSC GENOVA</t>
  </si>
  <si>
    <t>SANTA CLARA</t>
  </si>
  <si>
    <t>TANJA</t>
  </si>
  <si>
    <t>MIRADOR EXPRESS</t>
  </si>
  <si>
    <t>TINERFE</t>
  </si>
  <si>
    <t>GOLDEN ZHEJIANG</t>
  </si>
  <si>
    <t>SAN SABA</t>
  </si>
  <si>
    <t>CMA CGM BENJAMIN FRANKLIN</t>
  </si>
  <si>
    <t>MSC MARINA</t>
  </si>
  <si>
    <t>FLEUR N</t>
  </si>
  <si>
    <t>CIHAN</t>
  </si>
  <si>
    <t>CMA CGM NABUCCO</t>
  </si>
  <si>
    <t>GINGA PUMA</t>
  </si>
  <si>
    <t>GION TRADER</t>
  </si>
  <si>
    <t>PROMITHEAS</t>
  </si>
  <si>
    <t>STRATEGIC ALLIANCE</t>
  </si>
  <si>
    <t>MSC RANIA</t>
  </si>
  <si>
    <t>PROMISE 3</t>
  </si>
  <si>
    <t>AMITY</t>
  </si>
  <si>
    <t>MAERSK BINTAN</t>
  </si>
  <si>
    <t>MANASOTA</t>
  </si>
  <si>
    <t>THOR ACHIEVER</t>
  </si>
  <si>
    <t>NAVIG8 TOURMALINE</t>
  </si>
  <si>
    <t>CMA CGM RABELAIS</t>
  </si>
  <si>
    <t>GUENTHER SCHULTE</t>
  </si>
  <si>
    <t>LUTSEN</t>
  </si>
  <si>
    <t>PACIFIC VISTA</t>
  </si>
  <si>
    <t>DESERT SPRING</t>
  </si>
  <si>
    <t>INCE FORTUNE</t>
  </si>
  <si>
    <t>PACIFIC CROWN</t>
  </si>
  <si>
    <t>PU TUO HAI</t>
  </si>
  <si>
    <t>CMA CGM HOPE</t>
  </si>
  <si>
    <t>MAERSK EMERALD</t>
  </si>
  <si>
    <t>XIN PU DONG</t>
  </si>
  <si>
    <t>NYK REMUS</t>
  </si>
  <si>
    <t>UBC CORK</t>
  </si>
  <si>
    <t>SELENKA</t>
  </si>
  <si>
    <t>NORDIC ZENITH</t>
  </si>
  <si>
    <t>CORAL ISLAND</t>
  </si>
  <si>
    <t>CMA CGM TOSCA</t>
  </si>
  <si>
    <t>BOW FORTUNE</t>
  </si>
  <si>
    <t>TAMANRASSET</t>
  </si>
  <si>
    <t>NAVIOS AURORA II</t>
  </si>
  <si>
    <t>SEA LEGEND</t>
  </si>
  <si>
    <t>SEACON 9</t>
  </si>
  <si>
    <t>SANDPIPER BULKER</t>
  </si>
  <si>
    <t>MSC ROMANE</t>
  </si>
  <si>
    <t>MINERVA VASO</t>
  </si>
  <si>
    <t>BLUE ROSE</t>
  </si>
  <si>
    <t>LAGARFOSS</t>
  </si>
  <si>
    <t>COSMO ACE</t>
  </si>
  <si>
    <t>CAPE KEYSTONE</t>
  </si>
  <si>
    <t>KRISTINITA</t>
  </si>
  <si>
    <t>MSC GAIA</t>
  </si>
  <si>
    <t>CMA CGM VOLGA</t>
  </si>
  <si>
    <t>MSC CATERINA</t>
  </si>
  <si>
    <t>NORTHERN GENERAL</t>
  </si>
  <si>
    <t>JPO GEMINI</t>
  </si>
  <si>
    <t>CMA CGM KAILAS</t>
  </si>
  <si>
    <t>VERONICA PG</t>
  </si>
  <si>
    <t>CONTSHIP VIE</t>
  </si>
  <si>
    <t>SEAMEC NIDHI</t>
  </si>
  <si>
    <t>THALIS</t>
  </si>
  <si>
    <t>MSC KIM</t>
  </si>
  <si>
    <t>ZIM CONSTANZA</t>
  </si>
  <si>
    <t>TORONTO EXPRESS</t>
  </si>
  <si>
    <t>MSC SINES R</t>
  </si>
  <si>
    <t>ATLANTIC DISCOVERER</t>
  </si>
  <si>
    <t>CMA CGM HERODOTE</t>
  </si>
  <si>
    <t>MEANDI</t>
  </si>
  <si>
    <t>LITO</t>
  </si>
  <si>
    <t>KMARIN RESOLUTION</t>
  </si>
  <si>
    <t>NORDIC STAVANGER</t>
  </si>
  <si>
    <t>GREENTEC</t>
  </si>
  <si>
    <t>MSC KATYAYNI</t>
  </si>
  <si>
    <t>REX OLDENDORFF</t>
  </si>
  <si>
    <t>KANCHANA NAREE</t>
  </si>
  <si>
    <t>GSL TEGEA</t>
  </si>
  <si>
    <t>MSC POH LIN</t>
  </si>
  <si>
    <t>AVNI</t>
  </si>
  <si>
    <t>YM FOUNTAIN</t>
  </si>
  <si>
    <t>RN ARKHANGELSK</t>
  </si>
  <si>
    <t>ESSEX STAR</t>
  </si>
  <si>
    <t>CAPE CELTIC</t>
  </si>
  <si>
    <t>MSC AMBRA</t>
  </si>
  <si>
    <t>MSC CAROUGE</t>
  </si>
  <si>
    <t>ROTTERDAM STAR</t>
  </si>
  <si>
    <t>MSC ORIANE</t>
  </si>
  <si>
    <t>SHOGUN</t>
  </si>
  <si>
    <t>VICTOR</t>
  </si>
  <si>
    <t>AQUAKATANA</t>
  </si>
  <si>
    <t>ZHONG TENG HAI</t>
  </si>
  <si>
    <t>BESIKTAS AZERBAIJAN</t>
  </si>
  <si>
    <t>NAVIOS ANTARES</t>
  </si>
  <si>
    <t>BEKS NAZIK</t>
  </si>
  <si>
    <t>COSCO HELLAS</t>
  </si>
  <si>
    <t>MSC JUDITH</t>
  </si>
  <si>
    <t>MARIOS G</t>
  </si>
  <si>
    <t>EVRYDIKI</t>
  </si>
  <si>
    <t>EAGLE HAMILTON</t>
  </si>
  <si>
    <t>DESERT VICTORY</t>
  </si>
  <si>
    <t>MSC TERESA</t>
  </si>
  <si>
    <t>LOXANDRA</t>
  </si>
  <si>
    <t>MSC TOKYO</t>
  </si>
  <si>
    <t>AMANDA C</t>
  </si>
  <si>
    <t>VELIKA EXPRESS</t>
  </si>
  <si>
    <t>RICHARD OLDENDORF</t>
  </si>
  <si>
    <t>WADI ALKARM</t>
  </si>
  <si>
    <t>ELISABETH MAERSK</t>
  </si>
  <si>
    <t>INCE EGE</t>
  </si>
  <si>
    <t>ANITA N</t>
  </si>
  <si>
    <t>OSIRIS</t>
  </si>
  <si>
    <t>CSCL MARS</t>
  </si>
  <si>
    <t>ANWAAR LIBYA</t>
  </si>
  <si>
    <t>EAGLE BLANE</t>
  </si>
  <si>
    <t>COSCO DENMARK</t>
  </si>
  <si>
    <t>MSC ELLEN</t>
  </si>
  <si>
    <t>OCCITAN PESSAC</t>
  </si>
  <si>
    <t>ONE HARBOUR</t>
  </si>
  <si>
    <t>BI JIA SHAN</t>
  </si>
  <si>
    <t>PINOCCHIO</t>
  </si>
  <si>
    <t>LIAKI FREEDOM</t>
  </si>
  <si>
    <t>CONTSHIP CUB</t>
  </si>
  <si>
    <t>SPIRIT</t>
  </si>
  <si>
    <t>VANGELIS</t>
  </si>
  <si>
    <t>LIPARI</t>
  </si>
  <si>
    <t>DELPHI</t>
  </si>
  <si>
    <t>BALTIC FAVOUR</t>
  </si>
  <si>
    <t>ZIM EUROPE</t>
  </si>
  <si>
    <t>NS LOTUS</t>
  </si>
  <si>
    <t>MSC VITTORIA</t>
  </si>
  <si>
    <t>ADYGEYA</t>
  </si>
  <si>
    <t>PIPER</t>
  </si>
  <si>
    <t>MSC FLAVIA</t>
  </si>
  <si>
    <t>MSC JULIE</t>
  </si>
  <si>
    <t>BULKNES</t>
  </si>
  <si>
    <t>SPICA J</t>
  </si>
  <si>
    <t>HEINRICH SCHEPERS</t>
  </si>
  <si>
    <t>MUSIC</t>
  </si>
  <si>
    <t>CASTILLO DE MALPICA</t>
  </si>
  <si>
    <t>OTTOMAN INTEGRITY</t>
  </si>
  <si>
    <t>LE HAVRE</t>
  </si>
  <si>
    <t>MSC MELINE</t>
  </si>
  <si>
    <t>DANCE</t>
  </si>
  <si>
    <t>ARETEA</t>
  </si>
  <si>
    <t>STOLT SAGALAND</t>
  </si>
  <si>
    <t>FIONIA SWAN</t>
  </si>
  <si>
    <t>HARRISON</t>
  </si>
  <si>
    <t>ANGLO ALEXANDRIA</t>
  </si>
  <si>
    <t>MSC ELMA</t>
  </si>
  <si>
    <t>AS ELENIA</t>
  </si>
  <si>
    <t>MARAN DAWN</t>
  </si>
  <si>
    <t>STAR COLUMBA</t>
  </si>
  <si>
    <t>TRANSOCEAN</t>
  </si>
  <si>
    <t>CONTSHIP SUN</t>
  </si>
  <si>
    <t>CIELO DI NEW YORK</t>
  </si>
  <si>
    <t>CMA CGM ZHENG HE</t>
  </si>
  <si>
    <t>MELATI 5</t>
  </si>
  <si>
    <t>SOLAR SHARNA</t>
  </si>
  <si>
    <t>BASAT</t>
  </si>
  <si>
    <t>BERGE TRIGLAV</t>
  </si>
  <si>
    <t>COSCO PACIFIC</t>
  </si>
  <si>
    <t>OCEAN PRINCESS</t>
  </si>
  <si>
    <t>KRITI BASTION</t>
  </si>
  <si>
    <t>MSC ADELAIDE</t>
  </si>
  <si>
    <t>MSC VERACRUZ</t>
  </si>
  <si>
    <t>EBBA MAERSK</t>
  </si>
  <si>
    <t>MSC VANDYA</t>
  </si>
  <si>
    <t>CMA CGM RIO GRANDE</t>
  </si>
  <si>
    <t>MSC NAOMI</t>
  </si>
  <si>
    <t>SUSANA S</t>
  </si>
  <si>
    <t>QUEEN B III</t>
  </si>
  <si>
    <t>BAO PROSPER</t>
  </si>
  <si>
    <t>CMA CGM JEAN GABRIEL</t>
  </si>
  <si>
    <t>PARIS II</t>
  </si>
  <si>
    <t>KARLICA</t>
  </si>
  <si>
    <t>VOYAGER</t>
  </si>
  <si>
    <t>AEGEAN POWER</t>
  </si>
  <si>
    <t>LORELEI</t>
  </si>
  <si>
    <t>BARCELONA SPIRIT</t>
  </si>
  <si>
    <t>AP SLANO</t>
  </si>
  <si>
    <t>MARMARA S</t>
  </si>
  <si>
    <t>LMZ  ARIEL</t>
  </si>
  <si>
    <t>MSC SILVANA</t>
  </si>
  <si>
    <t>SPIRIT OF NEW DELHI</t>
  </si>
  <si>
    <t>BARBARICA</t>
  </si>
  <si>
    <t>AQUAEXPLORER</t>
  </si>
  <si>
    <t>ELEONORA MAERSK</t>
  </si>
  <si>
    <t>STAR CEPHEUS</t>
  </si>
  <si>
    <t>CMA CGM NORMA</t>
  </si>
  <si>
    <t>NAVARINO</t>
  </si>
  <si>
    <t>WONDER FORMOSA</t>
  </si>
  <si>
    <t>NAVIOS SUMMER</t>
  </si>
  <si>
    <t>DIONYSSIS A</t>
  </si>
  <si>
    <t>MSC VALERIA</t>
  </si>
  <si>
    <t>MAERSK KLEVEN</t>
  </si>
  <si>
    <t>AS CLARITA</t>
  </si>
  <si>
    <t>JOHNNY CASH</t>
  </si>
  <si>
    <t>LEONIDAS</t>
  </si>
  <si>
    <t>PUSAN C</t>
  </si>
  <si>
    <t>IONIC HALO</t>
  </si>
  <si>
    <t>MSC LEA</t>
  </si>
  <si>
    <t>JSP SKIRNER</t>
  </si>
  <si>
    <t>MY VISION</t>
  </si>
  <si>
    <t>KAMBOS</t>
  </si>
  <si>
    <t>COMMON FAITH</t>
  </si>
  <si>
    <t>KIRAN ASYA</t>
  </si>
  <si>
    <t>MSC LETIZIA</t>
  </si>
  <si>
    <t>ANNE</t>
  </si>
  <si>
    <t>TARTAN</t>
  </si>
  <si>
    <t>TRF BERGEN</t>
  </si>
  <si>
    <t>MSC ILONA</t>
  </si>
  <si>
    <t>HUAHINE</t>
  </si>
  <si>
    <t>TRANSTIME</t>
  </si>
  <si>
    <t>MSC PAMELA</t>
  </si>
  <si>
    <t>MSC PALAK</t>
  </si>
  <si>
    <t>CMA CGM MUSSET</t>
  </si>
  <si>
    <t>CHANG SHUN II</t>
  </si>
  <si>
    <t>STAR OMICRON</t>
  </si>
  <si>
    <t>CMA CGM COLUMBA</t>
  </si>
  <si>
    <t>MSC MAUREEN</t>
  </si>
  <si>
    <t>MSC INDIA</t>
  </si>
  <si>
    <t>MSC TUXPAN</t>
  </si>
  <si>
    <t>DERG</t>
  </si>
  <si>
    <t>UNITY EXPLORER</t>
  </si>
  <si>
    <t>LMZ TITAN</t>
  </si>
  <si>
    <t>NYK VIRGO</t>
  </si>
  <si>
    <t>CATHERINE C</t>
  </si>
  <si>
    <t>BULK ARA</t>
  </si>
  <si>
    <t>COMMON CALYPSO</t>
  </si>
  <si>
    <t>WADI ALKARNAK</t>
  </si>
  <si>
    <t>THELMA VICTORY</t>
  </si>
  <si>
    <t>CONDOR BILBAO</t>
  </si>
  <si>
    <t>ECO BEVERLY HILLS</t>
  </si>
  <si>
    <t>MSC DEILA</t>
  </si>
  <si>
    <t>SELANDIA SWAN</t>
  </si>
  <si>
    <t>TONY</t>
  </si>
  <si>
    <t>PACIFIC SOUTH</t>
  </si>
  <si>
    <t>MAGDA P</t>
  </si>
  <si>
    <t>BALTIC FULMAR</t>
  </si>
  <si>
    <t>SHANDONG HENG CHANG</t>
  </si>
  <si>
    <t>MARAN ASTRONOMER</t>
  </si>
  <si>
    <t>MSC LENI</t>
  </si>
  <si>
    <t>MSC AVNI</t>
  </si>
  <si>
    <t>PS LONDON</t>
  </si>
  <si>
    <t>FOUR BUTTERFLY</t>
  </si>
  <si>
    <t>TEAM OSPREY</t>
  </si>
  <si>
    <t>BALTIC TERN</t>
  </si>
  <si>
    <t>YUAN SHUN HAI</t>
  </si>
  <si>
    <t>PRIONAS</t>
  </si>
  <si>
    <t>NORDIC FALCON</t>
  </si>
  <si>
    <t>MAERSK IDAHO</t>
  </si>
  <si>
    <t>MSC ASLI</t>
  </si>
  <si>
    <t>APL ANTWERP</t>
  </si>
  <si>
    <t>OOCL MONTREAL</t>
  </si>
  <si>
    <t>BSG BARBADOS</t>
  </si>
  <si>
    <t>MSC TOMOKO</t>
  </si>
  <si>
    <t>PINK CORAL</t>
  </si>
  <si>
    <t>LAKE DOLPHIN</t>
  </si>
  <si>
    <t>GSL NINGBO</t>
  </si>
  <si>
    <t>MARKOS I</t>
  </si>
  <si>
    <t>NAVIG8 CONSTELLATION</t>
  </si>
  <si>
    <t>KORSARO</t>
  </si>
  <si>
    <t>INA</t>
  </si>
  <si>
    <t>ROBIN 4</t>
  </si>
  <si>
    <t>SONGA CHALLENGE</t>
  </si>
  <si>
    <t>WOOYANG HERMES</t>
  </si>
  <si>
    <t>MSC ALEXANDRA</t>
  </si>
  <si>
    <t>CMA CGM MEDEA</t>
  </si>
  <si>
    <t>ILIA</t>
  </si>
  <si>
    <t>ELAN VITAL</t>
  </si>
  <si>
    <t>BW SEINE</t>
  </si>
  <si>
    <t>EVINCO</t>
  </si>
  <si>
    <t>DAN MAY</t>
  </si>
  <si>
    <t>MONA SWAN</t>
  </si>
  <si>
    <t>NAVIOS POLLUX</t>
  </si>
  <si>
    <t>STEFANOS T</t>
  </si>
  <si>
    <t>SEAMAX GREENWICH</t>
  </si>
  <si>
    <t>MSC MELTEMI III</t>
  </si>
  <si>
    <t>CHRYSANTHEMUM</t>
  </si>
  <si>
    <t>SEAMAX BRIDGEPORT</t>
  </si>
  <si>
    <t>NAVIOS DORADO</t>
  </si>
  <si>
    <t>PSERIMOS</t>
  </si>
  <si>
    <t>GLOBAL UNITY</t>
  </si>
  <si>
    <t>MAERSK ESMERALDAS</t>
  </si>
  <si>
    <t>MSC ANTONELLA</t>
  </si>
  <si>
    <t>HAI GONG YOU 309</t>
  </si>
  <si>
    <t>KRITI SAMARIA</t>
  </si>
  <si>
    <t>MAERSK KOTKA</t>
  </si>
  <si>
    <t>NAVIOS BUENA VENTURA</t>
  </si>
  <si>
    <t>IDOMENEAS</t>
  </si>
  <si>
    <t>IAPETOS</t>
  </si>
  <si>
    <t>KOSMAN</t>
  </si>
  <si>
    <t>CHANG HANG BIN HAI</t>
  </si>
  <si>
    <t>MSC SINDY</t>
  </si>
  <si>
    <t>HC JANA ROSA</t>
  </si>
  <si>
    <t>EINSTEIN</t>
  </si>
  <si>
    <t>NEW HYDRA</t>
  </si>
  <si>
    <t>CHAMPIONSHIP</t>
  </si>
  <si>
    <t>ICE POINT</t>
  </si>
  <si>
    <t>SW MONACO I</t>
  </si>
  <si>
    <t>CMA CGM KOUROU</t>
  </si>
  <si>
    <t>NEW ELIAS</t>
  </si>
  <si>
    <t>MONTAUK EAGLE</t>
  </si>
  <si>
    <t>BEKS EBRU</t>
  </si>
  <si>
    <t>STAR MARTHA</t>
  </si>
  <si>
    <t>FOS DA VINCI</t>
  </si>
  <si>
    <t>KNOSSOS</t>
  </si>
  <si>
    <t>MSC SOFIA CELESTE</t>
  </si>
  <si>
    <t>NORTHERN JAVELIN</t>
  </si>
  <si>
    <t>MSC MARIA SAVERIA</t>
  </si>
  <si>
    <t>MSC AGADIR</t>
  </si>
  <si>
    <t>FENG HUANG SONG</t>
  </si>
  <si>
    <t>DIANA J</t>
  </si>
  <si>
    <t>COSCO PHILIPPINES</t>
  </si>
  <si>
    <t>ATHENS GLORY</t>
  </si>
  <si>
    <t>MSC POLO II</t>
  </si>
  <si>
    <t>BEIJING VENTURE</t>
  </si>
  <si>
    <t>MSC CLEA</t>
  </si>
  <si>
    <t>DATTILO M</t>
  </si>
  <si>
    <t>MSC MARYLENA</t>
  </si>
  <si>
    <t>MINI</t>
  </si>
  <si>
    <t>CABRERA</t>
  </si>
  <si>
    <t>MARE NOSTRUM</t>
  </si>
  <si>
    <t>GOLD SUN</t>
  </si>
  <si>
    <t>ATLANTIC ISLAND</t>
  </si>
  <si>
    <t>UM ELHANAYA</t>
  </si>
  <si>
    <t>MAERSK BALTIMORE</t>
  </si>
  <si>
    <t>MSC HERMES</t>
  </si>
  <si>
    <t>STAR EVA</t>
  </si>
  <si>
    <t>SM HARMONY1</t>
  </si>
  <si>
    <t>ARIES CONFIDENCE</t>
  </si>
  <si>
    <t>GLOVIS MELODY</t>
  </si>
  <si>
    <t>KOUROS PRIDE</t>
  </si>
  <si>
    <t>PACIFIC ROSE</t>
  </si>
  <si>
    <t>BIRGIT KNUTSEN</t>
  </si>
  <si>
    <t>NAVIOS ETOILE</t>
  </si>
  <si>
    <t>MARAN POSEIDON</t>
  </si>
  <si>
    <t>MONTEGO</t>
  </si>
  <si>
    <t>OOCL ASIA</t>
  </si>
  <si>
    <t>MERAY GLYFADA</t>
  </si>
  <si>
    <t>SUNNANVIK</t>
  </si>
  <si>
    <t>HOUSTON</t>
  </si>
  <si>
    <t>MSC YOKOHAMA</t>
  </si>
  <si>
    <t>PEONIA</t>
  </si>
  <si>
    <t>ODOARDO AMORETTI</t>
  </si>
  <si>
    <t>YANGTZE XING XIU</t>
  </si>
  <si>
    <t>AMAZON BEAUTY</t>
  </si>
  <si>
    <t>AGIOS PORFYRIOS</t>
  </si>
  <si>
    <t>MSC VERA F</t>
  </si>
  <si>
    <t>MSC LAUREN</t>
  </si>
  <si>
    <t>APL MINNESOTA</t>
  </si>
  <si>
    <t>LORD NELSON</t>
  </si>
  <si>
    <t>MSC DYMPHNA</t>
  </si>
  <si>
    <t>DESERT SYMPHONY</t>
  </si>
  <si>
    <t>ADVANTAGE ARROW</t>
  </si>
  <si>
    <t>KLIMA</t>
  </si>
  <si>
    <t>CS SONOMA</t>
  </si>
  <si>
    <t>ALIKI PERROTIS</t>
  </si>
  <si>
    <t>MSC MADELEINE</t>
  </si>
  <si>
    <t>ARIES SUN</t>
  </si>
  <si>
    <t>NEW AMORGOS</t>
  </si>
  <si>
    <t>ULUSOY-12</t>
  </si>
  <si>
    <t>CONTSHIP NEW</t>
  </si>
  <si>
    <t>OCEANLOVE</t>
  </si>
  <si>
    <t>SAN FELIX</t>
  </si>
  <si>
    <t>GENNARO IEVOLI</t>
  </si>
  <si>
    <t>MSC QINGDAO</t>
  </si>
  <si>
    <t>EXPLORER</t>
  </si>
  <si>
    <t>KOTOR BAY</t>
  </si>
  <si>
    <t>ZI JING SONG</t>
  </si>
  <si>
    <t>HACI KEMAL KA</t>
  </si>
  <si>
    <t>NAVIOS VERMILION</t>
  </si>
  <si>
    <t>CMA CGM CASSIOPEIA</t>
  </si>
  <si>
    <t>MSC SASHA</t>
  </si>
  <si>
    <t>MSC GAYANE</t>
  </si>
  <si>
    <t>ANTIBES EXPRESS</t>
  </si>
  <si>
    <t>ARDENZA</t>
  </si>
  <si>
    <t>NAVIOS AZIMUTH</t>
  </si>
  <si>
    <t>WADI ALYARMOUK</t>
  </si>
  <si>
    <t>SEAVIOLET</t>
  </si>
  <si>
    <t>MSC KALINA</t>
  </si>
  <si>
    <t>MSC MARIA ELENA</t>
  </si>
  <si>
    <t>MSC MICHELA</t>
  </si>
  <si>
    <t>BERNHARD SCHULTE</t>
  </si>
  <si>
    <t>MONA LISA</t>
  </si>
  <si>
    <t>MSC LUNA F</t>
  </si>
  <si>
    <t>MARAN VISION</t>
  </si>
  <si>
    <t>CHARLIE</t>
  </si>
  <si>
    <t>MSC SIXIN</t>
  </si>
  <si>
    <t>OMARA</t>
  </si>
  <si>
    <t>MAERSK KARLSKRONA</t>
  </si>
  <si>
    <t>RES COGITANS</t>
  </si>
  <si>
    <t>CAPE MOSS</t>
  </si>
  <si>
    <t>HENRIETTA PG</t>
  </si>
  <si>
    <t>AMILLA</t>
  </si>
  <si>
    <t>SEABRAVERY</t>
  </si>
  <si>
    <t>KALLIOPI S</t>
  </si>
  <si>
    <t>CS CRYSTAL</t>
  </si>
  <si>
    <t>SANDNES</t>
  </si>
  <si>
    <t>BK ALICE</t>
  </si>
  <si>
    <t>SONGA SAPPHIRE</t>
  </si>
  <si>
    <t>PACIFIC WEST</t>
  </si>
  <si>
    <t>PERGAMOS</t>
  </si>
  <si>
    <t>MSC MELATILDE</t>
  </si>
  <si>
    <t>STOLT INSPIRATION</t>
  </si>
  <si>
    <t>BBC RAINBOW</t>
  </si>
  <si>
    <t>AEGEAN HORIZON</t>
  </si>
  <si>
    <t>C HAMBURG</t>
  </si>
  <si>
    <t>CSCL VENUS</t>
  </si>
  <si>
    <t>SEAMAX NORWALK</t>
  </si>
  <si>
    <t>PATANI</t>
  </si>
  <si>
    <t>KYDONIA</t>
  </si>
  <si>
    <t>NAVIOS SAGITTARIUS</t>
  </si>
  <si>
    <t>CHEMTRANS NOVA</t>
  </si>
  <si>
    <t>CMA CGM CENTAURUS</t>
  </si>
  <si>
    <t>AGAMEMNON</t>
  </si>
  <si>
    <t>PUFFIN BULKER</t>
  </si>
  <si>
    <t>PRETTY IVY</t>
  </si>
  <si>
    <t>MTM RIO GRANDE</t>
  </si>
  <si>
    <t>ERNE</t>
  </si>
  <si>
    <t>SEA STAR</t>
  </si>
  <si>
    <t>MSC VANCOUVER</t>
  </si>
  <si>
    <t>GSL NICOLETTA</t>
  </si>
  <si>
    <t>POHORJE</t>
  </si>
  <si>
    <t>CAPE GENESIS</t>
  </si>
  <si>
    <t>CAPRICORN SUN</t>
  </si>
  <si>
    <t>VARNA BAY</t>
  </si>
  <si>
    <t>OKYROE</t>
  </si>
  <si>
    <t>GENCO COMMODUS</t>
  </si>
  <si>
    <t>MSC MINA</t>
  </si>
  <si>
    <t>MSC ANTIGUA</t>
  </si>
  <si>
    <t>SPARTEL TRADER</t>
  </si>
  <si>
    <t>SAMJOHN SOLIDARITY</t>
  </si>
  <si>
    <t>CAPE BREEZE</t>
  </si>
  <si>
    <t>EVER LASTING</t>
  </si>
  <si>
    <t>THE LIVING</t>
  </si>
  <si>
    <t>MSC GULSUN</t>
  </si>
  <si>
    <t>NORTHERN DECENCY</t>
  </si>
  <si>
    <t>BULK CHINA</t>
  </si>
  <si>
    <t>CMA CGM GEMINI</t>
  </si>
  <si>
    <t>SKY</t>
  </si>
  <si>
    <t>KRONVIKEN</t>
  </si>
  <si>
    <t>TONSBERG</t>
  </si>
  <si>
    <t>MINOAN FALCON</t>
  </si>
  <si>
    <t>MSC CARLOTTA</t>
  </si>
  <si>
    <t>BORIS SOKOLOV</t>
  </si>
  <si>
    <t>MONTREAL EXPRESS</t>
  </si>
  <si>
    <t>WADI TIBA</t>
  </si>
  <si>
    <t>SUEZ HANS</t>
  </si>
  <si>
    <t>NORWAY PEARL</t>
  </si>
  <si>
    <t>MSC VILDA</t>
  </si>
  <si>
    <t>RIDGEBURY CAPTAIN DROGIN</t>
  </si>
  <si>
    <t>PORTOLA</t>
  </si>
  <si>
    <t>MSC CANDICE</t>
  </si>
  <si>
    <t>CONTSHIP ZEN</t>
  </si>
  <si>
    <t>HELENE</t>
  </si>
  <si>
    <t>CAPE SUPPLIER</t>
  </si>
  <si>
    <t>KAPSALI</t>
  </si>
  <si>
    <t>MSC ROMA</t>
  </si>
  <si>
    <t>ANGELINA AMORETTI</t>
  </si>
  <si>
    <t>BG IRELAND</t>
  </si>
  <si>
    <t>B. ATLANTIC</t>
  </si>
  <si>
    <t>MSC ANZU</t>
  </si>
  <si>
    <t>SEAMUSE</t>
  </si>
  <si>
    <t>EVER GIVEN</t>
  </si>
  <si>
    <t>NAVIOS UNITE</t>
  </si>
  <si>
    <t>HANNAH</t>
  </si>
  <si>
    <t>ITAL LIBERA</t>
  </si>
  <si>
    <t>MSC MARGARITA</t>
  </si>
  <si>
    <t>ADVANTAGE SPICE</t>
  </si>
  <si>
    <t>MELINDA</t>
  </si>
  <si>
    <t>MSC MIA SUMMER</t>
  </si>
  <si>
    <t>GEORGINA PG</t>
  </si>
  <si>
    <t>GOLF</t>
  </si>
  <si>
    <t>MARAN ZENITH</t>
  </si>
  <si>
    <t>CONTSHIP IVY</t>
  </si>
  <si>
    <t>GRACIELA</t>
  </si>
  <si>
    <t>JONATHAN P</t>
  </si>
  <si>
    <t>MSC JEONGMIN</t>
  </si>
  <si>
    <t>MARAN EXCELLENCE</t>
  </si>
  <si>
    <t>SANTA VANESSA</t>
  </si>
  <si>
    <t>STORNES</t>
  </si>
  <si>
    <t>MSC ARINA</t>
  </si>
  <si>
    <t>MSC VIDISHA R.</t>
  </si>
  <si>
    <t>KRITI SEA</t>
  </si>
  <si>
    <t>DAKOTA STRENGTH</t>
  </si>
  <si>
    <t>CMA CGM NOUADHIBOU</t>
  </si>
  <si>
    <t>MSC CAROLINA</t>
  </si>
  <si>
    <t>MSC AGRIGENTO</t>
  </si>
  <si>
    <t>LUZERN</t>
  </si>
  <si>
    <t>NAVE COSMOS</t>
  </si>
  <si>
    <t>WHITE MOON</t>
  </si>
  <si>
    <t>BLUE DIAMOND</t>
  </si>
  <si>
    <t>MSC JOANNA</t>
  </si>
  <si>
    <t>MSC ATHENS</t>
  </si>
  <si>
    <t>MSC MIA</t>
  </si>
  <si>
    <t>ZAFER</t>
  </si>
  <si>
    <t>BUXCOAST</t>
  </si>
  <si>
    <t>LEO C</t>
  </si>
  <si>
    <t>ALDEBARAN J</t>
  </si>
  <si>
    <t>SLOMAN THEMIS</t>
  </si>
  <si>
    <t>MINERVA GRACE</t>
  </si>
  <si>
    <t>CMA CGM AMERICA</t>
  </si>
  <si>
    <t>MINERVA ALICE</t>
  </si>
  <si>
    <t>PENGALIA</t>
  </si>
  <si>
    <t>KYTHIRA WARRIOR</t>
  </si>
  <si>
    <t>XIN TIAN JIN</t>
  </si>
  <si>
    <t>HISTRIA CORAL</t>
  </si>
  <si>
    <t>SONGA PEARL</t>
  </si>
  <si>
    <t>MSC AMALFI</t>
  </si>
  <si>
    <t>EAGLE BALDER</t>
  </si>
  <si>
    <t>MSC CHLOE</t>
  </si>
  <si>
    <t>STONE I</t>
  </si>
  <si>
    <t>SCF BALTICA</t>
  </si>
  <si>
    <t>MAERSK KOWLOON</t>
  </si>
  <si>
    <t>EVER SALUTE</t>
  </si>
  <si>
    <t>SC PHILLY</t>
  </si>
  <si>
    <t>PANTONIO</t>
  </si>
  <si>
    <t>MSC KATRINA</t>
  </si>
  <si>
    <t>AEGEAN HARMONY</t>
  </si>
  <si>
    <t>MSC VALENCIA</t>
  </si>
  <si>
    <t>BALTIC BRIDGE</t>
  </si>
  <si>
    <t>MSC NELA</t>
  </si>
  <si>
    <t>NAVIOS SPRING</t>
  </si>
  <si>
    <t>MSC BRANKA</t>
  </si>
  <si>
    <t>PANAREA M</t>
  </si>
  <si>
    <t>APL CALIFORNIA</t>
  </si>
  <si>
    <t>CMA CGM AMBARLI</t>
  </si>
  <si>
    <t>MSC SARA ELENA</t>
  </si>
  <si>
    <t>MAERSK BOSTON</t>
  </si>
  <si>
    <t>MSC CLORINDA</t>
  </si>
  <si>
    <t>MSC HEIDI</t>
  </si>
  <si>
    <t>VS REMLIN</t>
  </si>
  <si>
    <t>SAN CLEMENTE</t>
  </si>
  <si>
    <t>HISTRIA PERLA</t>
  </si>
  <si>
    <t>MSC KATIE</t>
  </si>
  <si>
    <t>MSC BRUNELLA</t>
  </si>
  <si>
    <t>SC PARMA</t>
  </si>
  <si>
    <t>ALMI EXPLORER</t>
  </si>
  <si>
    <t>AJAX</t>
  </si>
  <si>
    <t>TIMBERWOLF</t>
  </si>
  <si>
    <t>XIN CHANG SHU</t>
  </si>
  <si>
    <t>MSC CORUNA</t>
  </si>
  <si>
    <t>SILVERWAY</t>
  </si>
  <si>
    <t>MSC GISELLE</t>
  </si>
  <si>
    <t>LA BOHEME</t>
  </si>
  <si>
    <t>BUXCLIFF</t>
  </si>
  <si>
    <t>RIJNBORG</t>
  </si>
  <si>
    <t>MSC VITA</t>
  </si>
  <si>
    <t>NAVIOS UTMOST</t>
  </si>
  <si>
    <t>CMA CGM HOMERE</t>
  </si>
  <si>
    <t>MSC PARIS</t>
  </si>
  <si>
    <t>KHAWR ALADID</t>
  </si>
  <si>
    <t>SEAWAYS TRITON</t>
  </si>
  <si>
    <t>RIDGEBURY GALILEO</t>
  </si>
  <si>
    <t>MSC MAXINE</t>
  </si>
  <si>
    <t>MINERVA VERA</t>
  </si>
  <si>
    <t>MSC MIRELLA</t>
  </si>
  <si>
    <t>MINERVA ANNA</t>
  </si>
  <si>
    <t>KRITI STATE</t>
  </si>
  <si>
    <t>ALHANI</t>
  </si>
  <si>
    <t>MSC ARIANE</t>
  </si>
  <si>
    <t>VEGA SCORPIO</t>
  </si>
  <si>
    <t>SINGLE</t>
  </si>
  <si>
    <t>MSC ATHOS</t>
  </si>
  <si>
    <t>MSC LISBON</t>
  </si>
  <si>
    <t>STEEN</t>
  </si>
  <si>
    <t>SEACROSS</t>
  </si>
  <si>
    <t>EVAGORAS</t>
  </si>
  <si>
    <t>MSC ZLATA R.</t>
  </si>
  <si>
    <t>BERICA</t>
  </si>
  <si>
    <t>NORDIC JOSEPHINE</t>
  </si>
  <si>
    <t>MH HAMBURG</t>
  </si>
  <si>
    <t>AMALTHEA</t>
  </si>
  <si>
    <t>MSC RONIT R</t>
  </si>
  <si>
    <t>MORAGA</t>
  </si>
  <si>
    <t>DELTA POSEIDON</t>
  </si>
  <si>
    <t>CONTI EVEREST</t>
  </si>
  <si>
    <t>AEGEAN NOBILITY</t>
  </si>
  <si>
    <t>JSP SLEIPNER</t>
  </si>
  <si>
    <t>CMA CGM VELA</t>
  </si>
  <si>
    <t>EVER STRONG</t>
  </si>
  <si>
    <t>CSCL JUPITER</t>
  </si>
  <si>
    <t>GSL DOROTHEA</t>
  </si>
  <si>
    <t>ARCHANGEL</t>
  </si>
  <si>
    <t>PS VENEZIA</t>
  </si>
  <si>
    <t>ANDES</t>
  </si>
  <si>
    <t>SONGA JADE</t>
  </si>
  <si>
    <t>CONTSHIP ACE</t>
  </si>
  <si>
    <t>PS DREAM</t>
  </si>
  <si>
    <t>TORM LEADER</t>
  </si>
  <si>
    <t>SEAMAGIC</t>
  </si>
  <si>
    <t>NAVE GALACTIC</t>
  </si>
  <si>
    <t>MONTEREY</t>
  </si>
  <si>
    <t>MSC EDITH</t>
  </si>
  <si>
    <t>GH PARKS</t>
  </si>
  <si>
    <t>LADY HENRIETTA</t>
  </si>
  <si>
    <t>MINERVA ELEONORA</t>
  </si>
  <si>
    <t>IBLEA</t>
  </si>
  <si>
    <t>LOVINA</t>
  </si>
  <si>
    <t>SEABORN</t>
  </si>
  <si>
    <t>MSC ALBANY</t>
  </si>
  <si>
    <t>SEAMAX DARIEN</t>
  </si>
  <si>
    <t>MSC ALGHERO</t>
  </si>
  <si>
    <t>MSC AJACCIO</t>
  </si>
  <si>
    <t>NEVSKIY PROSPECT</t>
  </si>
  <si>
    <t>PENELOP</t>
  </si>
  <si>
    <t>CORONA J</t>
  </si>
  <si>
    <t>CASTILLO DE MONTERREAL</t>
  </si>
  <si>
    <t>MSC PETRA</t>
  </si>
  <si>
    <t>MSC SILVIA</t>
  </si>
  <si>
    <t>ZALIV AMURSKIY</t>
  </si>
  <si>
    <t>MSC JULIA R.</t>
  </si>
  <si>
    <t>MINERVA ZOE</t>
  </si>
  <si>
    <t>LIGOVSKY PROSPECT</t>
  </si>
  <si>
    <t>HAMBURG STAR</t>
  </si>
  <si>
    <t>MSC DOMITILLE</t>
  </si>
  <si>
    <t>GARFIELD</t>
  </si>
  <si>
    <t>KIMOLOS WARRIOR</t>
  </si>
  <si>
    <t>MSC VAISHNAVI R.</t>
  </si>
  <si>
    <t>CSCL MERCURY</t>
  </si>
  <si>
    <t>YURIY KUCHIEV</t>
  </si>
  <si>
    <t>MINERVA ROXANNE</t>
  </si>
  <si>
    <t>SFL WESER</t>
  </si>
  <si>
    <t>MINERVA NOUNOU</t>
  </si>
  <si>
    <t>NS CONSUL</t>
  </si>
  <si>
    <t>BARBAROSA</t>
  </si>
  <si>
    <t>AEGEAN MYTH</t>
  </si>
  <si>
    <t>ICE ENERGY</t>
  </si>
  <si>
    <t>INGRID KNUTSEN</t>
  </si>
  <si>
    <t>TIDE SPIRIT</t>
  </si>
  <si>
    <t>NORDIC PASSAT</t>
  </si>
  <si>
    <t>MINERVA LISA</t>
  </si>
  <si>
    <t>ALMI STAR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</si>
</sst>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ont="1" applyFill="1" applyBorder="1" applyAlignment="1"/>
    <xf numFmtId="0" fontId="0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035"/>
  <sheetViews>
    <sheetView tabSelected="1" workbookViewId="0">
      <selection activeCell="E23" sqref="E23"/>
    </sheetView>
  </sheetViews>
  <sheetFormatPr defaultColWidth="9" defaultRowHeight="15"/>
  <cols>
    <col min="1" max="5" width="17.4285714285714" customWidth="1"/>
    <col min="6" max="6" width="19.4285714285714" customWidth="1"/>
    <col min="7" max="15" width="17.4285714285714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t="s">
        <v>16</v>
      </c>
      <c r="R1" t="s">
        <v>17</v>
      </c>
    </row>
    <row r="2" spans="1:18">
      <c r="A2">
        <v>9507972</v>
      </c>
      <c r="B2" t="s">
        <v>18</v>
      </c>
      <c r="C2" t="s">
        <v>19</v>
      </c>
      <c r="D2">
        <v>2021</v>
      </c>
      <c r="E2">
        <v>2117.76</v>
      </c>
      <c r="F2">
        <v>6650.42</v>
      </c>
      <c r="G2">
        <v>130031</v>
      </c>
      <c r="H2">
        <v>48965.549132948</v>
      </c>
      <c r="I2">
        <v>1.04450744945682</v>
      </c>
      <c r="J2">
        <v>3.9045278903096</v>
      </c>
      <c r="K2">
        <v>0.268</v>
      </c>
      <c r="L2">
        <v>0.82</v>
      </c>
      <c r="M2">
        <v>0.93</v>
      </c>
      <c r="N2">
        <v>1.08</v>
      </c>
      <c r="O2">
        <v>1.28</v>
      </c>
      <c r="P2" s="3" t="str">
        <f t="shared" ref="P2:P65" si="0">IF(K2&lt;L2,"A",IF(K2&lt;=M2,"B",IF(K2&lt;=N2,"C",IF(K2&lt;=O2,"D","E"))))</f>
        <v>A</v>
      </c>
      <c r="Q2" t="s">
        <v>20</v>
      </c>
      <c r="R2">
        <v>1.6</v>
      </c>
    </row>
    <row r="3" spans="1:18">
      <c r="A3">
        <v>9588251</v>
      </c>
      <c r="B3" t="s">
        <v>21</v>
      </c>
      <c r="C3" t="s">
        <v>19</v>
      </c>
      <c r="D3">
        <v>2021</v>
      </c>
      <c r="E3">
        <v>1971.39</v>
      </c>
      <c r="F3">
        <v>6167.69</v>
      </c>
      <c r="G3">
        <v>119456</v>
      </c>
      <c r="H3">
        <v>45708.0918154417</v>
      </c>
      <c r="I3">
        <v>1.12959166139846</v>
      </c>
      <c r="J3">
        <v>4.11187855539732</v>
      </c>
      <c r="K3">
        <v>0.275</v>
      </c>
      <c r="L3">
        <v>0.82</v>
      </c>
      <c r="M3">
        <v>0.93</v>
      </c>
      <c r="N3">
        <v>1.08</v>
      </c>
      <c r="O3">
        <v>1.28</v>
      </c>
      <c r="P3" s="3" t="str">
        <f t="shared" si="0"/>
        <v>A</v>
      </c>
      <c r="Q3" t="s">
        <v>20</v>
      </c>
      <c r="R3">
        <v>1.6</v>
      </c>
    </row>
    <row r="4" spans="1:18">
      <c r="A4">
        <v>9768514</v>
      </c>
      <c r="B4" t="s">
        <v>22</v>
      </c>
      <c r="C4" t="s">
        <v>19</v>
      </c>
      <c r="D4">
        <v>2021</v>
      </c>
      <c r="E4">
        <v>1190.18</v>
      </c>
      <c r="F4">
        <v>3721.8</v>
      </c>
      <c r="G4">
        <v>109999</v>
      </c>
      <c r="H4">
        <v>26823.9801667794</v>
      </c>
      <c r="I4">
        <v>1.26136586866486</v>
      </c>
      <c r="J4">
        <v>4.32404306189052</v>
      </c>
      <c r="K4">
        <v>0.292</v>
      </c>
      <c r="L4">
        <v>0.82</v>
      </c>
      <c r="M4">
        <v>0.93</v>
      </c>
      <c r="N4">
        <v>1.08</v>
      </c>
      <c r="O4">
        <v>1.28</v>
      </c>
      <c r="P4" s="3" t="str">
        <f t="shared" si="0"/>
        <v>A</v>
      </c>
      <c r="Q4" t="s">
        <v>20</v>
      </c>
      <c r="R4">
        <v>1.6</v>
      </c>
    </row>
    <row r="5" spans="1:18">
      <c r="A5">
        <v>9578385</v>
      </c>
      <c r="B5" t="s">
        <v>23</v>
      </c>
      <c r="C5" t="s">
        <v>19</v>
      </c>
      <c r="D5">
        <v>2021</v>
      </c>
      <c r="E5">
        <v>2226.24</v>
      </c>
      <c r="F5">
        <v>7030.06</v>
      </c>
      <c r="G5">
        <v>116337</v>
      </c>
      <c r="H5">
        <v>47804.1657719562</v>
      </c>
      <c r="I5">
        <v>1.26408252481849</v>
      </c>
      <c r="J5">
        <v>4.17877747505374</v>
      </c>
      <c r="K5">
        <v>0.303</v>
      </c>
      <c r="L5">
        <v>0.82</v>
      </c>
      <c r="M5">
        <v>0.93</v>
      </c>
      <c r="N5">
        <v>1.08</v>
      </c>
      <c r="O5">
        <v>1.28</v>
      </c>
      <c r="P5" s="3" t="str">
        <f t="shared" si="0"/>
        <v>A</v>
      </c>
      <c r="Q5" t="s">
        <v>20</v>
      </c>
      <c r="R5">
        <v>1.6</v>
      </c>
    </row>
    <row r="6" spans="1:18">
      <c r="A6">
        <v>9640499</v>
      </c>
      <c r="B6" t="s">
        <v>24</v>
      </c>
      <c r="C6" t="s">
        <v>19</v>
      </c>
      <c r="D6">
        <v>2021</v>
      </c>
      <c r="E6">
        <v>317.33</v>
      </c>
      <c r="F6">
        <v>995.27</v>
      </c>
      <c r="G6">
        <v>114598</v>
      </c>
      <c r="H6">
        <v>6717.40050804403</v>
      </c>
      <c r="I6">
        <v>1.29289314402151</v>
      </c>
      <c r="J6">
        <v>4.21734516137054</v>
      </c>
      <c r="K6">
        <v>0.307</v>
      </c>
      <c r="L6">
        <v>0.82</v>
      </c>
      <c r="M6">
        <v>0.93</v>
      </c>
      <c r="N6">
        <v>1.08</v>
      </c>
      <c r="O6">
        <v>1.28</v>
      </c>
      <c r="P6" s="3" t="str">
        <f t="shared" si="0"/>
        <v>A</v>
      </c>
      <c r="Q6" t="s">
        <v>20</v>
      </c>
      <c r="R6">
        <v>1.6</v>
      </c>
    </row>
    <row r="7" spans="1:18">
      <c r="A7">
        <v>9645035</v>
      </c>
      <c r="B7" t="s">
        <v>25</v>
      </c>
      <c r="C7" t="s">
        <v>19</v>
      </c>
      <c r="D7">
        <v>2021</v>
      </c>
      <c r="E7">
        <v>1061.42</v>
      </c>
      <c r="F7">
        <v>3356.21</v>
      </c>
      <c r="G7">
        <v>105845</v>
      </c>
      <c r="H7">
        <v>23210.5838617975</v>
      </c>
      <c r="I7">
        <v>1.36613215812413</v>
      </c>
      <c r="J7">
        <v>4.42678294489064</v>
      </c>
      <c r="K7">
        <v>0.309</v>
      </c>
      <c r="L7">
        <v>0.82</v>
      </c>
      <c r="M7">
        <v>0.93</v>
      </c>
      <c r="N7">
        <v>1.08</v>
      </c>
      <c r="O7">
        <v>1.28</v>
      </c>
      <c r="P7" s="3" t="str">
        <f t="shared" si="0"/>
        <v>A</v>
      </c>
      <c r="Q7" t="s">
        <v>20</v>
      </c>
      <c r="R7">
        <v>1.6</v>
      </c>
    </row>
    <row r="8" spans="1:18">
      <c r="A8">
        <v>9640554</v>
      </c>
      <c r="B8" t="s">
        <v>26</v>
      </c>
      <c r="C8" t="s">
        <v>19</v>
      </c>
      <c r="D8">
        <v>2021</v>
      </c>
      <c r="E8">
        <v>547.49</v>
      </c>
      <c r="F8">
        <v>1717.07</v>
      </c>
      <c r="G8">
        <v>84999</v>
      </c>
      <c r="H8">
        <v>12900.3298774741</v>
      </c>
      <c r="I8">
        <v>1.56593369168251</v>
      </c>
      <c r="J8">
        <v>5.06051494669959</v>
      </c>
      <c r="K8">
        <v>0.309</v>
      </c>
      <c r="L8">
        <v>0.82</v>
      </c>
      <c r="M8">
        <v>0.93</v>
      </c>
      <c r="N8">
        <v>1.08</v>
      </c>
      <c r="O8">
        <v>1.28</v>
      </c>
      <c r="P8" s="3" t="str">
        <f t="shared" si="0"/>
        <v>A</v>
      </c>
      <c r="Q8" t="s">
        <v>20</v>
      </c>
      <c r="R8">
        <v>1.6</v>
      </c>
    </row>
    <row r="9" spans="1:18">
      <c r="A9">
        <v>9468528</v>
      </c>
      <c r="B9" t="s">
        <v>27</v>
      </c>
      <c r="C9" t="s">
        <v>19</v>
      </c>
      <c r="D9">
        <v>2021</v>
      </c>
      <c r="E9">
        <v>1764</v>
      </c>
      <c r="F9">
        <v>5559.43</v>
      </c>
      <c r="G9">
        <v>159055</v>
      </c>
      <c r="H9">
        <v>32582.1943110454</v>
      </c>
      <c r="I9">
        <v>1.07276009717542</v>
      </c>
      <c r="J9">
        <v>3.45297370421014</v>
      </c>
      <c r="K9">
        <v>0.311</v>
      </c>
      <c r="L9">
        <v>0.82</v>
      </c>
      <c r="M9">
        <v>0.93</v>
      </c>
      <c r="N9">
        <v>1.08</v>
      </c>
      <c r="O9">
        <v>1.28</v>
      </c>
      <c r="P9" s="3" t="str">
        <f t="shared" si="0"/>
        <v>A</v>
      </c>
      <c r="Q9" t="s">
        <v>20</v>
      </c>
      <c r="R9">
        <v>1.6</v>
      </c>
    </row>
    <row r="10" spans="1:18">
      <c r="A10">
        <v>9786633</v>
      </c>
      <c r="B10" t="s">
        <v>28</v>
      </c>
      <c r="C10" t="s">
        <v>19</v>
      </c>
      <c r="D10">
        <v>2021</v>
      </c>
      <c r="E10">
        <v>2089.9</v>
      </c>
      <c r="F10">
        <v>6558.28</v>
      </c>
      <c r="G10">
        <v>109985</v>
      </c>
      <c r="H10">
        <v>44081.4174224847</v>
      </c>
      <c r="I10">
        <v>1.35269830162691</v>
      </c>
      <c r="J10">
        <v>4.32437880232066</v>
      </c>
      <c r="K10">
        <v>0.313</v>
      </c>
      <c r="L10">
        <v>0.82</v>
      </c>
      <c r="M10">
        <v>0.93</v>
      </c>
      <c r="N10">
        <v>1.08</v>
      </c>
      <c r="O10">
        <v>1.28</v>
      </c>
      <c r="P10" s="3" t="str">
        <f t="shared" si="0"/>
        <v>A</v>
      </c>
      <c r="Q10" t="s">
        <v>20</v>
      </c>
      <c r="R10">
        <v>1.6</v>
      </c>
    </row>
    <row r="11" spans="1:18">
      <c r="A11">
        <v>9645023</v>
      </c>
      <c r="B11" t="s">
        <v>29</v>
      </c>
      <c r="C11" t="s">
        <v>19</v>
      </c>
      <c r="D11">
        <v>2021</v>
      </c>
      <c r="E11">
        <v>69.35</v>
      </c>
      <c r="F11">
        <v>219.04</v>
      </c>
      <c r="G11">
        <v>106138</v>
      </c>
      <c r="H11">
        <v>1445.99666388657</v>
      </c>
      <c r="I11">
        <v>1.42720132431417</v>
      </c>
      <c r="J11">
        <v>4.41932449107959</v>
      </c>
      <c r="K11">
        <v>0.323</v>
      </c>
      <c r="L11">
        <v>0.82</v>
      </c>
      <c r="M11">
        <v>0.93</v>
      </c>
      <c r="N11">
        <v>1.08</v>
      </c>
      <c r="O11">
        <v>1.28</v>
      </c>
      <c r="P11" s="3" t="str">
        <f t="shared" si="0"/>
        <v>A</v>
      </c>
      <c r="Q11" t="s">
        <v>20</v>
      </c>
      <c r="R11">
        <v>1.6</v>
      </c>
    </row>
    <row r="12" spans="1:18">
      <c r="A12">
        <v>9661857</v>
      </c>
      <c r="B12" t="s">
        <v>30</v>
      </c>
      <c r="C12" t="s">
        <v>19</v>
      </c>
      <c r="D12">
        <v>2021</v>
      </c>
      <c r="E12">
        <v>2265.29</v>
      </c>
      <c r="F12">
        <v>7083.11</v>
      </c>
      <c r="G12">
        <v>105472</v>
      </c>
      <c r="H12">
        <v>43197.7498093059</v>
      </c>
      <c r="I12">
        <v>1.5546251178266</v>
      </c>
      <c r="J12">
        <v>4.43632606971802</v>
      </c>
      <c r="K12">
        <v>0.35</v>
      </c>
      <c r="L12">
        <v>0.82</v>
      </c>
      <c r="M12">
        <v>0.93</v>
      </c>
      <c r="N12">
        <v>1.08</v>
      </c>
      <c r="O12">
        <v>1.28</v>
      </c>
      <c r="P12" s="3" t="str">
        <f t="shared" si="0"/>
        <v>A</v>
      </c>
      <c r="Q12" t="s">
        <v>20</v>
      </c>
      <c r="R12">
        <v>1.6</v>
      </c>
    </row>
    <row r="13" spans="1:18">
      <c r="A13">
        <v>9443841</v>
      </c>
      <c r="B13" t="s">
        <v>31</v>
      </c>
      <c r="C13" t="s">
        <v>19</v>
      </c>
      <c r="D13">
        <v>2021</v>
      </c>
      <c r="E13">
        <v>2508.13</v>
      </c>
      <c r="F13">
        <v>8041.06</v>
      </c>
      <c r="G13">
        <v>158914</v>
      </c>
      <c r="H13">
        <v>41177.6391397143</v>
      </c>
      <c r="I13">
        <v>1.22882404267453</v>
      </c>
      <c r="J13">
        <v>3.45484225515416</v>
      </c>
      <c r="K13">
        <v>0.356</v>
      </c>
      <c r="L13">
        <v>0.82</v>
      </c>
      <c r="M13">
        <v>0.93</v>
      </c>
      <c r="N13">
        <v>1.08</v>
      </c>
      <c r="O13">
        <v>1.28</v>
      </c>
      <c r="P13" s="3" t="str">
        <f t="shared" si="0"/>
        <v>A</v>
      </c>
      <c r="Q13" t="s">
        <v>20</v>
      </c>
      <c r="R13">
        <v>1.6</v>
      </c>
    </row>
    <row r="14" spans="1:18">
      <c r="A14">
        <v>9480655</v>
      </c>
      <c r="B14" t="s">
        <v>32</v>
      </c>
      <c r="C14" t="s">
        <v>19</v>
      </c>
      <c r="D14">
        <v>2021</v>
      </c>
      <c r="E14">
        <v>2497.85</v>
      </c>
      <c r="F14">
        <v>7829.36</v>
      </c>
      <c r="G14">
        <v>159540</v>
      </c>
      <c r="H14">
        <v>39479.2160581634</v>
      </c>
      <c r="I14">
        <v>1.24304873157444</v>
      </c>
      <c r="J14">
        <v>3.4465667297521</v>
      </c>
      <c r="K14">
        <v>0.361</v>
      </c>
      <c r="L14">
        <v>0.82</v>
      </c>
      <c r="M14">
        <v>0.93</v>
      </c>
      <c r="N14">
        <v>1.08</v>
      </c>
      <c r="O14">
        <v>1.28</v>
      </c>
      <c r="P14" s="3" t="str">
        <f t="shared" si="0"/>
        <v>A</v>
      </c>
      <c r="Q14" t="s">
        <v>20</v>
      </c>
      <c r="R14">
        <v>1.6</v>
      </c>
    </row>
    <row r="15" spans="1:18">
      <c r="A15">
        <v>9407976</v>
      </c>
      <c r="B15" t="s">
        <v>33</v>
      </c>
      <c r="C15" t="s">
        <v>19</v>
      </c>
      <c r="D15">
        <v>2021</v>
      </c>
      <c r="E15">
        <v>2449.23</v>
      </c>
      <c r="F15">
        <v>7852.23</v>
      </c>
      <c r="G15">
        <v>156840</v>
      </c>
      <c r="H15">
        <v>39452.8028350516</v>
      </c>
      <c r="I15">
        <v>1.26899034061143</v>
      </c>
      <c r="J15">
        <v>3.48263909831871</v>
      </c>
      <c r="K15">
        <v>0.364</v>
      </c>
      <c r="L15">
        <v>0.82</v>
      </c>
      <c r="M15">
        <v>0.93</v>
      </c>
      <c r="N15">
        <v>1.08</v>
      </c>
      <c r="O15">
        <v>1.28</v>
      </c>
      <c r="P15" s="3" t="str">
        <f t="shared" si="0"/>
        <v>A</v>
      </c>
      <c r="Q15" t="s">
        <v>20</v>
      </c>
      <c r="R15">
        <v>1.6</v>
      </c>
    </row>
    <row r="16" spans="1:18">
      <c r="A16">
        <v>9683738</v>
      </c>
      <c r="B16" t="s">
        <v>34</v>
      </c>
      <c r="C16" t="s">
        <v>19</v>
      </c>
      <c r="D16">
        <v>2021</v>
      </c>
      <c r="E16">
        <v>322.24</v>
      </c>
      <c r="F16">
        <v>1011.2</v>
      </c>
      <c r="G16">
        <v>106003</v>
      </c>
      <c r="H16">
        <v>5931.16142094607</v>
      </c>
      <c r="I16">
        <v>1.60834480514084</v>
      </c>
      <c r="J16">
        <v>4.42275685663222</v>
      </c>
      <c r="K16">
        <v>0.364</v>
      </c>
      <c r="L16">
        <v>0.82</v>
      </c>
      <c r="M16">
        <v>0.93</v>
      </c>
      <c r="N16">
        <v>1.08</v>
      </c>
      <c r="O16">
        <v>1.28</v>
      </c>
      <c r="P16" s="3" t="str">
        <f t="shared" si="0"/>
        <v>A</v>
      </c>
      <c r="Q16" t="s">
        <v>20</v>
      </c>
      <c r="R16">
        <v>1.6</v>
      </c>
    </row>
    <row r="17" spans="1:18">
      <c r="A17">
        <v>9804239</v>
      </c>
      <c r="B17" t="s">
        <v>35</v>
      </c>
      <c r="C17" t="s">
        <v>19</v>
      </c>
      <c r="D17">
        <v>2021</v>
      </c>
      <c r="E17">
        <v>390.54</v>
      </c>
      <c r="F17">
        <v>1240.82</v>
      </c>
      <c r="G17">
        <v>114780</v>
      </c>
      <c r="H17">
        <v>6934.30397727273</v>
      </c>
      <c r="I17">
        <v>1.55897693109758</v>
      </c>
      <c r="J17">
        <v>4.21326470713809</v>
      </c>
      <c r="K17">
        <v>0.37</v>
      </c>
      <c r="L17">
        <v>0.82</v>
      </c>
      <c r="M17">
        <v>0.93</v>
      </c>
      <c r="N17">
        <v>1.08</v>
      </c>
      <c r="O17">
        <v>1.28</v>
      </c>
      <c r="P17" s="3" t="str">
        <f t="shared" si="0"/>
        <v>A</v>
      </c>
      <c r="Q17" t="s">
        <v>20</v>
      </c>
      <c r="R17">
        <v>1.6</v>
      </c>
    </row>
    <row r="18" spans="1:18">
      <c r="A18">
        <v>9407988</v>
      </c>
      <c r="B18" t="s">
        <v>36</v>
      </c>
      <c r="C18" t="s">
        <v>19</v>
      </c>
      <c r="D18">
        <v>2021</v>
      </c>
      <c r="E18">
        <v>2364.9</v>
      </c>
      <c r="F18">
        <v>7581.87</v>
      </c>
      <c r="G18">
        <v>156642</v>
      </c>
      <c r="H18">
        <v>37154.7525530244</v>
      </c>
      <c r="I18">
        <v>1.3027279793968</v>
      </c>
      <c r="J18">
        <v>3.48532375205748</v>
      </c>
      <c r="K18">
        <v>0.374</v>
      </c>
      <c r="L18">
        <v>0.82</v>
      </c>
      <c r="M18">
        <v>0.93</v>
      </c>
      <c r="N18">
        <v>1.08</v>
      </c>
      <c r="O18">
        <v>1.28</v>
      </c>
      <c r="P18" s="3" t="str">
        <f t="shared" si="0"/>
        <v>A</v>
      </c>
      <c r="Q18" t="s">
        <v>20</v>
      </c>
      <c r="R18">
        <v>1.6</v>
      </c>
    </row>
    <row r="19" spans="1:18">
      <c r="A19">
        <v>9802580</v>
      </c>
      <c r="B19" t="s">
        <v>37</v>
      </c>
      <c r="C19" t="s">
        <v>19</v>
      </c>
      <c r="D19">
        <v>2021</v>
      </c>
      <c r="E19">
        <v>2179.23</v>
      </c>
      <c r="F19">
        <v>6799.16</v>
      </c>
      <c r="G19">
        <v>104026</v>
      </c>
      <c r="H19">
        <v>38577.2703133298</v>
      </c>
      <c r="I19">
        <v>1.69426706143465</v>
      </c>
      <c r="J19">
        <v>4.47384137134944</v>
      </c>
      <c r="K19">
        <v>0.379</v>
      </c>
      <c r="L19">
        <v>0.82</v>
      </c>
      <c r="M19">
        <v>0.93</v>
      </c>
      <c r="N19">
        <v>1.08</v>
      </c>
      <c r="O19">
        <v>1.28</v>
      </c>
      <c r="P19" s="3" t="str">
        <f t="shared" si="0"/>
        <v>A</v>
      </c>
      <c r="Q19" t="s">
        <v>20</v>
      </c>
      <c r="R19">
        <v>1.6</v>
      </c>
    </row>
    <row r="20" spans="1:18">
      <c r="A20">
        <v>9286437</v>
      </c>
      <c r="B20" t="s">
        <v>38</v>
      </c>
      <c r="C20" t="s">
        <v>19</v>
      </c>
      <c r="D20">
        <v>2021</v>
      </c>
      <c r="E20">
        <v>1455.86</v>
      </c>
      <c r="F20">
        <v>4565.52</v>
      </c>
      <c r="G20">
        <v>73590</v>
      </c>
      <c r="H20">
        <v>28937.7857284834</v>
      </c>
      <c r="I20">
        <v>2.14390802608107</v>
      </c>
      <c r="J20">
        <v>5.52557744324818</v>
      </c>
      <c r="K20">
        <v>0.388</v>
      </c>
      <c r="L20">
        <v>0.82</v>
      </c>
      <c r="M20">
        <v>0.93</v>
      </c>
      <c r="N20">
        <v>1.08</v>
      </c>
      <c r="O20">
        <v>1.28</v>
      </c>
      <c r="P20" s="3" t="str">
        <f t="shared" si="0"/>
        <v>A</v>
      </c>
      <c r="Q20" t="s">
        <v>20</v>
      </c>
      <c r="R20">
        <v>1.6</v>
      </c>
    </row>
    <row r="21" spans="1:18">
      <c r="A21">
        <v>9779745</v>
      </c>
      <c r="B21" t="s">
        <v>39</v>
      </c>
      <c r="C21" t="s">
        <v>19</v>
      </c>
      <c r="D21">
        <v>2021</v>
      </c>
      <c r="E21">
        <v>1025.06</v>
      </c>
      <c r="F21">
        <v>3221.16</v>
      </c>
      <c r="G21">
        <v>109999</v>
      </c>
      <c r="H21">
        <v>17306.4325510721</v>
      </c>
      <c r="I21">
        <v>1.6920609637397</v>
      </c>
      <c r="J21">
        <v>4.32404306189052</v>
      </c>
      <c r="K21">
        <v>0.391</v>
      </c>
      <c r="L21">
        <v>0.82</v>
      </c>
      <c r="M21">
        <v>0.93</v>
      </c>
      <c r="N21">
        <v>1.08</v>
      </c>
      <c r="O21">
        <v>1.28</v>
      </c>
      <c r="P21" s="3" t="str">
        <f t="shared" si="0"/>
        <v>A</v>
      </c>
      <c r="Q21" t="s">
        <v>20</v>
      </c>
      <c r="R21">
        <v>1.6</v>
      </c>
    </row>
    <row r="22" spans="1:18">
      <c r="A22">
        <v>9645009</v>
      </c>
      <c r="B22" t="s">
        <v>40</v>
      </c>
      <c r="C22" t="s">
        <v>19</v>
      </c>
      <c r="D22">
        <v>2021</v>
      </c>
      <c r="E22">
        <v>1147.98</v>
      </c>
      <c r="F22">
        <v>3626.14</v>
      </c>
      <c r="G22">
        <v>84999</v>
      </c>
      <c r="H22">
        <v>21079.324274697</v>
      </c>
      <c r="I22">
        <v>2.02383017245188</v>
      </c>
      <c r="J22">
        <v>5.06051494669959</v>
      </c>
      <c r="K22">
        <v>0.4</v>
      </c>
      <c r="L22">
        <v>0.82</v>
      </c>
      <c r="M22">
        <v>0.93</v>
      </c>
      <c r="N22">
        <v>1.08</v>
      </c>
      <c r="O22">
        <v>1.28</v>
      </c>
      <c r="P22" s="3" t="str">
        <f t="shared" si="0"/>
        <v>A</v>
      </c>
      <c r="Q22" t="s">
        <v>20</v>
      </c>
      <c r="R22">
        <v>1.6</v>
      </c>
    </row>
    <row r="23" spans="1:18">
      <c r="A23">
        <v>9797735</v>
      </c>
      <c r="B23" t="s">
        <v>41</v>
      </c>
      <c r="C23" t="s">
        <v>19</v>
      </c>
      <c r="D23">
        <v>2021</v>
      </c>
      <c r="E23">
        <v>1367.47</v>
      </c>
      <c r="F23">
        <v>4307.11</v>
      </c>
      <c r="G23">
        <v>113563</v>
      </c>
      <c r="H23">
        <v>22326.0408163265</v>
      </c>
      <c r="I23">
        <v>1.69878098933409</v>
      </c>
      <c r="J23">
        <v>4.24074986811765</v>
      </c>
      <c r="K23">
        <v>0.401</v>
      </c>
      <c r="L23">
        <v>0.82</v>
      </c>
      <c r="M23">
        <v>0.93</v>
      </c>
      <c r="N23">
        <v>1.08</v>
      </c>
      <c r="O23">
        <v>1.28</v>
      </c>
      <c r="P23" s="3" t="str">
        <f t="shared" si="0"/>
        <v>A</v>
      </c>
      <c r="Q23" t="s">
        <v>20</v>
      </c>
      <c r="R23">
        <v>1.6</v>
      </c>
    </row>
    <row r="24" spans="1:18">
      <c r="A24">
        <v>9779757</v>
      </c>
      <c r="B24" t="s">
        <v>42</v>
      </c>
      <c r="C24" t="s">
        <v>19</v>
      </c>
      <c r="D24">
        <v>2021</v>
      </c>
      <c r="E24">
        <v>2073.39</v>
      </c>
      <c r="F24">
        <v>6513.24</v>
      </c>
      <c r="G24">
        <v>109999</v>
      </c>
      <c r="H24">
        <v>34051.4041714567</v>
      </c>
      <c r="I24">
        <v>1.73889484023386</v>
      </c>
      <c r="J24">
        <v>4.32404306189052</v>
      </c>
      <c r="K24">
        <v>0.402</v>
      </c>
      <c r="L24">
        <v>0.82</v>
      </c>
      <c r="M24">
        <v>0.93</v>
      </c>
      <c r="N24">
        <v>1.08</v>
      </c>
      <c r="O24">
        <v>1.28</v>
      </c>
      <c r="P24" s="3" t="str">
        <f t="shared" si="0"/>
        <v>A</v>
      </c>
      <c r="Q24" t="s">
        <v>20</v>
      </c>
      <c r="R24">
        <v>1.6</v>
      </c>
    </row>
    <row r="25" spans="1:18">
      <c r="A25">
        <v>9401544</v>
      </c>
      <c r="B25" t="s">
        <v>43</v>
      </c>
      <c r="C25" t="s">
        <v>19</v>
      </c>
      <c r="D25">
        <v>2021</v>
      </c>
      <c r="E25">
        <v>2577.95</v>
      </c>
      <c r="F25">
        <v>8264.91</v>
      </c>
      <c r="G25">
        <v>158880</v>
      </c>
      <c r="H25">
        <v>37345.3570911198</v>
      </c>
      <c r="I25">
        <v>1.39293958702988</v>
      </c>
      <c r="J25">
        <v>3.45529322719972</v>
      </c>
      <c r="K25">
        <v>0.403</v>
      </c>
      <c r="L25">
        <v>0.82</v>
      </c>
      <c r="M25">
        <v>0.93</v>
      </c>
      <c r="N25">
        <v>1.08</v>
      </c>
      <c r="O25">
        <v>1.28</v>
      </c>
      <c r="P25" s="3" t="str">
        <f t="shared" si="0"/>
        <v>A</v>
      </c>
      <c r="Q25" t="s">
        <v>20</v>
      </c>
      <c r="R25">
        <v>1.6</v>
      </c>
    </row>
    <row r="26" spans="1:18">
      <c r="A26">
        <v>9286827</v>
      </c>
      <c r="B26" t="s">
        <v>44</v>
      </c>
      <c r="C26" t="s">
        <v>19</v>
      </c>
      <c r="D26">
        <v>2021</v>
      </c>
      <c r="E26">
        <v>2282.9</v>
      </c>
      <c r="F26">
        <v>7318.97</v>
      </c>
      <c r="G26">
        <v>73590</v>
      </c>
      <c r="H26">
        <v>44190.8633372048</v>
      </c>
      <c r="I26">
        <v>2.25060188265485</v>
      </c>
      <c r="J26">
        <v>5.52557744324818</v>
      </c>
      <c r="K26">
        <v>0.407</v>
      </c>
      <c r="L26">
        <v>0.82</v>
      </c>
      <c r="M26">
        <v>0.93</v>
      </c>
      <c r="N26">
        <v>1.08</v>
      </c>
      <c r="O26">
        <v>1.28</v>
      </c>
      <c r="P26" s="3" t="str">
        <f t="shared" si="0"/>
        <v>A</v>
      </c>
      <c r="Q26" t="s">
        <v>20</v>
      </c>
      <c r="R26">
        <v>1.6</v>
      </c>
    </row>
    <row r="27" spans="1:18">
      <c r="A27">
        <v>9416795</v>
      </c>
      <c r="B27" t="s">
        <v>45</v>
      </c>
      <c r="C27" t="s">
        <v>19</v>
      </c>
      <c r="D27">
        <v>2021</v>
      </c>
      <c r="E27">
        <v>2802.61</v>
      </c>
      <c r="F27">
        <v>8890.11</v>
      </c>
      <c r="G27">
        <v>158475</v>
      </c>
      <c r="H27">
        <v>38742.1896599392</v>
      </c>
      <c r="I27">
        <v>1.44797882667322</v>
      </c>
      <c r="J27">
        <v>3.46067707508485</v>
      </c>
      <c r="K27">
        <v>0.418</v>
      </c>
      <c r="L27">
        <v>0.82</v>
      </c>
      <c r="M27">
        <v>0.93</v>
      </c>
      <c r="N27">
        <v>1.08</v>
      </c>
      <c r="O27">
        <v>1.28</v>
      </c>
      <c r="P27" s="3" t="str">
        <f t="shared" si="0"/>
        <v>A</v>
      </c>
      <c r="Q27" t="s">
        <v>20</v>
      </c>
      <c r="R27">
        <v>1.6</v>
      </c>
    </row>
    <row r="28" spans="1:18">
      <c r="A28">
        <v>9726487</v>
      </c>
      <c r="B28" t="s">
        <v>46</v>
      </c>
      <c r="C28" t="s">
        <v>19</v>
      </c>
      <c r="D28">
        <v>2021</v>
      </c>
      <c r="E28">
        <v>2097.11</v>
      </c>
      <c r="F28">
        <v>6562.87</v>
      </c>
      <c r="G28">
        <v>105483</v>
      </c>
      <c r="H28">
        <v>33020.1543064084</v>
      </c>
      <c r="I28">
        <v>1.88422269445614</v>
      </c>
      <c r="J28">
        <v>4.43604385975731</v>
      </c>
      <c r="K28">
        <v>0.425</v>
      </c>
      <c r="L28">
        <v>0.82</v>
      </c>
      <c r="M28">
        <v>0.93</v>
      </c>
      <c r="N28">
        <v>1.08</v>
      </c>
      <c r="O28">
        <v>1.28</v>
      </c>
      <c r="P28" s="3" t="str">
        <f t="shared" si="0"/>
        <v>A</v>
      </c>
      <c r="Q28" t="s">
        <v>20</v>
      </c>
      <c r="R28">
        <v>1.6</v>
      </c>
    </row>
    <row r="29" spans="1:18">
      <c r="A29">
        <v>9187057</v>
      </c>
      <c r="B29" t="s">
        <v>47</v>
      </c>
      <c r="C29" t="s">
        <v>19</v>
      </c>
      <c r="D29">
        <v>2021</v>
      </c>
      <c r="E29">
        <v>1349.72</v>
      </c>
      <c r="F29">
        <v>4309.46</v>
      </c>
      <c r="G29">
        <v>42721</v>
      </c>
      <c r="H29">
        <v>30724.3341679945</v>
      </c>
      <c r="I29">
        <v>3.2832122842068</v>
      </c>
      <c r="J29">
        <v>7.69920493699918</v>
      </c>
      <c r="K29">
        <v>0.426</v>
      </c>
      <c r="L29">
        <v>0.82</v>
      </c>
      <c r="M29">
        <v>0.93</v>
      </c>
      <c r="N29">
        <v>1.08</v>
      </c>
      <c r="O29">
        <v>1.28</v>
      </c>
      <c r="P29" s="3" t="str">
        <f t="shared" si="0"/>
        <v>A</v>
      </c>
      <c r="Q29" t="s">
        <v>20</v>
      </c>
      <c r="R29">
        <v>1.6</v>
      </c>
    </row>
    <row r="30" spans="1:18">
      <c r="A30">
        <v>9786152</v>
      </c>
      <c r="B30" t="s">
        <v>48</v>
      </c>
      <c r="C30" t="s">
        <v>19</v>
      </c>
      <c r="D30">
        <v>2021</v>
      </c>
      <c r="E30">
        <v>413.26</v>
      </c>
      <c r="F30">
        <v>1287.38</v>
      </c>
      <c r="G30">
        <v>113004</v>
      </c>
      <c r="H30">
        <v>6261.51515151515</v>
      </c>
      <c r="I30">
        <v>1.81942226737234</v>
      </c>
      <c r="J30">
        <v>4.25353403155413</v>
      </c>
      <c r="K30">
        <v>0.428</v>
      </c>
      <c r="L30">
        <v>0.82</v>
      </c>
      <c r="M30">
        <v>0.93</v>
      </c>
      <c r="N30">
        <v>1.08</v>
      </c>
      <c r="O30">
        <v>1.28</v>
      </c>
      <c r="P30" s="3" t="str">
        <f t="shared" si="0"/>
        <v>A</v>
      </c>
      <c r="Q30" t="s">
        <v>20</v>
      </c>
      <c r="R30">
        <v>1.6</v>
      </c>
    </row>
    <row r="31" spans="1:18">
      <c r="A31">
        <v>9256432</v>
      </c>
      <c r="B31" t="s">
        <v>49</v>
      </c>
      <c r="C31" t="s">
        <v>19</v>
      </c>
      <c r="D31">
        <v>2021</v>
      </c>
      <c r="E31">
        <v>2204</v>
      </c>
      <c r="F31">
        <v>7066.02</v>
      </c>
      <c r="G31">
        <v>72514</v>
      </c>
      <c r="H31">
        <v>40799.7038134024</v>
      </c>
      <c r="I31">
        <v>2.38833910638046</v>
      </c>
      <c r="J31">
        <v>5.57544843968729</v>
      </c>
      <c r="K31">
        <v>0.428</v>
      </c>
      <c r="L31">
        <v>0.82</v>
      </c>
      <c r="M31">
        <v>0.93</v>
      </c>
      <c r="N31">
        <v>1.08</v>
      </c>
      <c r="O31">
        <v>1.28</v>
      </c>
      <c r="P31" s="3" t="str">
        <f t="shared" si="0"/>
        <v>A</v>
      </c>
      <c r="Q31" t="s">
        <v>20</v>
      </c>
      <c r="R31">
        <v>1.6</v>
      </c>
    </row>
    <row r="32" spans="1:18">
      <c r="A32">
        <v>9697301</v>
      </c>
      <c r="B32" t="s">
        <v>50</v>
      </c>
      <c r="C32" t="s">
        <v>19</v>
      </c>
      <c r="D32">
        <v>2021</v>
      </c>
      <c r="E32">
        <v>2085.48</v>
      </c>
      <c r="F32">
        <v>6603.28</v>
      </c>
      <c r="G32">
        <v>114795</v>
      </c>
      <c r="H32">
        <v>31844.2510306917</v>
      </c>
      <c r="I32">
        <v>1.80636579900293</v>
      </c>
      <c r="J32">
        <v>4.21292887060839</v>
      </c>
      <c r="K32">
        <v>0.429</v>
      </c>
      <c r="L32">
        <v>0.82</v>
      </c>
      <c r="M32">
        <v>0.93</v>
      </c>
      <c r="N32">
        <v>1.08</v>
      </c>
      <c r="O32">
        <v>1.28</v>
      </c>
      <c r="P32" s="3" t="str">
        <f t="shared" si="0"/>
        <v>A</v>
      </c>
      <c r="Q32" t="s">
        <v>20</v>
      </c>
      <c r="R32">
        <v>1.6</v>
      </c>
    </row>
    <row r="33" spans="1:18">
      <c r="A33">
        <v>9786164</v>
      </c>
      <c r="B33" t="s">
        <v>51</v>
      </c>
      <c r="C33" t="s">
        <v>19</v>
      </c>
      <c r="D33">
        <v>2021</v>
      </c>
      <c r="E33">
        <v>966.3</v>
      </c>
      <c r="F33">
        <v>3038.76</v>
      </c>
      <c r="G33">
        <v>113039</v>
      </c>
      <c r="H33">
        <v>14618.7594553706</v>
      </c>
      <c r="I33">
        <v>1.83889771908198</v>
      </c>
      <c r="J33">
        <v>4.25273060587441</v>
      </c>
      <c r="K33">
        <v>0.432</v>
      </c>
      <c r="L33">
        <v>0.82</v>
      </c>
      <c r="M33">
        <v>0.93</v>
      </c>
      <c r="N33">
        <v>1.08</v>
      </c>
      <c r="O33">
        <v>1.28</v>
      </c>
      <c r="P33" s="3" t="str">
        <f t="shared" si="0"/>
        <v>A</v>
      </c>
      <c r="Q33" t="s">
        <v>20</v>
      </c>
      <c r="R33">
        <v>1.6</v>
      </c>
    </row>
    <row r="34" spans="1:18">
      <c r="A34">
        <v>9573701</v>
      </c>
      <c r="B34" t="s">
        <v>52</v>
      </c>
      <c r="C34" t="s">
        <v>19</v>
      </c>
      <c r="D34">
        <v>2021</v>
      </c>
      <c r="E34">
        <v>3381.92</v>
      </c>
      <c r="F34">
        <v>10616.7</v>
      </c>
      <c r="G34">
        <v>149999</v>
      </c>
      <c r="H34">
        <v>45695.4465612755</v>
      </c>
      <c r="I34">
        <v>1.54891739074195</v>
      </c>
      <c r="J34">
        <v>3.57868306383417</v>
      </c>
      <c r="K34">
        <v>0.433</v>
      </c>
      <c r="L34">
        <v>0.82</v>
      </c>
      <c r="M34">
        <v>0.93</v>
      </c>
      <c r="N34">
        <v>1.08</v>
      </c>
      <c r="O34">
        <v>1.28</v>
      </c>
      <c r="P34" s="3" t="str">
        <f t="shared" si="0"/>
        <v>A</v>
      </c>
      <c r="Q34" t="s">
        <v>20</v>
      </c>
      <c r="R34">
        <v>1.6</v>
      </c>
    </row>
    <row r="35" spans="1:18">
      <c r="A35">
        <v>9798428</v>
      </c>
      <c r="B35" t="s">
        <v>53</v>
      </c>
      <c r="C35" t="s">
        <v>19</v>
      </c>
      <c r="D35">
        <v>2021</v>
      </c>
      <c r="E35">
        <v>518.2</v>
      </c>
      <c r="F35">
        <v>1620.53</v>
      </c>
      <c r="G35">
        <v>112038</v>
      </c>
      <c r="H35">
        <v>7808.92103676914</v>
      </c>
      <c r="I35">
        <v>1.85225466143293</v>
      </c>
      <c r="J35">
        <v>4.27586788370522</v>
      </c>
      <c r="K35">
        <v>0.433</v>
      </c>
      <c r="L35">
        <v>0.82</v>
      </c>
      <c r="M35">
        <v>0.93</v>
      </c>
      <c r="N35">
        <v>1.08</v>
      </c>
      <c r="O35">
        <v>1.28</v>
      </c>
      <c r="P35" s="3" t="str">
        <f t="shared" si="0"/>
        <v>A</v>
      </c>
      <c r="Q35" t="s">
        <v>20</v>
      </c>
      <c r="R35">
        <v>1.6</v>
      </c>
    </row>
    <row r="36" spans="1:18">
      <c r="A36">
        <v>9451460</v>
      </c>
      <c r="B36" t="s">
        <v>54</v>
      </c>
      <c r="C36" t="s">
        <v>19</v>
      </c>
      <c r="D36">
        <v>2021</v>
      </c>
      <c r="E36">
        <v>493.69</v>
      </c>
      <c r="F36">
        <v>1543.49</v>
      </c>
      <c r="G36">
        <v>158594</v>
      </c>
      <c r="H36">
        <v>6471.2282081531</v>
      </c>
      <c r="I36">
        <v>1.50393945078958</v>
      </c>
      <c r="J36">
        <v>3.45909285803981</v>
      </c>
      <c r="K36">
        <v>0.435</v>
      </c>
      <c r="L36">
        <v>0.82</v>
      </c>
      <c r="M36">
        <v>0.93</v>
      </c>
      <c r="N36">
        <v>1.08</v>
      </c>
      <c r="O36">
        <v>1.28</v>
      </c>
      <c r="P36" s="3" t="str">
        <f t="shared" si="0"/>
        <v>A</v>
      </c>
      <c r="Q36" t="s">
        <v>20</v>
      </c>
      <c r="R36">
        <v>1.6</v>
      </c>
    </row>
    <row r="37" spans="1:18">
      <c r="A37">
        <v>9451214</v>
      </c>
      <c r="B37" t="s">
        <v>55</v>
      </c>
      <c r="C37" t="s">
        <v>19</v>
      </c>
      <c r="D37">
        <v>2021</v>
      </c>
      <c r="E37">
        <v>2450.5</v>
      </c>
      <c r="F37">
        <v>7700.23</v>
      </c>
      <c r="G37">
        <v>158594</v>
      </c>
      <c r="H37">
        <v>32049.4376144389</v>
      </c>
      <c r="I37">
        <v>1.51494383244526</v>
      </c>
      <c r="J37">
        <v>3.45909285803981</v>
      </c>
      <c r="K37">
        <v>0.438</v>
      </c>
      <c r="L37">
        <v>0.82</v>
      </c>
      <c r="M37">
        <v>0.93</v>
      </c>
      <c r="N37">
        <v>1.08</v>
      </c>
      <c r="O37">
        <v>1.28</v>
      </c>
      <c r="P37" s="3" t="str">
        <f t="shared" si="0"/>
        <v>A</v>
      </c>
      <c r="Q37" t="s">
        <v>20</v>
      </c>
      <c r="R37">
        <v>1.6</v>
      </c>
    </row>
    <row r="38" spans="1:18">
      <c r="A38">
        <v>9431264</v>
      </c>
      <c r="B38" t="s">
        <v>56</v>
      </c>
      <c r="C38" t="s">
        <v>19</v>
      </c>
      <c r="D38">
        <v>2021</v>
      </c>
      <c r="E38">
        <v>3404.87</v>
      </c>
      <c r="F38">
        <v>10680.41</v>
      </c>
      <c r="G38">
        <v>160095</v>
      </c>
      <c r="H38">
        <v>44167.4665974835</v>
      </c>
      <c r="I38">
        <v>1.51045456813088</v>
      </c>
      <c r="J38">
        <v>3.43927340252626</v>
      </c>
      <c r="K38">
        <v>0.439</v>
      </c>
      <c r="L38">
        <v>0.82</v>
      </c>
      <c r="M38">
        <v>0.93</v>
      </c>
      <c r="N38">
        <v>1.08</v>
      </c>
      <c r="O38">
        <v>1.28</v>
      </c>
      <c r="P38" s="3" t="str">
        <f t="shared" si="0"/>
        <v>A</v>
      </c>
      <c r="Q38" t="s">
        <v>20</v>
      </c>
      <c r="R38">
        <v>1.6</v>
      </c>
    </row>
    <row r="39" spans="1:18">
      <c r="A39">
        <v>9425502</v>
      </c>
      <c r="B39" t="s">
        <v>57</v>
      </c>
      <c r="C39" t="s">
        <v>19</v>
      </c>
      <c r="D39">
        <v>2021</v>
      </c>
      <c r="E39">
        <v>3530.84</v>
      </c>
      <c r="F39">
        <v>11241.59</v>
      </c>
      <c r="G39">
        <v>157787</v>
      </c>
      <c r="H39">
        <v>46203.0881968071</v>
      </c>
      <c r="I39">
        <v>1.5420040634549</v>
      </c>
      <c r="J39">
        <v>3.46987393252535</v>
      </c>
      <c r="K39">
        <v>0.444</v>
      </c>
      <c r="L39">
        <v>0.82</v>
      </c>
      <c r="M39">
        <v>0.93</v>
      </c>
      <c r="N39">
        <v>1.08</v>
      </c>
      <c r="O39">
        <v>1.28</v>
      </c>
      <c r="P39" s="3" t="str">
        <f t="shared" si="0"/>
        <v>A</v>
      </c>
      <c r="Q39" t="s">
        <v>20</v>
      </c>
      <c r="R39">
        <v>1.6</v>
      </c>
    </row>
    <row r="40" spans="1:18">
      <c r="A40">
        <v>9396799</v>
      </c>
      <c r="B40" t="s">
        <v>58</v>
      </c>
      <c r="C40" t="s">
        <v>19</v>
      </c>
      <c r="D40">
        <v>2021</v>
      </c>
      <c r="E40">
        <v>1105.2</v>
      </c>
      <c r="F40">
        <v>3469.77</v>
      </c>
      <c r="G40">
        <v>162293</v>
      </c>
      <c r="H40">
        <v>13898.3903420523</v>
      </c>
      <c r="I40">
        <v>1.53828354559838</v>
      </c>
      <c r="J40">
        <v>3.41078440830676</v>
      </c>
      <c r="K40">
        <v>0.451</v>
      </c>
      <c r="L40">
        <v>0.82</v>
      </c>
      <c r="M40">
        <v>0.93</v>
      </c>
      <c r="N40">
        <v>1.08</v>
      </c>
      <c r="O40">
        <v>1.28</v>
      </c>
      <c r="P40" s="3" t="str">
        <f t="shared" si="0"/>
        <v>A</v>
      </c>
      <c r="Q40" t="s">
        <v>20</v>
      </c>
      <c r="R40">
        <v>1.6</v>
      </c>
    </row>
    <row r="41" spans="1:18">
      <c r="A41">
        <v>9645047</v>
      </c>
      <c r="B41" t="s">
        <v>59</v>
      </c>
      <c r="C41" t="s">
        <v>19</v>
      </c>
      <c r="D41">
        <v>2021</v>
      </c>
      <c r="E41">
        <v>787.32</v>
      </c>
      <c r="F41">
        <v>2487.04</v>
      </c>
      <c r="G41">
        <v>114500</v>
      </c>
      <c r="H41">
        <v>11418.7092095721</v>
      </c>
      <c r="I41">
        <v>1.90221792706982</v>
      </c>
      <c r="J41">
        <v>4.21954665336087</v>
      </c>
      <c r="K41">
        <v>0.451</v>
      </c>
      <c r="L41">
        <v>0.82</v>
      </c>
      <c r="M41">
        <v>0.93</v>
      </c>
      <c r="N41">
        <v>1.08</v>
      </c>
      <c r="O41">
        <v>1.28</v>
      </c>
      <c r="P41" s="3" t="str">
        <f t="shared" si="0"/>
        <v>A</v>
      </c>
      <c r="Q41" t="s">
        <v>20</v>
      </c>
      <c r="R41">
        <v>1.6</v>
      </c>
    </row>
    <row r="42" spans="1:18">
      <c r="A42">
        <v>9460241</v>
      </c>
      <c r="B42" t="s">
        <v>60</v>
      </c>
      <c r="C42" t="s">
        <v>19</v>
      </c>
      <c r="D42">
        <v>2021</v>
      </c>
      <c r="E42">
        <v>2229.57</v>
      </c>
      <c r="F42">
        <v>7148</v>
      </c>
      <c r="G42">
        <v>158902</v>
      </c>
      <c r="H42">
        <v>28654.0290451099</v>
      </c>
      <c r="I42">
        <v>1.56989094185894</v>
      </c>
      <c r="J42">
        <v>3.45500140401891</v>
      </c>
      <c r="K42">
        <v>0.454</v>
      </c>
      <c r="L42">
        <v>0.82</v>
      </c>
      <c r="M42">
        <v>0.93</v>
      </c>
      <c r="N42">
        <v>1.08</v>
      </c>
      <c r="O42">
        <v>1.28</v>
      </c>
      <c r="P42" s="3" t="str">
        <f t="shared" si="0"/>
        <v>A</v>
      </c>
      <c r="Q42" t="s">
        <v>20</v>
      </c>
      <c r="R42">
        <v>1.6</v>
      </c>
    </row>
    <row r="43" spans="1:18">
      <c r="A43">
        <v>9458054</v>
      </c>
      <c r="B43" t="s">
        <v>61</v>
      </c>
      <c r="C43" t="s">
        <v>19</v>
      </c>
      <c r="D43">
        <v>2021</v>
      </c>
      <c r="E43">
        <v>1672.87</v>
      </c>
      <c r="F43">
        <v>5261.65</v>
      </c>
      <c r="G43">
        <v>160036</v>
      </c>
      <c r="H43">
        <v>21005.3992968358</v>
      </c>
      <c r="I43">
        <v>1.56521256770799</v>
      </c>
      <c r="J43">
        <v>3.44004679446784</v>
      </c>
      <c r="K43">
        <v>0.455</v>
      </c>
      <c r="L43">
        <v>0.82</v>
      </c>
      <c r="M43">
        <v>0.93</v>
      </c>
      <c r="N43">
        <v>1.08</v>
      </c>
      <c r="O43">
        <v>1.28</v>
      </c>
      <c r="P43" s="3" t="str">
        <f t="shared" si="0"/>
        <v>A</v>
      </c>
      <c r="Q43" t="s">
        <v>20</v>
      </c>
      <c r="R43">
        <v>1.6</v>
      </c>
    </row>
    <row r="44" spans="1:18">
      <c r="A44">
        <v>9430272</v>
      </c>
      <c r="B44" t="s">
        <v>62</v>
      </c>
      <c r="C44" t="s">
        <v>19</v>
      </c>
      <c r="D44">
        <v>2021</v>
      </c>
      <c r="E44">
        <v>2173.89</v>
      </c>
      <c r="F44">
        <v>6878.63</v>
      </c>
      <c r="G44">
        <v>158546</v>
      </c>
      <c r="H44">
        <v>27262.2272385252</v>
      </c>
      <c r="I44">
        <v>1.59142188624051</v>
      </c>
      <c r="J44">
        <v>3.45973163959453</v>
      </c>
      <c r="K44">
        <v>0.46</v>
      </c>
      <c r="L44">
        <v>0.82</v>
      </c>
      <c r="M44">
        <v>0.93</v>
      </c>
      <c r="N44">
        <v>1.08</v>
      </c>
      <c r="O44">
        <v>1.28</v>
      </c>
      <c r="P44" s="3" t="str">
        <f t="shared" si="0"/>
        <v>A</v>
      </c>
      <c r="Q44" t="s">
        <v>20</v>
      </c>
      <c r="R44">
        <v>1.6</v>
      </c>
    </row>
    <row r="45" spans="1:18">
      <c r="A45">
        <v>9256420</v>
      </c>
      <c r="B45" t="s">
        <v>63</v>
      </c>
      <c r="C45" t="s">
        <v>19</v>
      </c>
      <c r="D45">
        <v>2021</v>
      </c>
      <c r="E45">
        <v>2448.7</v>
      </c>
      <c r="F45">
        <v>7850.53</v>
      </c>
      <c r="G45">
        <v>46847</v>
      </c>
      <c r="H45">
        <v>49319.2346424975</v>
      </c>
      <c r="I45">
        <v>3.39782388184211</v>
      </c>
      <c r="J45">
        <v>7.27815417722556</v>
      </c>
      <c r="K45">
        <v>0.467</v>
      </c>
      <c r="L45">
        <v>0.82</v>
      </c>
      <c r="M45">
        <v>0.93</v>
      </c>
      <c r="N45">
        <v>1.08</v>
      </c>
      <c r="O45">
        <v>1.28</v>
      </c>
      <c r="P45" s="3" t="str">
        <f t="shared" si="0"/>
        <v>A</v>
      </c>
      <c r="Q45" t="s">
        <v>20</v>
      </c>
      <c r="R45">
        <v>1.6</v>
      </c>
    </row>
    <row r="46" spans="1:18">
      <c r="A46">
        <v>9655987</v>
      </c>
      <c r="B46" t="s">
        <v>64</v>
      </c>
      <c r="C46" t="s">
        <v>19</v>
      </c>
      <c r="D46">
        <v>2021</v>
      </c>
      <c r="E46">
        <v>1708.69</v>
      </c>
      <c r="F46">
        <v>5340.56</v>
      </c>
      <c r="G46">
        <v>111006</v>
      </c>
      <c r="H46">
        <v>23646.4157210075</v>
      </c>
      <c r="I46">
        <v>2.03458118771049</v>
      </c>
      <c r="J46">
        <v>4.3000727506307</v>
      </c>
      <c r="K46">
        <v>0.473</v>
      </c>
      <c r="L46">
        <v>0.82</v>
      </c>
      <c r="M46">
        <v>0.93</v>
      </c>
      <c r="N46">
        <v>1.08</v>
      </c>
      <c r="O46">
        <v>1.28</v>
      </c>
      <c r="P46" s="3" t="str">
        <f t="shared" si="0"/>
        <v>A</v>
      </c>
      <c r="Q46" t="s">
        <v>20</v>
      </c>
      <c r="R46">
        <v>1.6</v>
      </c>
    </row>
    <row r="47" spans="1:18">
      <c r="A47">
        <v>9414292</v>
      </c>
      <c r="B47" t="s">
        <v>65</v>
      </c>
      <c r="C47" t="s">
        <v>19</v>
      </c>
      <c r="D47">
        <v>2021</v>
      </c>
      <c r="E47">
        <v>1572.7</v>
      </c>
      <c r="F47">
        <v>4969.13</v>
      </c>
      <c r="G47">
        <v>164763</v>
      </c>
      <c r="H47">
        <v>18731.5388280133</v>
      </c>
      <c r="I47">
        <v>1.61007909354702</v>
      </c>
      <c r="J47">
        <v>3.37950216028425</v>
      </c>
      <c r="K47">
        <v>0.476</v>
      </c>
      <c r="L47">
        <v>0.82</v>
      </c>
      <c r="M47">
        <v>0.93</v>
      </c>
      <c r="N47">
        <v>1.08</v>
      </c>
      <c r="O47">
        <v>1.28</v>
      </c>
      <c r="P47" s="3" t="str">
        <f t="shared" si="0"/>
        <v>A</v>
      </c>
      <c r="Q47" t="s">
        <v>20</v>
      </c>
      <c r="R47">
        <v>1.6</v>
      </c>
    </row>
    <row r="48" spans="1:18">
      <c r="A48">
        <v>9255878</v>
      </c>
      <c r="B48" t="s">
        <v>66</v>
      </c>
      <c r="C48" t="s">
        <v>19</v>
      </c>
      <c r="D48">
        <v>2021</v>
      </c>
      <c r="E48">
        <v>2221.49</v>
      </c>
      <c r="F48">
        <v>7122.1</v>
      </c>
      <c r="G48">
        <v>51314</v>
      </c>
      <c r="H48">
        <v>42338.2885458357</v>
      </c>
      <c r="I48">
        <v>3.27822606452439</v>
      </c>
      <c r="J48">
        <v>6.88483060463232</v>
      </c>
      <c r="K48">
        <v>0.476</v>
      </c>
      <c r="L48">
        <v>0.82</v>
      </c>
      <c r="M48">
        <v>0.93</v>
      </c>
      <c r="N48">
        <v>1.08</v>
      </c>
      <c r="O48">
        <v>1.28</v>
      </c>
      <c r="P48" s="3" t="str">
        <f t="shared" si="0"/>
        <v>A</v>
      </c>
      <c r="Q48" t="s">
        <v>20</v>
      </c>
      <c r="R48">
        <v>1.6</v>
      </c>
    </row>
    <row r="49" spans="1:18">
      <c r="A49">
        <v>9686883</v>
      </c>
      <c r="B49" t="s">
        <v>67</v>
      </c>
      <c r="C49" t="s">
        <v>19</v>
      </c>
      <c r="D49">
        <v>2021</v>
      </c>
      <c r="E49">
        <v>2951.99</v>
      </c>
      <c r="F49">
        <v>9345.6</v>
      </c>
      <c r="G49">
        <v>105189</v>
      </c>
      <c r="H49">
        <v>41848.4547774312</v>
      </c>
      <c r="I49">
        <v>2.12303637811449</v>
      </c>
      <c r="J49">
        <v>4.44360289227054</v>
      </c>
      <c r="K49">
        <v>0.478</v>
      </c>
      <c r="L49">
        <v>0.82</v>
      </c>
      <c r="M49">
        <v>0.93</v>
      </c>
      <c r="N49">
        <v>1.08</v>
      </c>
      <c r="O49">
        <v>1.28</v>
      </c>
      <c r="P49" s="3" t="str">
        <f t="shared" si="0"/>
        <v>A</v>
      </c>
      <c r="Q49" t="s">
        <v>20</v>
      </c>
      <c r="R49">
        <v>1.6</v>
      </c>
    </row>
    <row r="50" spans="1:18">
      <c r="A50">
        <v>9697624</v>
      </c>
      <c r="B50" t="s">
        <v>68</v>
      </c>
      <c r="C50" t="s">
        <v>19</v>
      </c>
      <c r="D50">
        <v>2021</v>
      </c>
      <c r="E50">
        <v>1025.8</v>
      </c>
      <c r="F50">
        <v>3211.88</v>
      </c>
      <c r="G50">
        <v>108932</v>
      </c>
      <c r="H50">
        <v>13988.8176735306</v>
      </c>
      <c r="I50">
        <v>2.10776808342917</v>
      </c>
      <c r="J50">
        <v>4.34983014513239</v>
      </c>
      <c r="K50">
        <v>0.485</v>
      </c>
      <c r="L50">
        <v>0.82</v>
      </c>
      <c r="M50">
        <v>0.93</v>
      </c>
      <c r="N50">
        <v>1.08</v>
      </c>
      <c r="O50">
        <v>1.28</v>
      </c>
      <c r="P50" s="3" t="str">
        <f t="shared" si="0"/>
        <v>A</v>
      </c>
      <c r="Q50" t="s">
        <v>20</v>
      </c>
      <c r="R50">
        <v>1.6</v>
      </c>
    </row>
    <row r="51" spans="1:18">
      <c r="A51">
        <v>9686857</v>
      </c>
      <c r="B51" t="s">
        <v>69</v>
      </c>
      <c r="C51" t="s">
        <v>19</v>
      </c>
      <c r="D51">
        <v>2021</v>
      </c>
      <c r="E51">
        <v>2956.75</v>
      </c>
      <c r="F51">
        <v>9276.97</v>
      </c>
      <c r="G51">
        <v>105712</v>
      </c>
      <c r="H51">
        <v>40586.8222374743</v>
      </c>
      <c r="I51">
        <v>2.16220473130945</v>
      </c>
      <c r="J51">
        <v>4.43017950195447</v>
      </c>
      <c r="K51">
        <v>0.488</v>
      </c>
      <c r="L51">
        <v>0.82</v>
      </c>
      <c r="M51">
        <v>0.93</v>
      </c>
      <c r="N51">
        <v>1.08</v>
      </c>
      <c r="O51">
        <v>1.28</v>
      </c>
      <c r="P51" s="3" t="str">
        <f t="shared" si="0"/>
        <v>A</v>
      </c>
      <c r="Q51" t="s">
        <v>20</v>
      </c>
      <c r="R51">
        <v>1.6</v>
      </c>
    </row>
    <row r="52" spans="1:18">
      <c r="A52">
        <v>9427988</v>
      </c>
      <c r="B52" t="s">
        <v>70</v>
      </c>
      <c r="C52" t="s">
        <v>19</v>
      </c>
      <c r="D52">
        <v>2021</v>
      </c>
      <c r="E52">
        <v>3626.4</v>
      </c>
      <c r="F52">
        <v>11360.72</v>
      </c>
      <c r="G52">
        <v>157787</v>
      </c>
      <c r="H52">
        <v>42423.9588207768</v>
      </c>
      <c r="I52">
        <v>1.69716256827902</v>
      </c>
      <c r="J52">
        <v>3.46987393252535</v>
      </c>
      <c r="K52">
        <v>0.489</v>
      </c>
      <c r="L52">
        <v>0.82</v>
      </c>
      <c r="M52">
        <v>0.93</v>
      </c>
      <c r="N52">
        <v>1.08</v>
      </c>
      <c r="O52">
        <v>1.28</v>
      </c>
      <c r="P52" s="3" t="str">
        <f t="shared" si="0"/>
        <v>A</v>
      </c>
      <c r="Q52" t="s">
        <v>20</v>
      </c>
      <c r="R52">
        <v>1.6</v>
      </c>
    </row>
    <row r="53" spans="1:18">
      <c r="A53">
        <v>9688386</v>
      </c>
      <c r="B53" t="s">
        <v>71</v>
      </c>
      <c r="C53" t="s">
        <v>19</v>
      </c>
      <c r="D53">
        <v>2021</v>
      </c>
      <c r="E53">
        <v>3138.9</v>
      </c>
      <c r="F53">
        <v>9920.2</v>
      </c>
      <c r="G53">
        <v>105047</v>
      </c>
      <c r="H53">
        <v>43354.9723756906</v>
      </c>
      <c r="I53">
        <v>2.17820053363618</v>
      </c>
      <c r="J53">
        <v>4.44726604768214</v>
      </c>
      <c r="K53">
        <v>0.49</v>
      </c>
      <c r="L53">
        <v>0.82</v>
      </c>
      <c r="M53">
        <v>0.93</v>
      </c>
      <c r="N53">
        <v>1.08</v>
      </c>
      <c r="O53">
        <v>1.28</v>
      </c>
      <c r="P53" s="3" t="str">
        <f t="shared" si="0"/>
        <v>A</v>
      </c>
      <c r="Q53" t="s">
        <v>20</v>
      </c>
      <c r="R53">
        <v>1.6</v>
      </c>
    </row>
    <row r="54" spans="1:18">
      <c r="A54">
        <v>9544592</v>
      </c>
      <c r="B54" t="s">
        <v>72</v>
      </c>
      <c r="C54" t="s">
        <v>19</v>
      </c>
      <c r="D54">
        <v>2021</v>
      </c>
      <c r="E54">
        <v>1555.26</v>
      </c>
      <c r="F54">
        <v>4877.39</v>
      </c>
      <c r="G54">
        <v>115577</v>
      </c>
      <c r="H54">
        <v>20496.3099630996</v>
      </c>
      <c r="I54">
        <v>2.05892433110834</v>
      </c>
      <c r="J54">
        <v>4.19551787040969</v>
      </c>
      <c r="K54">
        <v>0.491</v>
      </c>
      <c r="L54">
        <v>0.82</v>
      </c>
      <c r="M54">
        <v>0.93</v>
      </c>
      <c r="N54">
        <v>1.08</v>
      </c>
      <c r="O54">
        <v>1.28</v>
      </c>
      <c r="P54" s="3" t="str">
        <f t="shared" si="0"/>
        <v>A</v>
      </c>
      <c r="Q54" t="s">
        <v>20</v>
      </c>
      <c r="R54">
        <v>1.6</v>
      </c>
    </row>
    <row r="55" spans="1:18">
      <c r="A55">
        <v>9718404</v>
      </c>
      <c r="B55" t="s">
        <v>73</v>
      </c>
      <c r="C55" t="s">
        <v>19</v>
      </c>
      <c r="D55">
        <v>2021</v>
      </c>
      <c r="E55">
        <v>1173.5</v>
      </c>
      <c r="F55">
        <v>3677.64</v>
      </c>
      <c r="G55">
        <v>112990</v>
      </c>
      <c r="H55">
        <v>15551.2854492446</v>
      </c>
      <c r="I55">
        <v>2.09296956308617</v>
      </c>
      <c r="J55">
        <v>4.25385551401286</v>
      </c>
      <c r="K55">
        <v>0.492</v>
      </c>
      <c r="L55">
        <v>0.82</v>
      </c>
      <c r="M55">
        <v>0.93</v>
      </c>
      <c r="N55">
        <v>1.08</v>
      </c>
      <c r="O55">
        <v>1.28</v>
      </c>
      <c r="P55" s="3" t="str">
        <f t="shared" si="0"/>
        <v>A</v>
      </c>
      <c r="Q55" t="s">
        <v>20</v>
      </c>
      <c r="R55">
        <v>1.6</v>
      </c>
    </row>
    <row r="56" spans="1:18">
      <c r="A56">
        <v>9862413</v>
      </c>
      <c r="B56" t="s">
        <v>74</v>
      </c>
      <c r="C56" t="s">
        <v>19</v>
      </c>
      <c r="D56">
        <v>2021</v>
      </c>
      <c r="E56">
        <v>644.18</v>
      </c>
      <c r="F56">
        <v>2034.07</v>
      </c>
      <c r="G56">
        <v>49999</v>
      </c>
      <c r="H56">
        <v>11817.6481379563</v>
      </c>
      <c r="I56">
        <v>3.44249660925411</v>
      </c>
      <c r="J56">
        <v>6.99472646505826</v>
      </c>
      <c r="K56">
        <v>0.492</v>
      </c>
      <c r="L56">
        <v>0.82</v>
      </c>
      <c r="M56">
        <v>0.93</v>
      </c>
      <c r="N56">
        <v>1.08</v>
      </c>
      <c r="O56">
        <v>1.28</v>
      </c>
      <c r="P56" s="3" t="str">
        <f t="shared" si="0"/>
        <v>A</v>
      </c>
      <c r="Q56" t="s">
        <v>20</v>
      </c>
      <c r="R56">
        <v>1.6</v>
      </c>
    </row>
    <row r="57" spans="1:18">
      <c r="A57">
        <v>9404376</v>
      </c>
      <c r="B57" t="s">
        <v>75</v>
      </c>
      <c r="C57" t="s">
        <v>19</v>
      </c>
      <c r="D57">
        <v>2021</v>
      </c>
      <c r="E57">
        <v>3112.21</v>
      </c>
      <c r="F57">
        <v>9769.53</v>
      </c>
      <c r="G57">
        <v>163417</v>
      </c>
      <c r="H57">
        <v>35727.3562162783</v>
      </c>
      <c r="I57">
        <v>1.67330672805252</v>
      </c>
      <c r="J57">
        <v>3.39645470685337</v>
      </c>
      <c r="K57">
        <v>0.493</v>
      </c>
      <c r="L57">
        <v>0.82</v>
      </c>
      <c r="M57">
        <v>0.93</v>
      </c>
      <c r="N57">
        <v>1.08</v>
      </c>
      <c r="O57">
        <v>1.28</v>
      </c>
      <c r="P57" s="3" t="str">
        <f t="shared" si="0"/>
        <v>A</v>
      </c>
      <c r="Q57" t="s">
        <v>20</v>
      </c>
      <c r="R57">
        <v>1.6</v>
      </c>
    </row>
    <row r="58" spans="1:18">
      <c r="A58">
        <v>9431276</v>
      </c>
      <c r="B58" t="s">
        <v>76</v>
      </c>
      <c r="C58" t="s">
        <v>19</v>
      </c>
      <c r="D58">
        <v>2021</v>
      </c>
      <c r="E58">
        <v>2505.23</v>
      </c>
      <c r="F58">
        <v>7882.25</v>
      </c>
      <c r="G58">
        <v>160152</v>
      </c>
      <c r="H58">
        <v>28902.0535302261</v>
      </c>
      <c r="I58">
        <v>1.70289996895105</v>
      </c>
      <c r="J58">
        <v>3.43852666294755</v>
      </c>
      <c r="K58">
        <v>0.495</v>
      </c>
      <c r="L58">
        <v>0.82</v>
      </c>
      <c r="M58">
        <v>0.93</v>
      </c>
      <c r="N58">
        <v>1.08</v>
      </c>
      <c r="O58">
        <v>1.28</v>
      </c>
      <c r="P58" s="3" t="str">
        <f t="shared" si="0"/>
        <v>A</v>
      </c>
      <c r="Q58" t="s">
        <v>20</v>
      </c>
      <c r="R58">
        <v>1.6</v>
      </c>
    </row>
    <row r="59" spans="1:18">
      <c r="A59">
        <v>9358931</v>
      </c>
      <c r="B59" t="s">
        <v>77</v>
      </c>
      <c r="C59" t="s">
        <v>19</v>
      </c>
      <c r="D59">
        <v>2021</v>
      </c>
      <c r="E59">
        <v>2620.35</v>
      </c>
      <c r="F59">
        <v>8400.84</v>
      </c>
      <c r="G59">
        <v>74260</v>
      </c>
      <c r="H59">
        <v>41097.0828105395</v>
      </c>
      <c r="I59">
        <v>2.7526866267369</v>
      </c>
      <c r="J59">
        <v>5.49511294867492</v>
      </c>
      <c r="K59">
        <v>0.501</v>
      </c>
      <c r="L59">
        <v>0.82</v>
      </c>
      <c r="M59">
        <v>0.93</v>
      </c>
      <c r="N59">
        <v>1.08</v>
      </c>
      <c r="O59">
        <v>1.28</v>
      </c>
      <c r="P59" s="3" t="str">
        <f t="shared" si="0"/>
        <v>A</v>
      </c>
      <c r="Q59" t="s">
        <v>20</v>
      </c>
      <c r="R59">
        <v>1.6</v>
      </c>
    </row>
    <row r="60" spans="1:18">
      <c r="A60">
        <v>9794721</v>
      </c>
      <c r="B60" t="s">
        <v>78</v>
      </c>
      <c r="C60" t="s">
        <v>19</v>
      </c>
      <c r="D60">
        <v>2021</v>
      </c>
      <c r="E60">
        <v>1545.86</v>
      </c>
      <c r="F60">
        <v>4890.98</v>
      </c>
      <c r="G60">
        <v>112829</v>
      </c>
      <c r="H60">
        <v>20276.2329485834</v>
      </c>
      <c r="I60">
        <v>2.13790240496086</v>
      </c>
      <c r="J60">
        <v>4.25755717742186</v>
      </c>
      <c r="K60">
        <v>0.502</v>
      </c>
      <c r="L60">
        <v>0.82</v>
      </c>
      <c r="M60">
        <v>0.93</v>
      </c>
      <c r="N60">
        <v>1.08</v>
      </c>
      <c r="O60">
        <v>1.28</v>
      </c>
      <c r="P60" s="3" t="str">
        <f t="shared" si="0"/>
        <v>A</v>
      </c>
      <c r="Q60" t="s">
        <v>20</v>
      </c>
      <c r="R60">
        <v>1.6</v>
      </c>
    </row>
    <row r="61" spans="1:18">
      <c r="A61">
        <v>9786176</v>
      </c>
      <c r="B61" t="s">
        <v>79</v>
      </c>
      <c r="C61" t="s">
        <v>19</v>
      </c>
      <c r="D61">
        <v>2021</v>
      </c>
      <c r="E61">
        <v>1225.9</v>
      </c>
      <c r="F61">
        <v>3828.5</v>
      </c>
      <c r="G61">
        <v>49919</v>
      </c>
      <c r="H61">
        <v>21735.8156028369</v>
      </c>
      <c r="I61">
        <v>3.52847328472762</v>
      </c>
      <c r="J61">
        <v>7.00156226022466</v>
      </c>
      <c r="K61">
        <v>0.504</v>
      </c>
      <c r="L61">
        <v>0.82</v>
      </c>
      <c r="M61">
        <v>0.93</v>
      </c>
      <c r="N61">
        <v>1.08</v>
      </c>
      <c r="O61">
        <v>1.28</v>
      </c>
      <c r="P61" s="3" t="str">
        <f t="shared" si="0"/>
        <v>A</v>
      </c>
      <c r="Q61" t="s">
        <v>20</v>
      </c>
      <c r="R61">
        <v>1.6</v>
      </c>
    </row>
    <row r="62" spans="1:18">
      <c r="A62">
        <v>9447744</v>
      </c>
      <c r="B62" t="s">
        <v>80</v>
      </c>
      <c r="C62" t="s">
        <v>19</v>
      </c>
      <c r="D62">
        <v>2021</v>
      </c>
      <c r="E62">
        <v>647.2</v>
      </c>
      <c r="F62">
        <v>2023.9</v>
      </c>
      <c r="G62">
        <v>157540</v>
      </c>
      <c r="H62">
        <v>7307.21463249407</v>
      </c>
      <c r="I62">
        <v>1.75811121918847</v>
      </c>
      <c r="J62">
        <v>3.47319147843742</v>
      </c>
      <c r="K62">
        <v>0.506</v>
      </c>
      <c r="L62">
        <v>0.82</v>
      </c>
      <c r="M62">
        <v>0.93</v>
      </c>
      <c r="N62">
        <v>1.08</v>
      </c>
      <c r="O62">
        <v>1.28</v>
      </c>
      <c r="P62" s="3" t="str">
        <f t="shared" si="0"/>
        <v>A</v>
      </c>
      <c r="Q62" t="s">
        <v>20</v>
      </c>
      <c r="R62">
        <v>1.6</v>
      </c>
    </row>
    <row r="63" spans="1:18">
      <c r="A63">
        <v>9722613</v>
      </c>
      <c r="B63" t="s">
        <v>81</v>
      </c>
      <c r="C63" t="s">
        <v>19</v>
      </c>
      <c r="D63">
        <v>2021</v>
      </c>
      <c r="E63">
        <v>1934.8</v>
      </c>
      <c r="F63">
        <v>6127.21</v>
      </c>
      <c r="G63">
        <v>105905</v>
      </c>
      <c r="H63">
        <v>25849.0313961256</v>
      </c>
      <c r="I63">
        <v>2.23821615836264</v>
      </c>
      <c r="J63">
        <v>4.42525291174874</v>
      </c>
      <c r="K63">
        <v>0.506</v>
      </c>
      <c r="L63">
        <v>0.82</v>
      </c>
      <c r="M63">
        <v>0.93</v>
      </c>
      <c r="N63">
        <v>1.08</v>
      </c>
      <c r="O63">
        <v>1.28</v>
      </c>
      <c r="P63" s="3" t="str">
        <f t="shared" si="0"/>
        <v>A</v>
      </c>
      <c r="Q63" t="s">
        <v>20</v>
      </c>
      <c r="R63">
        <v>1.6</v>
      </c>
    </row>
    <row r="64" spans="1:18">
      <c r="A64">
        <v>9436719</v>
      </c>
      <c r="B64" t="s">
        <v>82</v>
      </c>
      <c r="C64" t="s">
        <v>19</v>
      </c>
      <c r="D64">
        <v>2021</v>
      </c>
      <c r="E64">
        <v>3439.7</v>
      </c>
      <c r="F64">
        <v>10789.06</v>
      </c>
      <c r="G64">
        <v>157000</v>
      </c>
      <c r="H64">
        <v>38779.0304396843</v>
      </c>
      <c r="I64">
        <v>1.77209503717274</v>
      </c>
      <c r="J64">
        <v>3.4804736642039</v>
      </c>
      <c r="K64">
        <v>0.509</v>
      </c>
      <c r="L64">
        <v>0.82</v>
      </c>
      <c r="M64">
        <v>0.93</v>
      </c>
      <c r="N64">
        <v>1.08</v>
      </c>
      <c r="O64">
        <v>1.28</v>
      </c>
      <c r="P64" s="3" t="str">
        <f t="shared" si="0"/>
        <v>A</v>
      </c>
      <c r="Q64" t="s">
        <v>20</v>
      </c>
      <c r="R64">
        <v>1.6</v>
      </c>
    </row>
    <row r="65" spans="1:18">
      <c r="A65">
        <v>9832559</v>
      </c>
      <c r="B65" t="s">
        <v>83</v>
      </c>
      <c r="C65" t="s">
        <v>19</v>
      </c>
      <c r="D65">
        <v>2021</v>
      </c>
      <c r="E65">
        <v>3333.86</v>
      </c>
      <c r="F65">
        <v>10543.07</v>
      </c>
      <c r="G65">
        <v>320926</v>
      </c>
      <c r="H65">
        <v>28545.7659046151</v>
      </c>
      <c r="I65">
        <v>1.15085467677376</v>
      </c>
      <c r="J65">
        <v>2.25024678032224</v>
      </c>
      <c r="K65">
        <v>0.511</v>
      </c>
      <c r="L65">
        <v>0.82</v>
      </c>
      <c r="M65">
        <v>0.93</v>
      </c>
      <c r="N65">
        <v>1.08</v>
      </c>
      <c r="O65">
        <v>1.28</v>
      </c>
      <c r="P65" s="3" t="str">
        <f t="shared" si="0"/>
        <v>A</v>
      </c>
      <c r="Q65" t="s">
        <v>20</v>
      </c>
      <c r="R65">
        <v>1.6</v>
      </c>
    </row>
    <row r="66" spans="1:18">
      <c r="A66">
        <v>9371610</v>
      </c>
      <c r="B66" t="s">
        <v>84</v>
      </c>
      <c r="C66" t="s">
        <v>19</v>
      </c>
      <c r="D66">
        <v>2021</v>
      </c>
      <c r="E66">
        <v>2629.09</v>
      </c>
      <c r="F66">
        <v>8428.87</v>
      </c>
      <c r="G66">
        <v>74189</v>
      </c>
      <c r="H66">
        <v>40441.3167205045</v>
      </c>
      <c r="I66">
        <v>2.80934160677209</v>
      </c>
      <c r="J66">
        <v>5.49832028328863</v>
      </c>
      <c r="K66">
        <v>0.511</v>
      </c>
      <c r="L66">
        <v>0.82</v>
      </c>
      <c r="M66">
        <v>0.93</v>
      </c>
      <c r="N66">
        <v>1.08</v>
      </c>
      <c r="O66">
        <v>1.28</v>
      </c>
      <c r="P66" s="3" t="str">
        <f t="shared" ref="P66:P129" si="1">IF(K66&lt;L66,"A",IF(K66&lt;=M66,"B",IF(K66&lt;=N66,"C",IF(K66&lt;=O66,"D","E"))))</f>
        <v>A</v>
      </c>
      <c r="Q66" t="s">
        <v>20</v>
      </c>
      <c r="R66">
        <v>1.6</v>
      </c>
    </row>
    <row r="67" spans="1:18">
      <c r="A67">
        <v>9405552</v>
      </c>
      <c r="B67" t="s">
        <v>85</v>
      </c>
      <c r="C67" t="s">
        <v>86</v>
      </c>
      <c r="D67">
        <v>2021</v>
      </c>
      <c r="E67">
        <v>649.94</v>
      </c>
      <c r="F67">
        <v>2061.72</v>
      </c>
      <c r="G67">
        <v>51589</v>
      </c>
      <c r="H67">
        <v>11370.5388383485</v>
      </c>
      <c r="I67">
        <v>3.51472643909885</v>
      </c>
      <c r="J67">
        <v>6.86242013303888</v>
      </c>
      <c r="K67">
        <v>0.512</v>
      </c>
      <c r="L67">
        <v>0.82</v>
      </c>
      <c r="M67">
        <v>0.93</v>
      </c>
      <c r="N67">
        <v>1.08</v>
      </c>
      <c r="O67">
        <v>1.28</v>
      </c>
      <c r="P67" s="3" t="str">
        <f t="shared" si="1"/>
        <v>A</v>
      </c>
      <c r="Q67" t="s">
        <v>20</v>
      </c>
      <c r="R67">
        <v>1.6</v>
      </c>
    </row>
    <row r="68" spans="1:18">
      <c r="A68">
        <v>9470911</v>
      </c>
      <c r="B68" t="s">
        <v>87</v>
      </c>
      <c r="C68" t="s">
        <v>19</v>
      </c>
      <c r="D68">
        <v>2021</v>
      </c>
      <c r="E68">
        <v>2395.84</v>
      </c>
      <c r="F68">
        <v>7512.47</v>
      </c>
      <c r="G68">
        <v>158480</v>
      </c>
      <c r="H68">
        <v>26673.7920285015</v>
      </c>
      <c r="I68">
        <v>1.77714771490253</v>
      </c>
      <c r="J68">
        <v>3.46061047280055</v>
      </c>
      <c r="K68">
        <v>0.514</v>
      </c>
      <c r="L68">
        <v>0.82</v>
      </c>
      <c r="M68">
        <v>0.93</v>
      </c>
      <c r="N68">
        <v>1.08</v>
      </c>
      <c r="O68">
        <v>1.28</v>
      </c>
      <c r="P68" s="3" t="str">
        <f t="shared" si="1"/>
        <v>A</v>
      </c>
      <c r="Q68" t="s">
        <v>20</v>
      </c>
      <c r="R68">
        <v>1.6</v>
      </c>
    </row>
    <row r="69" spans="1:18">
      <c r="A69">
        <v>9390769</v>
      </c>
      <c r="B69" t="s">
        <v>88</v>
      </c>
      <c r="C69" t="s">
        <v>19</v>
      </c>
      <c r="D69">
        <v>2021</v>
      </c>
      <c r="E69">
        <v>3097.34</v>
      </c>
      <c r="F69">
        <v>9671.49</v>
      </c>
      <c r="G69">
        <v>152622</v>
      </c>
      <c r="H69">
        <v>34840.7199100112</v>
      </c>
      <c r="I69">
        <v>1.81881750985363</v>
      </c>
      <c r="J69">
        <v>3.54103879033536</v>
      </c>
      <c r="K69">
        <v>0.514</v>
      </c>
      <c r="L69">
        <v>0.82</v>
      </c>
      <c r="M69">
        <v>0.93</v>
      </c>
      <c r="N69">
        <v>1.08</v>
      </c>
      <c r="O69">
        <v>1.28</v>
      </c>
      <c r="P69" s="3" t="str">
        <f t="shared" si="1"/>
        <v>A</v>
      </c>
      <c r="Q69" t="s">
        <v>20</v>
      </c>
      <c r="R69">
        <v>1.6</v>
      </c>
    </row>
    <row r="70" spans="1:18">
      <c r="A70">
        <v>9409261</v>
      </c>
      <c r="B70" t="s">
        <v>89</v>
      </c>
      <c r="C70" t="s">
        <v>19</v>
      </c>
      <c r="D70">
        <v>2021</v>
      </c>
      <c r="E70">
        <v>3182.4</v>
      </c>
      <c r="F70">
        <v>10202.78</v>
      </c>
      <c r="G70">
        <v>164028</v>
      </c>
      <c r="H70">
        <v>35657.1428571429</v>
      </c>
      <c r="I70">
        <v>1.74443178634917</v>
      </c>
      <c r="J70">
        <v>3.38873155147378</v>
      </c>
      <c r="K70">
        <v>0.515</v>
      </c>
      <c r="L70">
        <v>0.82</v>
      </c>
      <c r="M70">
        <v>0.93</v>
      </c>
      <c r="N70">
        <v>1.08</v>
      </c>
      <c r="O70">
        <v>1.28</v>
      </c>
      <c r="P70" s="3" t="str">
        <f t="shared" si="1"/>
        <v>A</v>
      </c>
      <c r="Q70" t="s">
        <v>20</v>
      </c>
      <c r="R70">
        <v>1.6</v>
      </c>
    </row>
    <row r="71" spans="1:18">
      <c r="A71">
        <v>9621596</v>
      </c>
      <c r="B71" t="s">
        <v>90</v>
      </c>
      <c r="C71" t="s">
        <v>19</v>
      </c>
      <c r="D71">
        <v>2021</v>
      </c>
      <c r="E71">
        <v>1411.34</v>
      </c>
      <c r="F71">
        <v>4439.54</v>
      </c>
      <c r="G71">
        <v>105411</v>
      </c>
      <c r="H71">
        <v>18376.8229166667</v>
      </c>
      <c r="I71">
        <v>2.2918258285704</v>
      </c>
      <c r="J71">
        <v>4.43789191265893</v>
      </c>
      <c r="K71">
        <v>0.516</v>
      </c>
      <c r="L71">
        <v>0.82</v>
      </c>
      <c r="M71">
        <v>0.93</v>
      </c>
      <c r="N71">
        <v>1.08</v>
      </c>
      <c r="O71">
        <v>1.28</v>
      </c>
      <c r="P71" s="3" t="str">
        <f t="shared" si="1"/>
        <v>A</v>
      </c>
      <c r="Q71" t="s">
        <v>20</v>
      </c>
      <c r="R71">
        <v>1.6</v>
      </c>
    </row>
    <row r="72" spans="1:18">
      <c r="A72">
        <v>9659660</v>
      </c>
      <c r="B72" t="s">
        <v>91</v>
      </c>
      <c r="C72" t="s">
        <v>19</v>
      </c>
      <c r="D72">
        <v>2021</v>
      </c>
      <c r="E72">
        <v>1551.28</v>
      </c>
      <c r="F72">
        <v>4863.65</v>
      </c>
      <c r="G72">
        <v>105042</v>
      </c>
      <c r="H72">
        <v>20180.5645895668</v>
      </c>
      <c r="I72">
        <v>2.29438354922194</v>
      </c>
      <c r="J72">
        <v>4.4473951773212</v>
      </c>
      <c r="K72">
        <v>0.516</v>
      </c>
      <c r="L72">
        <v>0.82</v>
      </c>
      <c r="M72">
        <v>0.93</v>
      </c>
      <c r="N72">
        <v>1.08</v>
      </c>
      <c r="O72">
        <v>1.28</v>
      </c>
      <c r="P72" s="3" t="str">
        <f t="shared" si="1"/>
        <v>A</v>
      </c>
      <c r="Q72" t="s">
        <v>20</v>
      </c>
      <c r="R72">
        <v>1.6</v>
      </c>
    </row>
    <row r="73" spans="1:18">
      <c r="A73">
        <v>9763332</v>
      </c>
      <c r="B73" t="s">
        <v>92</v>
      </c>
      <c r="C73" t="s">
        <v>19</v>
      </c>
      <c r="D73">
        <v>2021</v>
      </c>
      <c r="E73">
        <v>1989.46</v>
      </c>
      <c r="F73">
        <v>6235.75</v>
      </c>
      <c r="G73">
        <v>114378</v>
      </c>
      <c r="H73">
        <v>24961.8569636136</v>
      </c>
      <c r="I73">
        <v>2.18408384671437</v>
      </c>
      <c r="J73">
        <v>4.22229152894912</v>
      </c>
      <c r="K73">
        <v>0.517</v>
      </c>
      <c r="L73">
        <v>0.82</v>
      </c>
      <c r="M73">
        <v>0.93</v>
      </c>
      <c r="N73">
        <v>1.08</v>
      </c>
      <c r="O73">
        <v>1.28</v>
      </c>
      <c r="P73" s="3" t="str">
        <f t="shared" si="1"/>
        <v>A</v>
      </c>
      <c r="Q73" t="s">
        <v>20</v>
      </c>
      <c r="R73">
        <v>1.6</v>
      </c>
    </row>
    <row r="74" spans="1:18">
      <c r="A74">
        <v>9669938</v>
      </c>
      <c r="B74" t="s">
        <v>93</v>
      </c>
      <c r="C74" t="s">
        <v>19</v>
      </c>
      <c r="D74">
        <v>2021</v>
      </c>
      <c r="E74">
        <v>2132.28</v>
      </c>
      <c r="F74">
        <v>6695.41</v>
      </c>
      <c r="G74">
        <v>105744</v>
      </c>
      <c r="H74">
        <v>27570.2094647013</v>
      </c>
      <c r="I74">
        <v>2.29657893184028</v>
      </c>
      <c r="J74">
        <v>4.42936165689806</v>
      </c>
      <c r="K74">
        <v>0.518</v>
      </c>
      <c r="L74">
        <v>0.82</v>
      </c>
      <c r="M74">
        <v>0.93</v>
      </c>
      <c r="N74">
        <v>1.08</v>
      </c>
      <c r="O74">
        <v>1.28</v>
      </c>
      <c r="P74" s="3" t="str">
        <f t="shared" si="1"/>
        <v>A</v>
      </c>
      <c r="Q74" t="s">
        <v>20</v>
      </c>
      <c r="R74">
        <v>1.6</v>
      </c>
    </row>
    <row r="75" spans="1:18">
      <c r="A75">
        <v>9681132</v>
      </c>
      <c r="B75" t="s">
        <v>94</v>
      </c>
      <c r="C75" t="s">
        <v>19</v>
      </c>
      <c r="D75">
        <v>2021</v>
      </c>
      <c r="E75">
        <v>1059.22</v>
      </c>
      <c r="F75">
        <v>3314.72</v>
      </c>
      <c r="G75">
        <v>113782</v>
      </c>
      <c r="H75">
        <v>13253.5035035035</v>
      </c>
      <c r="I75">
        <v>2.19807541187568</v>
      </c>
      <c r="J75">
        <v>4.23576898719303</v>
      </c>
      <c r="K75">
        <v>0.519</v>
      </c>
      <c r="L75">
        <v>0.82</v>
      </c>
      <c r="M75">
        <v>0.93</v>
      </c>
      <c r="N75">
        <v>1.08</v>
      </c>
      <c r="O75">
        <v>1.28</v>
      </c>
      <c r="P75" s="3" t="str">
        <f t="shared" si="1"/>
        <v>A</v>
      </c>
      <c r="Q75" t="s">
        <v>20</v>
      </c>
      <c r="R75">
        <v>1.6</v>
      </c>
    </row>
    <row r="76" spans="1:18">
      <c r="A76">
        <v>9786190</v>
      </c>
      <c r="B76" t="s">
        <v>95</v>
      </c>
      <c r="C76" t="s">
        <v>19</v>
      </c>
      <c r="D76">
        <v>2021</v>
      </c>
      <c r="E76">
        <v>1057.91</v>
      </c>
      <c r="F76">
        <v>3310.8</v>
      </c>
      <c r="G76">
        <v>49919</v>
      </c>
      <c r="H76">
        <v>18252.4154589372</v>
      </c>
      <c r="I76">
        <v>3.63368038210918</v>
      </c>
      <c r="J76">
        <v>7.00156226022466</v>
      </c>
      <c r="K76">
        <v>0.519</v>
      </c>
      <c r="L76">
        <v>0.82</v>
      </c>
      <c r="M76">
        <v>0.93</v>
      </c>
      <c r="N76">
        <v>1.08</v>
      </c>
      <c r="O76">
        <v>1.28</v>
      </c>
      <c r="P76" s="3" t="str">
        <f t="shared" si="1"/>
        <v>A</v>
      </c>
      <c r="Q76" t="s">
        <v>20</v>
      </c>
      <c r="R76">
        <v>1.6</v>
      </c>
    </row>
    <row r="77" spans="1:18">
      <c r="A77">
        <v>9433509</v>
      </c>
      <c r="B77" t="s">
        <v>96</v>
      </c>
      <c r="C77" t="s">
        <v>19</v>
      </c>
      <c r="D77">
        <v>2021</v>
      </c>
      <c r="E77">
        <v>1503.2</v>
      </c>
      <c r="F77">
        <v>4690.13</v>
      </c>
      <c r="G77">
        <v>159018</v>
      </c>
      <c r="H77">
        <v>16428.4153005465</v>
      </c>
      <c r="I77">
        <v>1.79532434718698</v>
      </c>
      <c r="J77">
        <v>3.45346377502517</v>
      </c>
      <c r="K77">
        <v>0.52</v>
      </c>
      <c r="L77">
        <v>0.82</v>
      </c>
      <c r="M77">
        <v>0.93</v>
      </c>
      <c r="N77">
        <v>1.08</v>
      </c>
      <c r="O77">
        <v>1.28</v>
      </c>
      <c r="P77" s="3" t="str">
        <f t="shared" si="1"/>
        <v>A</v>
      </c>
      <c r="Q77" t="s">
        <v>20</v>
      </c>
      <c r="R77">
        <v>1.6</v>
      </c>
    </row>
    <row r="78" spans="1:18">
      <c r="A78">
        <v>9794410</v>
      </c>
      <c r="B78" t="s">
        <v>97</v>
      </c>
      <c r="C78" t="s">
        <v>19</v>
      </c>
      <c r="D78">
        <v>2021</v>
      </c>
      <c r="E78">
        <v>1902.57</v>
      </c>
      <c r="F78">
        <v>5968.02</v>
      </c>
      <c r="G78">
        <v>112186</v>
      </c>
      <c r="H78">
        <v>23937.7201811777</v>
      </c>
      <c r="I78">
        <v>2.22233138863487</v>
      </c>
      <c r="J78">
        <v>4.2724260574628</v>
      </c>
      <c r="K78">
        <v>0.52</v>
      </c>
      <c r="L78">
        <v>0.82</v>
      </c>
      <c r="M78">
        <v>0.93</v>
      </c>
      <c r="N78">
        <v>1.08</v>
      </c>
      <c r="O78">
        <v>1.28</v>
      </c>
      <c r="P78" s="3" t="str">
        <f t="shared" si="1"/>
        <v>A</v>
      </c>
      <c r="Q78" t="s">
        <v>20</v>
      </c>
      <c r="R78">
        <v>1.6</v>
      </c>
    </row>
    <row r="79" spans="1:18">
      <c r="A79">
        <v>9794434</v>
      </c>
      <c r="B79" t="s">
        <v>98</v>
      </c>
      <c r="C79" t="s">
        <v>19</v>
      </c>
      <c r="D79">
        <v>2021</v>
      </c>
      <c r="E79">
        <v>1714.07</v>
      </c>
      <c r="F79">
        <v>5366.88</v>
      </c>
      <c r="G79">
        <v>112119</v>
      </c>
      <c r="H79">
        <v>21528.1336347651</v>
      </c>
      <c r="I79">
        <v>2.22349567299637</v>
      </c>
      <c r="J79">
        <v>4.27398327534004</v>
      </c>
      <c r="K79">
        <v>0.52</v>
      </c>
      <c r="L79">
        <v>0.82</v>
      </c>
      <c r="M79">
        <v>0.93</v>
      </c>
      <c r="N79">
        <v>1.08</v>
      </c>
      <c r="O79">
        <v>1.28</v>
      </c>
      <c r="P79" s="3" t="str">
        <f t="shared" si="1"/>
        <v>A</v>
      </c>
      <c r="Q79" t="s">
        <v>20</v>
      </c>
      <c r="R79">
        <v>1.6</v>
      </c>
    </row>
    <row r="80" spans="1:18">
      <c r="A80">
        <v>9399909</v>
      </c>
      <c r="B80" t="s">
        <v>99</v>
      </c>
      <c r="C80" t="s">
        <v>19</v>
      </c>
      <c r="D80">
        <v>2021</v>
      </c>
      <c r="E80">
        <v>2412.97</v>
      </c>
      <c r="F80">
        <v>7556.29</v>
      </c>
      <c r="G80">
        <v>167282</v>
      </c>
      <c r="H80">
        <v>25901.3525118076</v>
      </c>
      <c r="I80">
        <v>1.74396177816043</v>
      </c>
      <c r="J80">
        <v>3.34836751948994</v>
      </c>
      <c r="K80">
        <v>0.521</v>
      </c>
      <c r="L80">
        <v>0.82</v>
      </c>
      <c r="M80">
        <v>0.93</v>
      </c>
      <c r="N80">
        <v>1.08</v>
      </c>
      <c r="O80">
        <v>1.28</v>
      </c>
      <c r="P80" s="3" t="str">
        <f t="shared" si="1"/>
        <v>A</v>
      </c>
      <c r="Q80" t="s">
        <v>20</v>
      </c>
      <c r="R80">
        <v>1.6</v>
      </c>
    </row>
    <row r="81" spans="1:18">
      <c r="A81">
        <v>9794719</v>
      </c>
      <c r="B81" t="s">
        <v>100</v>
      </c>
      <c r="C81" t="s">
        <v>19</v>
      </c>
      <c r="D81">
        <v>2021</v>
      </c>
      <c r="E81">
        <v>737</v>
      </c>
      <c r="F81">
        <v>2333.28</v>
      </c>
      <c r="G81">
        <v>113221</v>
      </c>
      <c r="H81">
        <v>9228.65013774105</v>
      </c>
      <c r="I81">
        <v>2.23306667306458</v>
      </c>
      <c r="J81">
        <v>4.24855923962999</v>
      </c>
      <c r="K81">
        <v>0.526</v>
      </c>
      <c r="L81">
        <v>0.82</v>
      </c>
      <c r="M81">
        <v>0.93</v>
      </c>
      <c r="N81">
        <v>1.08</v>
      </c>
      <c r="O81">
        <v>1.28</v>
      </c>
      <c r="P81" s="3" t="str">
        <f t="shared" si="1"/>
        <v>A</v>
      </c>
      <c r="Q81" t="s">
        <v>20</v>
      </c>
      <c r="R81">
        <v>1.6</v>
      </c>
    </row>
    <row r="82" spans="1:18">
      <c r="A82">
        <v>9724685</v>
      </c>
      <c r="B82" t="s">
        <v>101</v>
      </c>
      <c r="C82" t="s">
        <v>19</v>
      </c>
      <c r="D82">
        <v>2021</v>
      </c>
      <c r="E82">
        <v>664.55</v>
      </c>
      <c r="F82">
        <v>2073.18</v>
      </c>
      <c r="G82">
        <v>107506</v>
      </c>
      <c r="H82">
        <v>8322.47964934252</v>
      </c>
      <c r="I82">
        <v>2.31713621748251</v>
      </c>
      <c r="J82">
        <v>4.384935312028</v>
      </c>
      <c r="K82">
        <v>0.528</v>
      </c>
      <c r="L82">
        <v>0.82</v>
      </c>
      <c r="M82">
        <v>0.93</v>
      </c>
      <c r="N82">
        <v>1.08</v>
      </c>
      <c r="O82">
        <v>1.28</v>
      </c>
      <c r="P82" s="3" t="str">
        <f t="shared" si="1"/>
        <v>A</v>
      </c>
      <c r="Q82" t="s">
        <v>20</v>
      </c>
      <c r="R82">
        <v>1.6</v>
      </c>
    </row>
    <row r="83" spans="1:18">
      <c r="A83">
        <v>9431317</v>
      </c>
      <c r="B83" t="s">
        <v>102</v>
      </c>
      <c r="C83" t="s">
        <v>19</v>
      </c>
      <c r="D83">
        <v>2021</v>
      </c>
      <c r="E83">
        <v>2358</v>
      </c>
      <c r="F83">
        <v>7389.55</v>
      </c>
      <c r="G83">
        <v>158645</v>
      </c>
      <c r="H83">
        <v>25445.1278730981</v>
      </c>
      <c r="I83">
        <v>1.83057263256088</v>
      </c>
      <c r="J83">
        <v>3.45841449360519</v>
      </c>
      <c r="K83">
        <v>0.529</v>
      </c>
      <c r="L83">
        <v>0.82</v>
      </c>
      <c r="M83">
        <v>0.93</v>
      </c>
      <c r="N83">
        <v>1.08</v>
      </c>
      <c r="O83">
        <v>1.28</v>
      </c>
      <c r="P83" s="3" t="str">
        <f t="shared" si="1"/>
        <v>A</v>
      </c>
      <c r="Q83" t="s">
        <v>20</v>
      </c>
      <c r="R83">
        <v>1.6</v>
      </c>
    </row>
    <row r="84" spans="1:18">
      <c r="A84">
        <v>9706463</v>
      </c>
      <c r="B84" t="s">
        <v>103</v>
      </c>
      <c r="C84" t="s">
        <v>19</v>
      </c>
      <c r="D84">
        <v>2021</v>
      </c>
      <c r="E84">
        <v>1927.13</v>
      </c>
      <c r="F84">
        <v>6040.1</v>
      </c>
      <c r="G84">
        <v>106819</v>
      </c>
      <c r="H84">
        <v>24198.0160723255</v>
      </c>
      <c r="I84">
        <v>2.33676941697293</v>
      </c>
      <c r="J84">
        <v>4.40211668517364</v>
      </c>
      <c r="K84">
        <v>0.531</v>
      </c>
      <c r="L84">
        <v>0.82</v>
      </c>
      <c r="M84">
        <v>0.93</v>
      </c>
      <c r="N84">
        <v>1.08</v>
      </c>
      <c r="O84">
        <v>1.28</v>
      </c>
      <c r="P84" s="3" t="str">
        <f t="shared" si="1"/>
        <v>A</v>
      </c>
      <c r="Q84" t="s">
        <v>20</v>
      </c>
      <c r="R84">
        <v>1.6</v>
      </c>
    </row>
    <row r="85" spans="1:18">
      <c r="A85">
        <v>9893046</v>
      </c>
      <c r="B85" t="s">
        <v>104</v>
      </c>
      <c r="C85" t="s">
        <v>19</v>
      </c>
      <c r="D85">
        <v>2021</v>
      </c>
      <c r="E85">
        <v>557.8</v>
      </c>
      <c r="F85">
        <v>1605.68</v>
      </c>
      <c r="G85">
        <v>113306</v>
      </c>
      <c r="H85">
        <v>6263.89668725435</v>
      </c>
      <c r="I85">
        <v>2.26235890679483</v>
      </c>
      <c r="J85">
        <v>4.24661477038174</v>
      </c>
      <c r="K85">
        <v>0.533</v>
      </c>
      <c r="L85">
        <v>0.82</v>
      </c>
      <c r="M85">
        <v>0.93</v>
      </c>
      <c r="N85">
        <v>1.08</v>
      </c>
      <c r="O85">
        <v>1.28</v>
      </c>
      <c r="P85" s="3" t="str">
        <f t="shared" si="1"/>
        <v>A</v>
      </c>
      <c r="Q85" t="s">
        <v>20</v>
      </c>
      <c r="R85">
        <v>1.6</v>
      </c>
    </row>
    <row r="86" spans="1:18">
      <c r="A86">
        <v>9635846</v>
      </c>
      <c r="B86" t="s">
        <v>105</v>
      </c>
      <c r="C86" t="s">
        <v>19</v>
      </c>
      <c r="D86">
        <v>2021</v>
      </c>
      <c r="E86">
        <v>1469.8</v>
      </c>
      <c r="F86">
        <v>4644.98</v>
      </c>
      <c r="G86">
        <v>105330</v>
      </c>
      <c r="H86">
        <v>18631.0051971099</v>
      </c>
      <c r="I86">
        <v>2.36698484453935</v>
      </c>
      <c r="J86">
        <v>4.43997340291856</v>
      </c>
      <c r="K86">
        <v>0.533</v>
      </c>
      <c r="L86">
        <v>0.82</v>
      </c>
      <c r="M86">
        <v>0.93</v>
      </c>
      <c r="N86">
        <v>1.08</v>
      </c>
      <c r="O86">
        <v>1.28</v>
      </c>
      <c r="P86" s="3" t="str">
        <f t="shared" si="1"/>
        <v>A</v>
      </c>
      <c r="Q86" t="s">
        <v>20</v>
      </c>
      <c r="R86">
        <v>1.6</v>
      </c>
    </row>
    <row r="87" spans="1:18">
      <c r="A87">
        <v>9636644</v>
      </c>
      <c r="B87" t="s">
        <v>106</v>
      </c>
      <c r="C87" t="s">
        <v>19</v>
      </c>
      <c r="D87">
        <v>2021</v>
      </c>
      <c r="E87">
        <v>2792.05</v>
      </c>
      <c r="F87">
        <v>8951.32</v>
      </c>
      <c r="G87">
        <v>114598</v>
      </c>
      <c r="H87">
        <v>34688.1600198782</v>
      </c>
      <c r="I87">
        <v>2.2517946384558</v>
      </c>
      <c r="J87">
        <v>4.21734516137054</v>
      </c>
      <c r="K87">
        <v>0.534</v>
      </c>
      <c r="L87">
        <v>0.82</v>
      </c>
      <c r="M87">
        <v>0.93</v>
      </c>
      <c r="N87">
        <v>1.08</v>
      </c>
      <c r="O87">
        <v>1.28</v>
      </c>
      <c r="P87" s="3" t="str">
        <f t="shared" si="1"/>
        <v>A</v>
      </c>
      <c r="Q87" t="s">
        <v>20</v>
      </c>
      <c r="R87">
        <v>1.6</v>
      </c>
    </row>
    <row r="88" spans="1:18">
      <c r="A88">
        <v>9251406</v>
      </c>
      <c r="B88" t="s">
        <v>107</v>
      </c>
      <c r="C88" t="s">
        <v>19</v>
      </c>
      <c r="D88">
        <v>2021</v>
      </c>
      <c r="E88">
        <v>389.55</v>
      </c>
      <c r="F88">
        <v>1219.85</v>
      </c>
      <c r="G88">
        <v>34806</v>
      </c>
      <c r="H88">
        <v>7521.72234022012</v>
      </c>
      <c r="I88">
        <v>4.65945387607979</v>
      </c>
      <c r="J88">
        <v>8.72425054437087</v>
      </c>
      <c r="K88">
        <v>0.534</v>
      </c>
      <c r="L88">
        <v>0.82</v>
      </c>
      <c r="M88">
        <v>0.93</v>
      </c>
      <c r="N88">
        <v>1.08</v>
      </c>
      <c r="O88">
        <v>1.28</v>
      </c>
      <c r="P88" s="3" t="str">
        <f t="shared" si="1"/>
        <v>A</v>
      </c>
      <c r="Q88" t="s">
        <v>20</v>
      </c>
      <c r="R88">
        <v>1.6</v>
      </c>
    </row>
    <row r="89" spans="1:18">
      <c r="A89">
        <v>9681144</v>
      </c>
      <c r="B89" t="s">
        <v>108</v>
      </c>
      <c r="C89" t="s">
        <v>19</v>
      </c>
      <c r="D89">
        <v>2021</v>
      </c>
      <c r="E89">
        <v>1082.03</v>
      </c>
      <c r="F89">
        <v>3391.73</v>
      </c>
      <c r="G89">
        <v>113553</v>
      </c>
      <c r="H89">
        <v>13071.1524522832</v>
      </c>
      <c r="I89">
        <v>2.28511878407102</v>
      </c>
      <c r="J89">
        <v>4.24097767478047</v>
      </c>
      <c r="K89">
        <v>0.539</v>
      </c>
      <c r="L89">
        <v>0.82</v>
      </c>
      <c r="M89">
        <v>0.93</v>
      </c>
      <c r="N89">
        <v>1.08</v>
      </c>
      <c r="O89">
        <v>1.28</v>
      </c>
      <c r="P89" s="3" t="str">
        <f t="shared" si="1"/>
        <v>A</v>
      </c>
      <c r="Q89" t="s">
        <v>20</v>
      </c>
      <c r="R89">
        <v>1.6</v>
      </c>
    </row>
    <row r="90" spans="1:18">
      <c r="A90">
        <v>9635822</v>
      </c>
      <c r="B90" t="s">
        <v>109</v>
      </c>
      <c r="C90" t="s">
        <v>19</v>
      </c>
      <c r="D90">
        <v>2021</v>
      </c>
      <c r="E90">
        <v>1068.9</v>
      </c>
      <c r="F90">
        <v>3389.21</v>
      </c>
      <c r="G90">
        <v>105330</v>
      </c>
      <c r="H90">
        <v>13409.8607452014</v>
      </c>
      <c r="I90">
        <v>2.39950758450534</v>
      </c>
      <c r="J90">
        <v>4.43997340291856</v>
      </c>
      <c r="K90">
        <v>0.54</v>
      </c>
      <c r="L90">
        <v>0.82</v>
      </c>
      <c r="M90">
        <v>0.93</v>
      </c>
      <c r="N90">
        <v>1.08</v>
      </c>
      <c r="O90">
        <v>1.28</v>
      </c>
      <c r="P90" s="3" t="str">
        <f t="shared" si="1"/>
        <v>A</v>
      </c>
      <c r="Q90" t="s">
        <v>20</v>
      </c>
      <c r="R90">
        <v>1.6</v>
      </c>
    </row>
    <row r="91" spans="1:18">
      <c r="A91">
        <v>9405904</v>
      </c>
      <c r="B91" t="s">
        <v>110</v>
      </c>
      <c r="C91" t="s">
        <v>19</v>
      </c>
      <c r="D91">
        <v>2021</v>
      </c>
      <c r="E91">
        <v>188.6</v>
      </c>
      <c r="F91">
        <v>589.51</v>
      </c>
      <c r="G91">
        <v>159995</v>
      </c>
      <c r="H91">
        <v>1977.97587834295</v>
      </c>
      <c r="I91">
        <v>1.86278947211268</v>
      </c>
      <c r="J91">
        <v>3.44058450671895</v>
      </c>
      <c r="K91">
        <v>0.541</v>
      </c>
      <c r="L91">
        <v>0.82</v>
      </c>
      <c r="M91">
        <v>0.93</v>
      </c>
      <c r="N91">
        <v>1.08</v>
      </c>
      <c r="O91">
        <v>1.28</v>
      </c>
      <c r="P91" s="3" t="str">
        <f t="shared" si="1"/>
        <v>A</v>
      </c>
      <c r="Q91" t="s">
        <v>20</v>
      </c>
      <c r="R91">
        <v>1.6</v>
      </c>
    </row>
    <row r="92" spans="1:18">
      <c r="A92">
        <v>9392470</v>
      </c>
      <c r="B92" t="s">
        <v>111</v>
      </c>
      <c r="C92" t="s">
        <v>19</v>
      </c>
      <c r="D92">
        <v>2021</v>
      </c>
      <c r="E92">
        <v>789.52</v>
      </c>
      <c r="F92">
        <v>2464.83</v>
      </c>
      <c r="G92">
        <v>159195</v>
      </c>
      <c r="H92">
        <v>8268.09089957064</v>
      </c>
      <c r="I92">
        <v>1.87263141738896</v>
      </c>
      <c r="J92">
        <v>3.4511210421042</v>
      </c>
      <c r="K92">
        <v>0.543</v>
      </c>
      <c r="L92">
        <v>0.82</v>
      </c>
      <c r="M92">
        <v>0.93</v>
      </c>
      <c r="N92">
        <v>1.08</v>
      </c>
      <c r="O92">
        <v>1.28</v>
      </c>
      <c r="P92" s="3" t="str">
        <f t="shared" si="1"/>
        <v>A</v>
      </c>
      <c r="Q92" t="s">
        <v>20</v>
      </c>
      <c r="R92">
        <v>1.6</v>
      </c>
    </row>
    <row r="93" spans="1:18">
      <c r="A93">
        <v>9707807</v>
      </c>
      <c r="B93" t="s">
        <v>112</v>
      </c>
      <c r="C93" t="s">
        <v>19</v>
      </c>
      <c r="D93">
        <v>2021</v>
      </c>
      <c r="E93">
        <v>960.84</v>
      </c>
      <c r="F93">
        <v>3004.02</v>
      </c>
      <c r="G93">
        <v>109672</v>
      </c>
      <c r="H93">
        <v>11649.3695441319</v>
      </c>
      <c r="I93">
        <v>2.35128153922288</v>
      </c>
      <c r="J93">
        <v>4.33190300864484</v>
      </c>
      <c r="K93">
        <v>0.543</v>
      </c>
      <c r="L93">
        <v>0.82</v>
      </c>
      <c r="M93">
        <v>0.93</v>
      </c>
      <c r="N93">
        <v>1.08</v>
      </c>
      <c r="O93">
        <v>1.28</v>
      </c>
      <c r="P93" s="3" t="str">
        <f t="shared" si="1"/>
        <v>A</v>
      </c>
      <c r="Q93" t="s">
        <v>20</v>
      </c>
      <c r="R93">
        <v>1.6</v>
      </c>
    </row>
    <row r="94" spans="1:18">
      <c r="A94">
        <v>9322700</v>
      </c>
      <c r="B94" t="s">
        <v>113</v>
      </c>
      <c r="C94" t="s">
        <v>19</v>
      </c>
      <c r="D94">
        <v>2021</v>
      </c>
      <c r="E94">
        <v>2239.29</v>
      </c>
      <c r="F94">
        <v>7157.23</v>
      </c>
      <c r="G94">
        <v>74158</v>
      </c>
      <c r="H94">
        <v>32192.2081656124</v>
      </c>
      <c r="I94">
        <v>2.99803154182615</v>
      </c>
      <c r="J94">
        <v>5.49972221919312</v>
      </c>
      <c r="K94">
        <v>0.545</v>
      </c>
      <c r="L94">
        <v>0.82</v>
      </c>
      <c r="M94">
        <v>0.93</v>
      </c>
      <c r="N94">
        <v>1.08</v>
      </c>
      <c r="O94">
        <v>1.28</v>
      </c>
      <c r="P94" s="3" t="str">
        <f t="shared" si="1"/>
        <v>A</v>
      </c>
      <c r="Q94" t="s">
        <v>20</v>
      </c>
      <c r="R94">
        <v>1.6</v>
      </c>
    </row>
    <row r="95" spans="1:18">
      <c r="A95">
        <v>9829411</v>
      </c>
      <c r="B95" t="s">
        <v>114</v>
      </c>
      <c r="C95" t="s">
        <v>19</v>
      </c>
      <c r="D95">
        <v>2021</v>
      </c>
      <c r="E95">
        <v>3480.87</v>
      </c>
      <c r="F95">
        <v>11047.89</v>
      </c>
      <c r="G95">
        <v>113170</v>
      </c>
      <c r="H95">
        <v>42059.8115031416</v>
      </c>
      <c r="I95">
        <v>2.32102973120194</v>
      </c>
      <c r="J95">
        <v>4.24972704969872</v>
      </c>
      <c r="K95">
        <v>0.546</v>
      </c>
      <c r="L95">
        <v>0.82</v>
      </c>
      <c r="M95">
        <v>0.93</v>
      </c>
      <c r="N95">
        <v>1.08</v>
      </c>
      <c r="O95">
        <v>1.28</v>
      </c>
      <c r="P95" s="3" t="str">
        <f t="shared" si="1"/>
        <v>A</v>
      </c>
      <c r="Q95" t="s">
        <v>20</v>
      </c>
      <c r="R95">
        <v>1.6</v>
      </c>
    </row>
    <row r="96" spans="1:18">
      <c r="A96">
        <v>9766229</v>
      </c>
      <c r="B96" t="s">
        <v>115</v>
      </c>
      <c r="C96" t="s">
        <v>19</v>
      </c>
      <c r="D96">
        <v>2021</v>
      </c>
      <c r="E96">
        <v>1093.49</v>
      </c>
      <c r="F96">
        <v>3471.09</v>
      </c>
      <c r="G96">
        <v>109999</v>
      </c>
      <c r="H96">
        <v>13299.5621503284</v>
      </c>
      <c r="I96">
        <v>2.37268341237343</v>
      </c>
      <c r="J96">
        <v>4.32404306189052</v>
      </c>
      <c r="K96">
        <v>0.549</v>
      </c>
      <c r="L96">
        <v>0.82</v>
      </c>
      <c r="M96">
        <v>0.93</v>
      </c>
      <c r="N96">
        <v>1.08</v>
      </c>
      <c r="O96">
        <v>1.28</v>
      </c>
      <c r="P96" s="3" t="str">
        <f t="shared" si="1"/>
        <v>A</v>
      </c>
      <c r="Q96" t="s">
        <v>20</v>
      </c>
      <c r="R96">
        <v>1.6</v>
      </c>
    </row>
    <row r="97" spans="1:18">
      <c r="A97">
        <v>9409273</v>
      </c>
      <c r="B97" t="s">
        <v>116</v>
      </c>
      <c r="C97" t="s">
        <v>19</v>
      </c>
      <c r="D97">
        <v>2021</v>
      </c>
      <c r="E97">
        <v>3123.97</v>
      </c>
      <c r="F97">
        <v>10010.15</v>
      </c>
      <c r="G97">
        <v>158099</v>
      </c>
      <c r="H97">
        <v>33078.8860652266</v>
      </c>
      <c r="I97">
        <v>1.91408220705728</v>
      </c>
      <c r="J97">
        <v>3.46569528009358</v>
      </c>
      <c r="K97">
        <v>0.552</v>
      </c>
      <c r="L97">
        <v>0.82</v>
      </c>
      <c r="M97">
        <v>0.93</v>
      </c>
      <c r="N97">
        <v>1.08</v>
      </c>
      <c r="O97">
        <v>1.28</v>
      </c>
      <c r="P97" s="3" t="str">
        <f t="shared" si="1"/>
        <v>A</v>
      </c>
      <c r="Q97" t="s">
        <v>20</v>
      </c>
      <c r="R97">
        <v>1.6</v>
      </c>
    </row>
    <row r="98" spans="1:18">
      <c r="A98">
        <v>9617959</v>
      </c>
      <c r="B98" t="s">
        <v>117</v>
      </c>
      <c r="C98" t="s">
        <v>19</v>
      </c>
      <c r="D98">
        <v>2021</v>
      </c>
      <c r="E98">
        <v>819.9</v>
      </c>
      <c r="F98">
        <v>2591.4</v>
      </c>
      <c r="G98">
        <v>114829</v>
      </c>
      <c r="H98">
        <v>9686.90926275992</v>
      </c>
      <c r="I98">
        <v>2.32968734173738</v>
      </c>
      <c r="J98">
        <v>4.21216790264389</v>
      </c>
      <c r="K98">
        <v>0.553</v>
      </c>
      <c r="L98">
        <v>0.82</v>
      </c>
      <c r="M98">
        <v>0.93</v>
      </c>
      <c r="N98">
        <v>1.08</v>
      </c>
      <c r="O98">
        <v>1.28</v>
      </c>
      <c r="P98" s="3" t="str">
        <f t="shared" si="1"/>
        <v>A</v>
      </c>
      <c r="Q98" t="s">
        <v>20</v>
      </c>
      <c r="R98">
        <v>1.6</v>
      </c>
    </row>
    <row r="99" spans="1:18">
      <c r="A99">
        <v>9726607</v>
      </c>
      <c r="B99" t="s">
        <v>118</v>
      </c>
      <c r="C99" t="s">
        <v>19</v>
      </c>
      <c r="D99">
        <v>2021</v>
      </c>
      <c r="E99">
        <v>2176.88</v>
      </c>
      <c r="F99">
        <v>6868.84</v>
      </c>
      <c r="G99">
        <v>111107</v>
      </c>
      <c r="H99">
        <v>26001.9111323459</v>
      </c>
      <c r="I99">
        <v>2.37758859699543</v>
      </c>
      <c r="J99">
        <v>4.2976878922202</v>
      </c>
      <c r="K99">
        <v>0.553</v>
      </c>
      <c r="L99">
        <v>0.82</v>
      </c>
      <c r="M99">
        <v>0.93</v>
      </c>
      <c r="N99">
        <v>1.08</v>
      </c>
      <c r="O99">
        <v>1.28</v>
      </c>
      <c r="P99" s="3" t="str">
        <f t="shared" si="1"/>
        <v>A</v>
      </c>
      <c r="Q99" t="s">
        <v>20</v>
      </c>
      <c r="R99">
        <v>1.6</v>
      </c>
    </row>
    <row r="100" spans="1:18">
      <c r="A100">
        <v>9396323</v>
      </c>
      <c r="B100" t="s">
        <v>119</v>
      </c>
      <c r="C100" t="s">
        <v>19</v>
      </c>
      <c r="D100">
        <v>2021</v>
      </c>
      <c r="E100">
        <v>3841.71</v>
      </c>
      <c r="F100">
        <v>12068.91</v>
      </c>
      <c r="G100">
        <v>163250</v>
      </c>
      <c r="H100">
        <v>39101.3740458015</v>
      </c>
      <c r="I100">
        <v>1.89070093822237</v>
      </c>
      <c r="J100">
        <v>3.39857371361885</v>
      </c>
      <c r="K100">
        <v>0.556</v>
      </c>
      <c r="L100">
        <v>0.82</v>
      </c>
      <c r="M100">
        <v>0.93</v>
      </c>
      <c r="N100">
        <v>1.08</v>
      </c>
      <c r="O100">
        <v>1.28</v>
      </c>
      <c r="P100" s="3" t="str">
        <f t="shared" si="1"/>
        <v>A</v>
      </c>
      <c r="Q100" t="s">
        <v>20</v>
      </c>
      <c r="R100">
        <v>1.6</v>
      </c>
    </row>
    <row r="101" spans="1:18">
      <c r="A101">
        <v>9688427</v>
      </c>
      <c r="B101" t="s">
        <v>120</v>
      </c>
      <c r="C101" t="s">
        <v>19</v>
      </c>
      <c r="D101">
        <v>2021</v>
      </c>
      <c r="E101">
        <v>427.5</v>
      </c>
      <c r="F101">
        <v>1348.28</v>
      </c>
      <c r="G101">
        <v>49999</v>
      </c>
      <c r="H101">
        <v>6929.81034203274</v>
      </c>
      <c r="I101">
        <v>3.89132429198292</v>
      </c>
      <c r="J101">
        <v>6.99472646505826</v>
      </c>
      <c r="K101">
        <v>0.556</v>
      </c>
      <c r="L101">
        <v>0.82</v>
      </c>
      <c r="M101">
        <v>0.93</v>
      </c>
      <c r="N101">
        <v>1.08</v>
      </c>
      <c r="O101">
        <v>1.28</v>
      </c>
      <c r="P101" s="3" t="str">
        <f t="shared" si="1"/>
        <v>A</v>
      </c>
      <c r="Q101" t="s">
        <v>20</v>
      </c>
      <c r="R101">
        <v>1.6</v>
      </c>
    </row>
    <row r="102" spans="1:18">
      <c r="A102">
        <v>9778301</v>
      </c>
      <c r="B102" t="s">
        <v>121</v>
      </c>
      <c r="C102" t="s">
        <v>19</v>
      </c>
      <c r="D102">
        <v>2021</v>
      </c>
      <c r="E102">
        <v>1521.41</v>
      </c>
      <c r="F102">
        <v>4755.39</v>
      </c>
      <c r="G102">
        <v>113998</v>
      </c>
      <c r="H102">
        <v>17629.3163383546</v>
      </c>
      <c r="I102">
        <v>2.36621082770767</v>
      </c>
      <c r="J102">
        <v>4.23087143362464</v>
      </c>
      <c r="K102">
        <v>0.559</v>
      </c>
      <c r="L102">
        <v>0.82</v>
      </c>
      <c r="M102">
        <v>0.93</v>
      </c>
      <c r="N102">
        <v>1.08</v>
      </c>
      <c r="O102">
        <v>1.28</v>
      </c>
      <c r="P102" s="3" t="str">
        <f t="shared" si="1"/>
        <v>A</v>
      </c>
      <c r="Q102" t="s">
        <v>20</v>
      </c>
      <c r="R102">
        <v>1.6</v>
      </c>
    </row>
    <row r="103" spans="1:18">
      <c r="A103">
        <v>9540364</v>
      </c>
      <c r="B103" t="s">
        <v>122</v>
      </c>
      <c r="C103" t="s">
        <v>86</v>
      </c>
      <c r="D103">
        <v>2021</v>
      </c>
      <c r="E103">
        <v>60.92</v>
      </c>
      <c r="F103">
        <v>195.32</v>
      </c>
      <c r="G103">
        <v>7476</v>
      </c>
      <c r="H103">
        <v>2097.07401032702</v>
      </c>
      <c r="I103">
        <v>12.4584399999016</v>
      </c>
      <c r="J103">
        <v>22.294558239179</v>
      </c>
      <c r="K103">
        <v>0.559</v>
      </c>
      <c r="L103">
        <v>0.82</v>
      </c>
      <c r="M103">
        <v>0.93</v>
      </c>
      <c r="N103">
        <v>1.08</v>
      </c>
      <c r="O103">
        <v>1.28</v>
      </c>
      <c r="P103" s="3" t="str">
        <f t="shared" si="1"/>
        <v>A</v>
      </c>
      <c r="Q103" t="s">
        <v>20</v>
      </c>
      <c r="R103">
        <v>1.6</v>
      </c>
    </row>
    <row r="104" spans="1:18">
      <c r="A104">
        <v>9675509</v>
      </c>
      <c r="B104" t="s">
        <v>123</v>
      </c>
      <c r="C104" t="s">
        <v>19</v>
      </c>
      <c r="D104">
        <v>2021</v>
      </c>
      <c r="E104">
        <v>3036.7</v>
      </c>
      <c r="F104">
        <v>9619.34</v>
      </c>
      <c r="G104">
        <v>107197</v>
      </c>
      <c r="H104">
        <v>36472.4957963007</v>
      </c>
      <c r="I104">
        <v>2.46035152077517</v>
      </c>
      <c r="J104">
        <v>4.39264124125014</v>
      </c>
      <c r="K104">
        <v>0.56</v>
      </c>
      <c r="L104">
        <v>0.82</v>
      </c>
      <c r="M104">
        <v>0.93</v>
      </c>
      <c r="N104">
        <v>1.08</v>
      </c>
      <c r="O104">
        <v>1.28</v>
      </c>
      <c r="P104" s="3" t="str">
        <f t="shared" si="1"/>
        <v>A</v>
      </c>
      <c r="Q104" t="s">
        <v>20</v>
      </c>
      <c r="R104">
        <v>1.6</v>
      </c>
    </row>
    <row r="105" spans="1:18">
      <c r="A105">
        <v>9786140</v>
      </c>
      <c r="B105" t="s">
        <v>124</v>
      </c>
      <c r="C105" t="s">
        <v>19</v>
      </c>
      <c r="D105">
        <v>2021</v>
      </c>
      <c r="E105">
        <v>556.88</v>
      </c>
      <c r="F105">
        <v>1743.68</v>
      </c>
      <c r="G105">
        <v>49919</v>
      </c>
      <c r="H105">
        <v>8912.93213828425</v>
      </c>
      <c r="I105">
        <v>3.91904553527843</v>
      </c>
      <c r="J105">
        <v>7.00156226022466</v>
      </c>
      <c r="K105">
        <v>0.56</v>
      </c>
      <c r="L105">
        <v>0.82</v>
      </c>
      <c r="M105">
        <v>0.93</v>
      </c>
      <c r="N105">
        <v>1.08</v>
      </c>
      <c r="O105">
        <v>1.28</v>
      </c>
      <c r="P105" s="3" t="str">
        <f t="shared" si="1"/>
        <v>A</v>
      </c>
      <c r="Q105" t="s">
        <v>20</v>
      </c>
      <c r="R105">
        <v>1.6</v>
      </c>
    </row>
    <row r="106" spans="1:18">
      <c r="A106">
        <v>9589815</v>
      </c>
      <c r="B106" t="s">
        <v>125</v>
      </c>
      <c r="C106" t="s">
        <v>19</v>
      </c>
      <c r="D106">
        <v>2021</v>
      </c>
      <c r="E106">
        <v>942.12</v>
      </c>
      <c r="F106">
        <v>2970.72</v>
      </c>
      <c r="G106">
        <v>116715</v>
      </c>
      <c r="H106">
        <v>10870.1973001038</v>
      </c>
      <c r="I106">
        <v>2.34151863707668</v>
      </c>
      <c r="J106">
        <v>4.1705167378807</v>
      </c>
      <c r="K106">
        <v>0.561</v>
      </c>
      <c r="L106">
        <v>0.82</v>
      </c>
      <c r="M106">
        <v>0.93</v>
      </c>
      <c r="N106">
        <v>1.08</v>
      </c>
      <c r="O106">
        <v>1.28</v>
      </c>
      <c r="P106" s="3" t="str">
        <f t="shared" si="1"/>
        <v>A</v>
      </c>
      <c r="Q106" t="s">
        <v>20</v>
      </c>
      <c r="R106">
        <v>1.6</v>
      </c>
    </row>
    <row r="107" spans="1:18">
      <c r="A107">
        <v>9726621</v>
      </c>
      <c r="B107" t="s">
        <v>126</v>
      </c>
      <c r="C107" t="s">
        <v>19</v>
      </c>
      <c r="D107">
        <v>2021</v>
      </c>
      <c r="E107">
        <v>766</v>
      </c>
      <c r="F107">
        <v>2422.02</v>
      </c>
      <c r="G107">
        <v>111107</v>
      </c>
      <c r="H107">
        <v>9039.41468019825</v>
      </c>
      <c r="I107">
        <v>2.41154846123562</v>
      </c>
      <c r="J107">
        <v>4.2976878922202</v>
      </c>
      <c r="K107">
        <v>0.561</v>
      </c>
      <c r="L107">
        <v>0.82</v>
      </c>
      <c r="M107">
        <v>0.93</v>
      </c>
      <c r="N107">
        <v>1.08</v>
      </c>
      <c r="O107">
        <v>1.28</v>
      </c>
      <c r="P107" s="3" t="str">
        <f t="shared" si="1"/>
        <v>A</v>
      </c>
      <c r="Q107" t="s">
        <v>20</v>
      </c>
      <c r="R107">
        <v>1.6</v>
      </c>
    </row>
    <row r="108" spans="1:18">
      <c r="A108">
        <v>9645762</v>
      </c>
      <c r="B108" t="s">
        <v>127</v>
      </c>
      <c r="C108" t="s">
        <v>19</v>
      </c>
      <c r="D108">
        <v>2021</v>
      </c>
      <c r="E108">
        <v>2597.53</v>
      </c>
      <c r="F108">
        <v>8134.82</v>
      </c>
      <c r="G108">
        <v>105306</v>
      </c>
      <c r="H108">
        <v>30989.382009067</v>
      </c>
      <c r="I108">
        <v>2.4927683130998</v>
      </c>
      <c r="J108">
        <v>4.44059063576518</v>
      </c>
      <c r="K108">
        <v>0.561</v>
      </c>
      <c r="L108">
        <v>0.82</v>
      </c>
      <c r="M108">
        <v>0.93</v>
      </c>
      <c r="N108">
        <v>1.08</v>
      </c>
      <c r="O108">
        <v>1.28</v>
      </c>
      <c r="P108" s="3" t="str">
        <f t="shared" si="1"/>
        <v>A</v>
      </c>
      <c r="Q108" t="s">
        <v>20</v>
      </c>
      <c r="R108">
        <v>1.6</v>
      </c>
    </row>
    <row r="109" spans="1:18">
      <c r="A109">
        <v>9384136</v>
      </c>
      <c r="B109" t="s">
        <v>128</v>
      </c>
      <c r="C109" t="s">
        <v>19</v>
      </c>
      <c r="D109">
        <v>2021</v>
      </c>
      <c r="E109">
        <v>4131.9</v>
      </c>
      <c r="F109">
        <v>13055.97</v>
      </c>
      <c r="G109">
        <v>164551</v>
      </c>
      <c r="H109">
        <v>41690.0413681768</v>
      </c>
      <c r="I109">
        <v>1.90316433946033</v>
      </c>
      <c r="J109">
        <v>3.3821574312239</v>
      </c>
      <c r="K109">
        <v>0.563</v>
      </c>
      <c r="L109">
        <v>0.82</v>
      </c>
      <c r="M109">
        <v>0.93</v>
      </c>
      <c r="N109">
        <v>1.08</v>
      </c>
      <c r="O109">
        <v>1.28</v>
      </c>
      <c r="P109" s="3" t="str">
        <f t="shared" si="1"/>
        <v>A</v>
      </c>
      <c r="Q109" t="s">
        <v>20</v>
      </c>
      <c r="R109">
        <v>1.6</v>
      </c>
    </row>
    <row r="110" spans="1:18">
      <c r="A110">
        <v>9374428</v>
      </c>
      <c r="B110" t="s">
        <v>129</v>
      </c>
      <c r="C110" t="s">
        <v>19</v>
      </c>
      <c r="D110">
        <v>2021</v>
      </c>
      <c r="E110">
        <v>42.4</v>
      </c>
      <c r="F110">
        <v>135.93</v>
      </c>
      <c r="G110">
        <v>38396</v>
      </c>
      <c r="H110">
        <v>765.06676290148</v>
      </c>
      <c r="I110">
        <v>4.62732495228473</v>
      </c>
      <c r="J110">
        <v>8.21717791530286</v>
      </c>
      <c r="K110">
        <v>0.563</v>
      </c>
      <c r="L110">
        <v>0.82</v>
      </c>
      <c r="M110">
        <v>0.93</v>
      </c>
      <c r="N110">
        <v>1.08</v>
      </c>
      <c r="O110">
        <v>1.28</v>
      </c>
      <c r="P110" s="3" t="str">
        <f t="shared" si="1"/>
        <v>A</v>
      </c>
      <c r="Q110" t="s">
        <v>20</v>
      </c>
      <c r="R110">
        <v>1.6</v>
      </c>
    </row>
    <row r="111" spans="1:18">
      <c r="A111">
        <v>9732929</v>
      </c>
      <c r="B111" t="s">
        <v>130</v>
      </c>
      <c r="C111" t="s">
        <v>19</v>
      </c>
      <c r="D111">
        <v>2021</v>
      </c>
      <c r="E111">
        <v>2883.43</v>
      </c>
      <c r="F111">
        <v>9149.69</v>
      </c>
      <c r="G111">
        <v>109005</v>
      </c>
      <c r="H111">
        <v>34212.5059326056</v>
      </c>
      <c r="I111">
        <v>2.45343792934096</v>
      </c>
      <c r="J111">
        <v>4.34805294923042</v>
      </c>
      <c r="K111">
        <v>0.564</v>
      </c>
      <c r="L111">
        <v>0.82</v>
      </c>
      <c r="M111">
        <v>0.93</v>
      </c>
      <c r="N111">
        <v>1.08</v>
      </c>
      <c r="O111">
        <v>1.28</v>
      </c>
      <c r="P111" s="3" t="str">
        <f t="shared" si="1"/>
        <v>A</v>
      </c>
      <c r="Q111" t="s">
        <v>20</v>
      </c>
      <c r="R111">
        <v>1.6</v>
      </c>
    </row>
    <row r="112" spans="1:18">
      <c r="A112">
        <v>9838204</v>
      </c>
      <c r="B112" t="s">
        <v>131</v>
      </c>
      <c r="C112" t="s">
        <v>86</v>
      </c>
      <c r="D112">
        <v>2021</v>
      </c>
      <c r="E112">
        <v>58.5</v>
      </c>
      <c r="F112">
        <v>185.3</v>
      </c>
      <c r="G112">
        <v>7881</v>
      </c>
      <c r="H112">
        <v>1927.51235584843</v>
      </c>
      <c r="I112">
        <v>12.1982329024582</v>
      </c>
      <c r="J112">
        <v>21.5885030886648</v>
      </c>
      <c r="K112">
        <v>0.565</v>
      </c>
      <c r="L112">
        <v>0.82</v>
      </c>
      <c r="M112">
        <v>0.93</v>
      </c>
      <c r="N112">
        <v>1.08</v>
      </c>
      <c r="O112">
        <v>1.28</v>
      </c>
      <c r="P112" s="3" t="str">
        <f t="shared" si="1"/>
        <v>A</v>
      </c>
      <c r="Q112" t="s">
        <v>20</v>
      </c>
      <c r="R112">
        <v>1.6</v>
      </c>
    </row>
    <row r="113" spans="1:18">
      <c r="A113">
        <v>9384124</v>
      </c>
      <c r="B113" t="s">
        <v>132</v>
      </c>
      <c r="C113" t="s">
        <v>19</v>
      </c>
      <c r="D113">
        <v>2021</v>
      </c>
      <c r="E113">
        <v>4164.41</v>
      </c>
      <c r="F113">
        <v>13164.62</v>
      </c>
      <c r="G113">
        <v>159313</v>
      </c>
      <c r="H113">
        <v>42248.2499746373</v>
      </c>
      <c r="I113">
        <v>1.95590784062325</v>
      </c>
      <c r="J113">
        <v>3.44956154863104</v>
      </c>
      <c r="K113">
        <v>0.567</v>
      </c>
      <c r="L113">
        <v>0.82</v>
      </c>
      <c r="M113">
        <v>0.93</v>
      </c>
      <c r="N113">
        <v>1.08</v>
      </c>
      <c r="O113">
        <v>1.28</v>
      </c>
      <c r="P113" s="3" t="str">
        <f t="shared" si="1"/>
        <v>A</v>
      </c>
      <c r="Q113" t="s">
        <v>20</v>
      </c>
      <c r="R113">
        <v>1.6</v>
      </c>
    </row>
    <row r="114" spans="1:18">
      <c r="A114">
        <v>9435909</v>
      </c>
      <c r="B114" t="s">
        <v>133</v>
      </c>
      <c r="C114" t="s">
        <v>19</v>
      </c>
      <c r="D114">
        <v>2021</v>
      </c>
      <c r="E114">
        <v>3371.88</v>
      </c>
      <c r="F114">
        <v>10559.42</v>
      </c>
      <c r="G114">
        <v>158537</v>
      </c>
      <c r="H114">
        <v>33980.4494608485</v>
      </c>
      <c r="I114">
        <v>1.96010939130455</v>
      </c>
      <c r="J114">
        <v>3.4598514458003</v>
      </c>
      <c r="K114">
        <v>0.567</v>
      </c>
      <c r="L114">
        <v>0.82</v>
      </c>
      <c r="M114">
        <v>0.93</v>
      </c>
      <c r="N114">
        <v>1.08</v>
      </c>
      <c r="O114">
        <v>1.28</v>
      </c>
      <c r="P114" s="3" t="str">
        <f t="shared" si="1"/>
        <v>A</v>
      </c>
      <c r="Q114" t="s">
        <v>20</v>
      </c>
      <c r="R114">
        <v>1.6</v>
      </c>
    </row>
    <row r="115" spans="1:18">
      <c r="A115">
        <v>9828390</v>
      </c>
      <c r="B115" t="s">
        <v>134</v>
      </c>
      <c r="C115" t="s">
        <v>19</v>
      </c>
      <c r="D115">
        <v>2021</v>
      </c>
      <c r="E115">
        <v>785.08</v>
      </c>
      <c r="F115">
        <v>2450.47</v>
      </c>
      <c r="G115">
        <v>114799</v>
      </c>
      <c r="H115">
        <v>8941.68564920273</v>
      </c>
      <c r="I115">
        <v>2.38721693730354</v>
      </c>
      <c r="J115">
        <v>4.21283932613248</v>
      </c>
      <c r="K115">
        <v>0.567</v>
      </c>
      <c r="L115">
        <v>0.82</v>
      </c>
      <c r="M115">
        <v>0.93</v>
      </c>
      <c r="N115">
        <v>1.08</v>
      </c>
      <c r="O115">
        <v>1.28</v>
      </c>
      <c r="P115" s="3" t="str">
        <f t="shared" si="1"/>
        <v>A</v>
      </c>
      <c r="Q115" t="s">
        <v>20</v>
      </c>
      <c r="R115">
        <v>1.6</v>
      </c>
    </row>
    <row r="116" spans="1:18">
      <c r="A116">
        <v>9385178</v>
      </c>
      <c r="B116" t="s">
        <v>135</v>
      </c>
      <c r="C116" t="s">
        <v>19</v>
      </c>
      <c r="D116">
        <v>2021</v>
      </c>
      <c r="E116">
        <v>3680.9</v>
      </c>
      <c r="F116">
        <v>11640.26</v>
      </c>
      <c r="G116">
        <v>164236</v>
      </c>
      <c r="H116">
        <v>36867.9887820513</v>
      </c>
      <c r="I116">
        <v>1.92240494575806</v>
      </c>
      <c r="J116">
        <v>3.38611295076619</v>
      </c>
      <c r="K116">
        <v>0.568</v>
      </c>
      <c r="L116">
        <v>0.82</v>
      </c>
      <c r="M116">
        <v>0.93</v>
      </c>
      <c r="N116">
        <v>1.08</v>
      </c>
      <c r="O116">
        <v>1.28</v>
      </c>
      <c r="P116" s="3" t="str">
        <f t="shared" si="1"/>
        <v>A</v>
      </c>
      <c r="Q116" t="s">
        <v>20</v>
      </c>
      <c r="R116">
        <v>1.6</v>
      </c>
    </row>
    <row r="117" spans="1:18">
      <c r="A117">
        <v>9435894</v>
      </c>
      <c r="B117" t="s">
        <v>136</v>
      </c>
      <c r="C117" t="s">
        <v>19</v>
      </c>
      <c r="D117">
        <v>2021</v>
      </c>
      <c r="E117">
        <v>4299.03</v>
      </c>
      <c r="F117">
        <v>13476.32</v>
      </c>
      <c r="G117">
        <v>158640</v>
      </c>
      <c r="H117">
        <v>43236.7494719903</v>
      </c>
      <c r="I117">
        <v>1.96474221830963</v>
      </c>
      <c r="J117">
        <v>3.45848098439804</v>
      </c>
      <c r="K117">
        <v>0.568</v>
      </c>
      <c r="L117">
        <v>0.82</v>
      </c>
      <c r="M117">
        <v>0.93</v>
      </c>
      <c r="N117">
        <v>1.08</v>
      </c>
      <c r="O117">
        <v>1.28</v>
      </c>
      <c r="P117" s="3" t="str">
        <f t="shared" si="1"/>
        <v>A</v>
      </c>
      <c r="Q117" t="s">
        <v>20</v>
      </c>
      <c r="R117">
        <v>1.6</v>
      </c>
    </row>
    <row r="118" spans="1:18">
      <c r="A118">
        <v>9487469</v>
      </c>
      <c r="B118" t="s">
        <v>137</v>
      </c>
      <c r="C118" t="s">
        <v>19</v>
      </c>
      <c r="D118">
        <v>2021</v>
      </c>
      <c r="E118">
        <v>1013.28</v>
      </c>
      <c r="F118">
        <v>3190.18</v>
      </c>
      <c r="G118">
        <v>315221</v>
      </c>
      <c r="H118">
        <v>7803.46553715826</v>
      </c>
      <c r="I118">
        <v>1.2969180327034</v>
      </c>
      <c r="J118">
        <v>2.27500262969207</v>
      </c>
      <c r="K118">
        <v>0.57</v>
      </c>
      <c r="L118">
        <v>0.82</v>
      </c>
      <c r="M118">
        <v>0.93</v>
      </c>
      <c r="N118">
        <v>1.08</v>
      </c>
      <c r="O118">
        <v>1.28</v>
      </c>
      <c r="P118" s="3" t="str">
        <f t="shared" si="1"/>
        <v>A</v>
      </c>
      <c r="Q118" t="s">
        <v>20</v>
      </c>
      <c r="R118">
        <v>1.6</v>
      </c>
    </row>
    <row r="119" spans="1:18">
      <c r="A119">
        <v>9340623</v>
      </c>
      <c r="B119" t="s">
        <v>138</v>
      </c>
      <c r="C119" t="s">
        <v>19</v>
      </c>
      <c r="D119">
        <v>2021</v>
      </c>
      <c r="E119">
        <v>2600.8</v>
      </c>
      <c r="F119">
        <v>8306.59</v>
      </c>
      <c r="G119">
        <v>49990</v>
      </c>
      <c r="H119">
        <v>41599.4881637876</v>
      </c>
      <c r="I119">
        <v>3.99440090109686</v>
      </c>
      <c r="J119">
        <v>6.99549461269297</v>
      </c>
      <c r="K119">
        <v>0.571</v>
      </c>
      <c r="L119">
        <v>0.82</v>
      </c>
      <c r="M119">
        <v>0.93</v>
      </c>
      <c r="N119">
        <v>1.08</v>
      </c>
      <c r="O119">
        <v>1.28</v>
      </c>
      <c r="P119" s="3" t="str">
        <f t="shared" si="1"/>
        <v>A</v>
      </c>
      <c r="Q119" t="s">
        <v>20</v>
      </c>
      <c r="R119">
        <v>1.6</v>
      </c>
    </row>
    <row r="120" spans="1:18">
      <c r="A120">
        <v>9436666</v>
      </c>
      <c r="B120" t="s">
        <v>139</v>
      </c>
      <c r="C120" t="s">
        <v>19</v>
      </c>
      <c r="D120">
        <v>2021</v>
      </c>
      <c r="E120">
        <v>3590.93</v>
      </c>
      <c r="F120">
        <v>11262.4</v>
      </c>
      <c r="G120">
        <v>159068</v>
      </c>
      <c r="H120">
        <v>35841.2017167382</v>
      </c>
      <c r="I120">
        <v>1.97544782901173</v>
      </c>
      <c r="J120">
        <v>3.45280156073774</v>
      </c>
      <c r="K120">
        <v>0.572</v>
      </c>
      <c r="L120">
        <v>0.82</v>
      </c>
      <c r="M120">
        <v>0.93</v>
      </c>
      <c r="N120">
        <v>1.08</v>
      </c>
      <c r="O120">
        <v>1.28</v>
      </c>
      <c r="P120" s="3" t="str">
        <f t="shared" si="1"/>
        <v>A</v>
      </c>
      <c r="Q120" t="s">
        <v>20</v>
      </c>
      <c r="R120">
        <v>1.6</v>
      </c>
    </row>
    <row r="121" spans="1:18">
      <c r="A121">
        <v>9607631</v>
      </c>
      <c r="B121" t="s">
        <v>140</v>
      </c>
      <c r="C121" t="s">
        <v>19</v>
      </c>
      <c r="D121">
        <v>2021</v>
      </c>
      <c r="E121">
        <v>2816.16</v>
      </c>
      <c r="F121">
        <v>8817.11</v>
      </c>
      <c r="G121">
        <v>109390</v>
      </c>
      <c r="H121">
        <v>32414.364640884</v>
      </c>
      <c r="I121">
        <v>2.48662973886847</v>
      </c>
      <c r="J121">
        <v>4.33871167310914</v>
      </c>
      <c r="K121">
        <v>0.573</v>
      </c>
      <c r="L121">
        <v>0.82</v>
      </c>
      <c r="M121">
        <v>0.93</v>
      </c>
      <c r="N121">
        <v>1.08</v>
      </c>
      <c r="O121">
        <v>1.28</v>
      </c>
      <c r="P121" s="3" t="str">
        <f t="shared" si="1"/>
        <v>A</v>
      </c>
      <c r="Q121" t="s">
        <v>20</v>
      </c>
      <c r="R121">
        <v>1.6</v>
      </c>
    </row>
    <row r="122" spans="1:18">
      <c r="A122">
        <v>9835056</v>
      </c>
      <c r="B122" t="s">
        <v>141</v>
      </c>
      <c r="C122" t="s">
        <v>86</v>
      </c>
      <c r="D122">
        <v>2021</v>
      </c>
      <c r="E122">
        <v>631.8</v>
      </c>
      <c r="F122">
        <v>1992.33</v>
      </c>
      <c r="G122">
        <v>49999</v>
      </c>
      <c r="H122">
        <v>9927.71841609051</v>
      </c>
      <c r="I122">
        <v>4.01375172802601</v>
      </c>
      <c r="J122">
        <v>6.99472646505826</v>
      </c>
      <c r="K122">
        <v>0.574</v>
      </c>
      <c r="L122">
        <v>0.82</v>
      </c>
      <c r="M122">
        <v>0.93</v>
      </c>
      <c r="N122">
        <v>1.08</v>
      </c>
      <c r="O122">
        <v>1.28</v>
      </c>
      <c r="P122" s="3" t="str">
        <f t="shared" si="1"/>
        <v>A</v>
      </c>
      <c r="Q122" t="s">
        <v>20</v>
      </c>
      <c r="R122">
        <v>1.6</v>
      </c>
    </row>
    <row r="123" spans="1:18">
      <c r="A123">
        <v>9397511</v>
      </c>
      <c r="B123" t="s">
        <v>142</v>
      </c>
      <c r="C123" t="s">
        <v>19</v>
      </c>
      <c r="D123">
        <v>2021</v>
      </c>
      <c r="E123">
        <v>725.51</v>
      </c>
      <c r="F123">
        <v>2293.43</v>
      </c>
      <c r="G123">
        <v>163759</v>
      </c>
      <c r="H123">
        <v>7181.84517917244</v>
      </c>
      <c r="I123">
        <v>1.95004338083411</v>
      </c>
      <c r="J123">
        <v>3.39212604570315</v>
      </c>
      <c r="K123">
        <v>0.575</v>
      </c>
      <c r="L123">
        <v>0.82</v>
      </c>
      <c r="M123">
        <v>0.93</v>
      </c>
      <c r="N123">
        <v>1.08</v>
      </c>
      <c r="O123">
        <v>1.28</v>
      </c>
      <c r="P123" s="3" t="str">
        <f t="shared" si="1"/>
        <v>A</v>
      </c>
      <c r="Q123" t="s">
        <v>20</v>
      </c>
      <c r="R123">
        <v>1.6</v>
      </c>
    </row>
    <row r="124" spans="1:18">
      <c r="A124">
        <v>9318565</v>
      </c>
      <c r="B124" t="s">
        <v>143</v>
      </c>
      <c r="C124" t="s">
        <v>19</v>
      </c>
      <c r="D124">
        <v>2021</v>
      </c>
      <c r="E124">
        <v>2386.09</v>
      </c>
      <c r="F124">
        <v>7649.8</v>
      </c>
      <c r="G124">
        <v>49999</v>
      </c>
      <c r="H124">
        <v>38019.2797960484</v>
      </c>
      <c r="I124">
        <v>4.02424929672397</v>
      </c>
      <c r="J124">
        <v>6.99472646505826</v>
      </c>
      <c r="K124">
        <v>0.575</v>
      </c>
      <c r="L124">
        <v>0.82</v>
      </c>
      <c r="M124">
        <v>0.93</v>
      </c>
      <c r="N124">
        <v>1.08</v>
      </c>
      <c r="O124">
        <v>1.28</v>
      </c>
      <c r="P124" s="3" t="str">
        <f t="shared" si="1"/>
        <v>A</v>
      </c>
      <c r="Q124" t="s">
        <v>20</v>
      </c>
      <c r="R124">
        <v>1.6</v>
      </c>
    </row>
    <row r="125" spans="1:18">
      <c r="A125">
        <v>9708629</v>
      </c>
      <c r="B125" t="s">
        <v>144</v>
      </c>
      <c r="C125" t="s">
        <v>19</v>
      </c>
      <c r="D125">
        <v>2021</v>
      </c>
      <c r="E125">
        <v>1356.02</v>
      </c>
      <c r="F125">
        <v>4268.75</v>
      </c>
      <c r="G125">
        <v>106850</v>
      </c>
      <c r="H125">
        <v>15712.8621089224</v>
      </c>
      <c r="I125">
        <v>2.54255815539126</v>
      </c>
      <c r="J125">
        <v>4.40133756737625</v>
      </c>
      <c r="K125">
        <v>0.578</v>
      </c>
      <c r="L125">
        <v>0.82</v>
      </c>
      <c r="M125">
        <v>0.93</v>
      </c>
      <c r="N125">
        <v>1.08</v>
      </c>
      <c r="O125">
        <v>1.28</v>
      </c>
      <c r="P125" s="3" t="str">
        <f t="shared" si="1"/>
        <v>A</v>
      </c>
      <c r="Q125" t="s">
        <v>20</v>
      </c>
      <c r="R125">
        <v>1.6</v>
      </c>
    </row>
    <row r="126" spans="1:18">
      <c r="A126">
        <v>9863223</v>
      </c>
      <c r="B126" t="s">
        <v>145</v>
      </c>
      <c r="C126" t="s">
        <v>19</v>
      </c>
      <c r="D126">
        <v>2021</v>
      </c>
      <c r="E126">
        <v>664.91</v>
      </c>
      <c r="F126">
        <v>2102.29</v>
      </c>
      <c r="G126">
        <v>74999</v>
      </c>
      <c r="H126">
        <v>8878.48844972626</v>
      </c>
      <c r="I126">
        <v>3.15717109252142</v>
      </c>
      <c r="J126">
        <v>5.46202019452051</v>
      </c>
      <c r="K126">
        <v>0.578</v>
      </c>
      <c r="L126">
        <v>0.82</v>
      </c>
      <c r="M126">
        <v>0.93</v>
      </c>
      <c r="N126">
        <v>1.08</v>
      </c>
      <c r="O126">
        <v>1.28</v>
      </c>
      <c r="P126" s="3" t="str">
        <f t="shared" si="1"/>
        <v>A</v>
      </c>
      <c r="Q126" t="s">
        <v>20</v>
      </c>
      <c r="R126">
        <v>1.6</v>
      </c>
    </row>
    <row r="127" spans="1:18">
      <c r="A127">
        <v>9865740</v>
      </c>
      <c r="B127" t="s">
        <v>146</v>
      </c>
      <c r="C127" t="s">
        <v>86</v>
      </c>
      <c r="D127">
        <v>2021</v>
      </c>
      <c r="E127">
        <v>418.2</v>
      </c>
      <c r="F127">
        <v>1307.54</v>
      </c>
      <c r="G127">
        <v>49999</v>
      </c>
      <c r="H127">
        <v>6453.7037037037</v>
      </c>
      <c r="I127">
        <v>4.05214187497523</v>
      </c>
      <c r="J127">
        <v>6.99472646505826</v>
      </c>
      <c r="K127">
        <v>0.579</v>
      </c>
      <c r="L127">
        <v>0.82</v>
      </c>
      <c r="M127">
        <v>0.93</v>
      </c>
      <c r="N127">
        <v>1.08</v>
      </c>
      <c r="O127">
        <v>1.28</v>
      </c>
      <c r="P127" s="3" t="str">
        <f t="shared" si="1"/>
        <v>A</v>
      </c>
      <c r="Q127" t="s">
        <v>20</v>
      </c>
      <c r="R127">
        <v>1.6</v>
      </c>
    </row>
    <row r="128" spans="1:18">
      <c r="A128">
        <v>9384112</v>
      </c>
      <c r="B128" t="s">
        <v>147</v>
      </c>
      <c r="C128" t="s">
        <v>19</v>
      </c>
      <c r="D128">
        <v>2021</v>
      </c>
      <c r="E128">
        <v>4397.92</v>
      </c>
      <c r="F128">
        <v>13914.27</v>
      </c>
      <c r="G128">
        <v>164214</v>
      </c>
      <c r="H128">
        <v>43011.4425427873</v>
      </c>
      <c r="I128">
        <v>1.9700000537059</v>
      </c>
      <c r="J128">
        <v>3.386389665594</v>
      </c>
      <c r="K128">
        <v>0.582</v>
      </c>
      <c r="L128">
        <v>0.82</v>
      </c>
      <c r="M128">
        <v>0.93</v>
      </c>
      <c r="N128">
        <v>1.08</v>
      </c>
      <c r="O128">
        <v>1.28</v>
      </c>
      <c r="P128" s="3" t="str">
        <f t="shared" si="1"/>
        <v>A</v>
      </c>
      <c r="Q128" t="s">
        <v>20</v>
      </c>
      <c r="R128">
        <v>1.6</v>
      </c>
    </row>
    <row r="129" spans="1:18">
      <c r="A129">
        <v>9781279</v>
      </c>
      <c r="B129" t="s">
        <v>148</v>
      </c>
      <c r="C129" t="s">
        <v>19</v>
      </c>
      <c r="D129">
        <v>2021</v>
      </c>
      <c r="E129">
        <v>790.4</v>
      </c>
      <c r="F129">
        <v>2473.76</v>
      </c>
      <c r="G129">
        <v>109900</v>
      </c>
      <c r="H129">
        <v>8908.92696122633</v>
      </c>
      <c r="I129">
        <v>2.52658824916284</v>
      </c>
      <c r="J129">
        <v>4.32641870438197</v>
      </c>
      <c r="K129">
        <v>0.584</v>
      </c>
      <c r="L129">
        <v>0.82</v>
      </c>
      <c r="M129">
        <v>0.93</v>
      </c>
      <c r="N129">
        <v>1.08</v>
      </c>
      <c r="O129">
        <v>1.28</v>
      </c>
      <c r="P129" s="3" t="str">
        <f t="shared" si="1"/>
        <v>A</v>
      </c>
      <c r="Q129" t="s">
        <v>20</v>
      </c>
      <c r="R129">
        <v>1.6</v>
      </c>
    </row>
    <row r="130" spans="1:18">
      <c r="A130">
        <v>9396335</v>
      </c>
      <c r="B130" t="s">
        <v>149</v>
      </c>
      <c r="C130" t="s">
        <v>19</v>
      </c>
      <c r="D130">
        <v>2021</v>
      </c>
      <c r="E130">
        <v>2021.66</v>
      </c>
      <c r="F130">
        <v>6342.43</v>
      </c>
      <c r="G130">
        <v>150296</v>
      </c>
      <c r="H130">
        <v>20116.0199004975</v>
      </c>
      <c r="I130">
        <v>2.09781025333399</v>
      </c>
      <c r="J130">
        <v>3.57436757922631</v>
      </c>
      <c r="K130">
        <v>0.587</v>
      </c>
      <c r="L130">
        <v>0.82</v>
      </c>
      <c r="M130">
        <v>0.93</v>
      </c>
      <c r="N130">
        <v>1.08</v>
      </c>
      <c r="O130">
        <v>1.28</v>
      </c>
      <c r="P130" s="3" t="str">
        <f t="shared" ref="P130:P193" si="2">IF(K130&lt;L130,"A",IF(K130&lt;=M130,"B",IF(K130&lt;=N130,"C",IF(K130&lt;=O130,"D","E"))))</f>
        <v>A</v>
      </c>
      <c r="Q130" t="s">
        <v>20</v>
      </c>
      <c r="R130">
        <v>1.6</v>
      </c>
    </row>
    <row r="131" spans="1:18">
      <c r="A131">
        <v>9760225</v>
      </c>
      <c r="B131" t="s">
        <v>150</v>
      </c>
      <c r="C131" t="s">
        <v>19</v>
      </c>
      <c r="D131">
        <v>2021</v>
      </c>
      <c r="E131">
        <v>1091.3</v>
      </c>
      <c r="F131">
        <v>3410.54</v>
      </c>
      <c r="G131">
        <v>111634</v>
      </c>
      <c r="H131">
        <v>12121.5150505387</v>
      </c>
      <c r="I131">
        <v>2.5204016543432</v>
      </c>
      <c r="J131">
        <v>4.28530051622567</v>
      </c>
      <c r="K131">
        <v>0.588</v>
      </c>
      <c r="L131">
        <v>0.82</v>
      </c>
      <c r="M131">
        <v>0.93</v>
      </c>
      <c r="N131">
        <v>1.08</v>
      </c>
      <c r="O131">
        <v>1.28</v>
      </c>
      <c r="P131" s="3" t="str">
        <f t="shared" si="2"/>
        <v>A</v>
      </c>
      <c r="Q131" t="s">
        <v>20</v>
      </c>
      <c r="R131">
        <v>1.6</v>
      </c>
    </row>
    <row r="132" spans="1:18">
      <c r="A132">
        <v>9367712</v>
      </c>
      <c r="B132" t="s">
        <v>151</v>
      </c>
      <c r="C132" t="s">
        <v>19</v>
      </c>
      <c r="D132">
        <v>2021</v>
      </c>
      <c r="E132">
        <v>845.8</v>
      </c>
      <c r="F132">
        <v>2674.39</v>
      </c>
      <c r="G132">
        <v>74997</v>
      </c>
      <c r="H132">
        <v>11108.4843708957</v>
      </c>
      <c r="I132">
        <v>3.21015527781196</v>
      </c>
      <c r="J132">
        <v>5.46210904647439</v>
      </c>
      <c r="K132">
        <v>0.588</v>
      </c>
      <c r="L132">
        <v>0.82</v>
      </c>
      <c r="M132">
        <v>0.93</v>
      </c>
      <c r="N132">
        <v>1.08</v>
      </c>
      <c r="O132">
        <v>1.28</v>
      </c>
      <c r="P132" s="3" t="str">
        <f t="shared" si="2"/>
        <v>A</v>
      </c>
      <c r="Q132" t="s">
        <v>20</v>
      </c>
      <c r="R132">
        <v>1.6</v>
      </c>
    </row>
    <row r="133" spans="1:18">
      <c r="A133">
        <v>9466013</v>
      </c>
      <c r="B133" t="s">
        <v>152</v>
      </c>
      <c r="C133" t="s">
        <v>19</v>
      </c>
      <c r="D133">
        <v>2021</v>
      </c>
      <c r="E133">
        <v>2442.67</v>
      </c>
      <c r="F133">
        <v>7623.56</v>
      </c>
      <c r="G133">
        <v>156458</v>
      </c>
      <c r="H133">
        <v>23731.3708345477</v>
      </c>
      <c r="I133">
        <v>2.05322820982124</v>
      </c>
      <c r="J133">
        <v>3.48782348409951</v>
      </c>
      <c r="K133">
        <v>0.589</v>
      </c>
      <c r="L133">
        <v>0.82</v>
      </c>
      <c r="M133">
        <v>0.93</v>
      </c>
      <c r="N133">
        <v>1.08</v>
      </c>
      <c r="O133">
        <v>1.28</v>
      </c>
      <c r="P133" s="3" t="str">
        <f t="shared" si="2"/>
        <v>A</v>
      </c>
      <c r="Q133" t="s">
        <v>20</v>
      </c>
      <c r="R133">
        <v>1.6</v>
      </c>
    </row>
    <row r="134" spans="1:18">
      <c r="A134">
        <v>9901427</v>
      </c>
      <c r="B134" t="s">
        <v>153</v>
      </c>
      <c r="C134" t="s">
        <v>86</v>
      </c>
      <c r="D134">
        <v>2021</v>
      </c>
      <c r="E134">
        <v>815.65</v>
      </c>
      <c r="F134">
        <v>2578.41</v>
      </c>
      <c r="G134">
        <v>49796</v>
      </c>
      <c r="H134">
        <v>12536.8890255149</v>
      </c>
      <c r="I134">
        <v>4.13016818544261</v>
      </c>
      <c r="J134">
        <v>7.01210677130405</v>
      </c>
      <c r="K134">
        <v>0.589</v>
      </c>
      <c r="L134">
        <v>0.82</v>
      </c>
      <c r="M134">
        <v>0.93</v>
      </c>
      <c r="N134">
        <v>1.08</v>
      </c>
      <c r="O134">
        <v>1.28</v>
      </c>
      <c r="P134" s="3" t="str">
        <f t="shared" si="2"/>
        <v>A</v>
      </c>
      <c r="Q134" t="s">
        <v>20</v>
      </c>
      <c r="R134">
        <v>1.6</v>
      </c>
    </row>
    <row r="135" spans="1:18">
      <c r="A135">
        <v>9907823</v>
      </c>
      <c r="B135" t="s">
        <v>154</v>
      </c>
      <c r="C135" t="s">
        <v>86</v>
      </c>
      <c r="D135">
        <v>2021</v>
      </c>
      <c r="E135">
        <v>383.98</v>
      </c>
      <c r="F135">
        <v>1195.76</v>
      </c>
      <c r="G135">
        <v>49365</v>
      </c>
      <c r="H135">
        <v>5835.5623100304</v>
      </c>
      <c r="I135">
        <v>4.15089903137627</v>
      </c>
      <c r="J135">
        <v>7.04938879161773</v>
      </c>
      <c r="K135">
        <v>0.589</v>
      </c>
      <c r="L135">
        <v>0.82</v>
      </c>
      <c r="M135">
        <v>0.93</v>
      </c>
      <c r="N135">
        <v>1.08</v>
      </c>
      <c r="O135">
        <v>1.28</v>
      </c>
      <c r="P135" s="3" t="str">
        <f t="shared" si="2"/>
        <v>A</v>
      </c>
      <c r="Q135" t="s">
        <v>20</v>
      </c>
      <c r="R135">
        <v>1.6</v>
      </c>
    </row>
    <row r="136" spans="1:18">
      <c r="A136">
        <v>9540352</v>
      </c>
      <c r="B136" t="s">
        <v>155</v>
      </c>
      <c r="C136" t="s">
        <v>86</v>
      </c>
      <c r="D136">
        <v>2021</v>
      </c>
      <c r="E136">
        <v>69.12</v>
      </c>
      <c r="F136">
        <v>221.59</v>
      </c>
      <c r="G136">
        <v>7509</v>
      </c>
      <c r="H136">
        <v>2247.80487804878</v>
      </c>
      <c r="I136">
        <v>13.1283287601175</v>
      </c>
      <c r="J136">
        <v>22.2347400420311</v>
      </c>
      <c r="K136">
        <v>0.59</v>
      </c>
      <c r="L136">
        <v>0.82</v>
      </c>
      <c r="M136">
        <v>0.93</v>
      </c>
      <c r="N136">
        <v>1.08</v>
      </c>
      <c r="O136">
        <v>1.28</v>
      </c>
      <c r="P136" s="3" t="str">
        <f t="shared" si="2"/>
        <v>A</v>
      </c>
      <c r="Q136" t="s">
        <v>20</v>
      </c>
      <c r="R136">
        <v>1.6</v>
      </c>
    </row>
    <row r="137" spans="1:18">
      <c r="A137">
        <v>9803651</v>
      </c>
      <c r="B137" t="s">
        <v>156</v>
      </c>
      <c r="C137" t="s">
        <v>19</v>
      </c>
      <c r="D137">
        <v>2021</v>
      </c>
      <c r="E137">
        <v>3862.07</v>
      </c>
      <c r="F137">
        <v>12322.65</v>
      </c>
      <c r="G137">
        <v>114696</v>
      </c>
      <c r="H137">
        <v>43108.2710123898</v>
      </c>
      <c r="I137">
        <v>2.49227084266663</v>
      </c>
      <c r="J137">
        <v>4.21514669833772</v>
      </c>
      <c r="K137">
        <v>0.591</v>
      </c>
      <c r="L137">
        <v>0.82</v>
      </c>
      <c r="M137">
        <v>0.93</v>
      </c>
      <c r="N137">
        <v>1.08</v>
      </c>
      <c r="O137">
        <v>1.28</v>
      </c>
      <c r="P137" s="3" t="str">
        <f t="shared" si="2"/>
        <v>A</v>
      </c>
      <c r="Q137" t="s">
        <v>20</v>
      </c>
      <c r="R137">
        <v>1.6</v>
      </c>
    </row>
    <row r="138" spans="1:18">
      <c r="A138">
        <v>9356622</v>
      </c>
      <c r="B138" t="s">
        <v>157</v>
      </c>
      <c r="C138" t="s">
        <v>19</v>
      </c>
      <c r="D138">
        <v>2021</v>
      </c>
      <c r="E138">
        <v>3561.28</v>
      </c>
      <c r="F138">
        <v>11417.47</v>
      </c>
      <c r="G138">
        <v>50000</v>
      </c>
      <c r="H138">
        <v>55042.9675425039</v>
      </c>
      <c r="I138">
        <v>4.14856629638782</v>
      </c>
      <c r="J138">
        <v>6.99464112906258</v>
      </c>
      <c r="K138">
        <v>0.593</v>
      </c>
      <c r="L138">
        <v>0.82</v>
      </c>
      <c r="M138">
        <v>0.93</v>
      </c>
      <c r="N138">
        <v>1.08</v>
      </c>
      <c r="O138">
        <v>1.28</v>
      </c>
      <c r="P138" s="3" t="str">
        <f t="shared" si="2"/>
        <v>A</v>
      </c>
      <c r="Q138" t="s">
        <v>20</v>
      </c>
      <c r="R138">
        <v>1.6</v>
      </c>
    </row>
    <row r="139" spans="1:18">
      <c r="A139">
        <v>9607174</v>
      </c>
      <c r="B139" t="s">
        <v>158</v>
      </c>
      <c r="C139" t="s">
        <v>19</v>
      </c>
      <c r="D139">
        <v>2021</v>
      </c>
      <c r="E139">
        <v>1607.23</v>
      </c>
      <c r="F139">
        <v>5087.5</v>
      </c>
      <c r="G139">
        <v>49999</v>
      </c>
      <c r="H139">
        <v>24492.9899420908</v>
      </c>
      <c r="I139">
        <v>4.15433294511102</v>
      </c>
      <c r="J139">
        <v>6.99472646505826</v>
      </c>
      <c r="K139">
        <v>0.594</v>
      </c>
      <c r="L139">
        <v>0.82</v>
      </c>
      <c r="M139">
        <v>0.93</v>
      </c>
      <c r="N139">
        <v>1.08</v>
      </c>
      <c r="O139">
        <v>1.28</v>
      </c>
      <c r="P139" s="3" t="str">
        <f t="shared" si="2"/>
        <v>A</v>
      </c>
      <c r="Q139" t="s">
        <v>20</v>
      </c>
      <c r="R139">
        <v>1.6</v>
      </c>
    </row>
    <row r="140" spans="1:18">
      <c r="A140">
        <v>9340582</v>
      </c>
      <c r="B140" t="s">
        <v>159</v>
      </c>
      <c r="C140" t="s">
        <v>19</v>
      </c>
      <c r="D140">
        <v>2021</v>
      </c>
      <c r="E140">
        <v>1833.53</v>
      </c>
      <c r="F140">
        <v>5750.65</v>
      </c>
      <c r="G140">
        <v>49999</v>
      </c>
      <c r="H140">
        <v>27617.5628859768</v>
      </c>
      <c r="I140">
        <v>4.16457095728772</v>
      </c>
      <c r="J140">
        <v>6.99472646505826</v>
      </c>
      <c r="K140">
        <v>0.595</v>
      </c>
      <c r="L140">
        <v>0.82</v>
      </c>
      <c r="M140">
        <v>0.93</v>
      </c>
      <c r="N140">
        <v>1.08</v>
      </c>
      <c r="O140">
        <v>1.28</v>
      </c>
      <c r="P140" s="3" t="str">
        <f t="shared" si="2"/>
        <v>A</v>
      </c>
      <c r="Q140" t="s">
        <v>20</v>
      </c>
      <c r="R140">
        <v>1.6</v>
      </c>
    </row>
    <row r="141" spans="1:18">
      <c r="A141">
        <v>9814193</v>
      </c>
      <c r="B141" t="s">
        <v>160</v>
      </c>
      <c r="C141" t="s">
        <v>86</v>
      </c>
      <c r="D141">
        <v>2021</v>
      </c>
      <c r="E141">
        <v>2400.42</v>
      </c>
      <c r="F141">
        <v>7601.83</v>
      </c>
      <c r="G141">
        <v>49852</v>
      </c>
      <c r="H141">
        <v>36575.0419015694</v>
      </c>
      <c r="I141">
        <v>4.1691808524765</v>
      </c>
      <c r="J141">
        <v>7.00730082441976</v>
      </c>
      <c r="K141">
        <v>0.595</v>
      </c>
      <c r="L141">
        <v>0.82</v>
      </c>
      <c r="M141">
        <v>0.93</v>
      </c>
      <c r="N141">
        <v>1.08</v>
      </c>
      <c r="O141">
        <v>1.28</v>
      </c>
      <c r="P141" s="3" t="str">
        <f t="shared" si="2"/>
        <v>A</v>
      </c>
      <c r="Q141" t="s">
        <v>20</v>
      </c>
      <c r="R141">
        <v>1.6</v>
      </c>
    </row>
    <row r="142" spans="1:18">
      <c r="A142">
        <v>9261114</v>
      </c>
      <c r="B142" t="s">
        <v>161</v>
      </c>
      <c r="C142" t="s">
        <v>19</v>
      </c>
      <c r="D142">
        <v>2021</v>
      </c>
      <c r="E142">
        <v>2436.6</v>
      </c>
      <c r="F142">
        <v>7811.74</v>
      </c>
      <c r="G142">
        <v>39999</v>
      </c>
      <c r="H142">
        <v>40951.2605042017</v>
      </c>
      <c r="I142">
        <v>4.76904447030449</v>
      </c>
      <c r="J142">
        <v>8.01469810716293</v>
      </c>
      <c r="K142">
        <v>0.595</v>
      </c>
      <c r="L142">
        <v>0.82</v>
      </c>
      <c r="M142">
        <v>0.93</v>
      </c>
      <c r="N142">
        <v>1.08</v>
      </c>
      <c r="O142">
        <v>1.28</v>
      </c>
      <c r="P142" s="3" t="str">
        <f t="shared" si="2"/>
        <v>A</v>
      </c>
      <c r="Q142" t="s">
        <v>20</v>
      </c>
      <c r="R142">
        <v>1.6</v>
      </c>
    </row>
    <row r="143" spans="1:18">
      <c r="A143">
        <v>9621601</v>
      </c>
      <c r="B143" t="s">
        <v>162</v>
      </c>
      <c r="C143" t="s">
        <v>86</v>
      </c>
      <c r="D143">
        <v>2021</v>
      </c>
      <c r="E143">
        <v>423.6</v>
      </c>
      <c r="F143">
        <v>1328.85</v>
      </c>
      <c r="G143">
        <v>49996</v>
      </c>
      <c r="H143">
        <v>6380.47898779937</v>
      </c>
      <c r="I143">
        <v>4.16569451618452</v>
      </c>
      <c r="J143">
        <v>6.99498248953341</v>
      </c>
      <c r="K143">
        <v>0.596</v>
      </c>
      <c r="L143">
        <v>0.82</v>
      </c>
      <c r="M143">
        <v>0.93</v>
      </c>
      <c r="N143">
        <v>1.08</v>
      </c>
      <c r="O143">
        <v>1.28</v>
      </c>
      <c r="P143" s="3" t="str">
        <f t="shared" si="2"/>
        <v>A</v>
      </c>
      <c r="Q143" t="s">
        <v>20</v>
      </c>
      <c r="R143">
        <v>1.6</v>
      </c>
    </row>
    <row r="144" spans="1:18">
      <c r="A144">
        <v>9786188</v>
      </c>
      <c r="B144" t="s">
        <v>163</v>
      </c>
      <c r="C144" t="s">
        <v>19</v>
      </c>
      <c r="D144">
        <v>2021</v>
      </c>
      <c r="E144">
        <v>455.35</v>
      </c>
      <c r="F144">
        <v>1418.71</v>
      </c>
      <c r="G144">
        <v>49919</v>
      </c>
      <c r="H144">
        <v>6809.48108269777</v>
      </c>
      <c r="I144">
        <v>4.17362798206357</v>
      </c>
      <c r="J144">
        <v>7.00156226022466</v>
      </c>
      <c r="K144">
        <v>0.596</v>
      </c>
      <c r="L144">
        <v>0.82</v>
      </c>
      <c r="M144">
        <v>0.93</v>
      </c>
      <c r="N144">
        <v>1.08</v>
      </c>
      <c r="O144">
        <v>1.28</v>
      </c>
      <c r="P144" s="3" t="str">
        <f t="shared" si="2"/>
        <v>A</v>
      </c>
      <c r="Q144" t="s">
        <v>20</v>
      </c>
      <c r="R144">
        <v>1.6</v>
      </c>
    </row>
    <row r="145" spans="1:18">
      <c r="A145">
        <v>9798076</v>
      </c>
      <c r="B145" t="s">
        <v>164</v>
      </c>
      <c r="C145" t="s">
        <v>19</v>
      </c>
      <c r="D145">
        <v>2021</v>
      </c>
      <c r="E145">
        <v>394.6</v>
      </c>
      <c r="F145">
        <v>1249.67</v>
      </c>
      <c r="G145">
        <v>109899</v>
      </c>
      <c r="H145">
        <v>4401.56162855549</v>
      </c>
      <c r="I145">
        <v>2.58341880438375</v>
      </c>
      <c r="J145">
        <v>4.32644271834686</v>
      </c>
      <c r="K145">
        <v>0.597</v>
      </c>
      <c r="L145">
        <v>0.82</v>
      </c>
      <c r="M145">
        <v>0.93</v>
      </c>
      <c r="N145">
        <v>1.08</v>
      </c>
      <c r="O145">
        <v>1.28</v>
      </c>
      <c r="P145" s="3" t="str">
        <f t="shared" si="2"/>
        <v>A</v>
      </c>
      <c r="Q145" t="s">
        <v>20</v>
      </c>
      <c r="R145">
        <v>1.6</v>
      </c>
    </row>
    <row r="146" spans="1:18">
      <c r="A146">
        <v>9830290</v>
      </c>
      <c r="B146" t="s">
        <v>165</v>
      </c>
      <c r="C146" t="s">
        <v>19</v>
      </c>
      <c r="D146">
        <v>2021</v>
      </c>
      <c r="E146">
        <v>2455.97</v>
      </c>
      <c r="F146">
        <v>7741.83</v>
      </c>
      <c r="G146">
        <v>74999</v>
      </c>
      <c r="H146">
        <v>31669.5035460993</v>
      </c>
      <c r="I146">
        <v>3.25946935648755</v>
      </c>
      <c r="J146">
        <v>5.46202019452051</v>
      </c>
      <c r="K146">
        <v>0.597</v>
      </c>
      <c r="L146">
        <v>0.82</v>
      </c>
      <c r="M146">
        <v>0.93</v>
      </c>
      <c r="N146">
        <v>1.08</v>
      </c>
      <c r="O146">
        <v>1.28</v>
      </c>
      <c r="P146" s="3" t="str">
        <f t="shared" si="2"/>
        <v>A</v>
      </c>
      <c r="Q146" t="s">
        <v>20</v>
      </c>
      <c r="R146">
        <v>1.6</v>
      </c>
    </row>
    <row r="147" spans="1:18">
      <c r="A147">
        <v>9739824</v>
      </c>
      <c r="B147" t="s">
        <v>166</v>
      </c>
      <c r="C147" t="s">
        <v>86</v>
      </c>
      <c r="D147">
        <v>2021</v>
      </c>
      <c r="E147">
        <v>1957.86</v>
      </c>
      <c r="F147">
        <v>5698.77</v>
      </c>
      <c r="G147">
        <v>17999</v>
      </c>
      <c r="H147">
        <v>40678.5788489507</v>
      </c>
      <c r="I147">
        <v>7.7833575327818</v>
      </c>
      <c r="J147">
        <v>13.0447460830467</v>
      </c>
      <c r="K147">
        <v>0.597</v>
      </c>
      <c r="L147">
        <v>0.82</v>
      </c>
      <c r="M147">
        <v>0.93</v>
      </c>
      <c r="N147">
        <v>1.08</v>
      </c>
      <c r="O147">
        <v>1.28</v>
      </c>
      <c r="P147" s="3" t="str">
        <f t="shared" si="2"/>
        <v>A</v>
      </c>
      <c r="Q147" t="s">
        <v>20</v>
      </c>
      <c r="R147">
        <v>1.6</v>
      </c>
    </row>
    <row r="148" spans="1:18">
      <c r="A148">
        <v>9571038</v>
      </c>
      <c r="B148" t="s">
        <v>167</v>
      </c>
      <c r="C148" t="s">
        <v>19</v>
      </c>
      <c r="D148">
        <v>2021</v>
      </c>
      <c r="E148">
        <v>1682.8</v>
      </c>
      <c r="F148">
        <v>5313.05</v>
      </c>
      <c r="G148">
        <v>115600</v>
      </c>
      <c r="H148">
        <v>18333.1517594509</v>
      </c>
      <c r="I148">
        <v>2.50696883664398</v>
      </c>
      <c r="J148">
        <v>4.19500865414949</v>
      </c>
      <c r="K148">
        <v>0.598</v>
      </c>
      <c r="L148">
        <v>0.82</v>
      </c>
      <c r="M148">
        <v>0.93</v>
      </c>
      <c r="N148">
        <v>1.08</v>
      </c>
      <c r="O148">
        <v>1.28</v>
      </c>
      <c r="P148" s="3" t="str">
        <f t="shared" si="2"/>
        <v>A</v>
      </c>
      <c r="Q148" t="s">
        <v>20</v>
      </c>
      <c r="R148">
        <v>1.6</v>
      </c>
    </row>
    <row r="149" spans="1:18">
      <c r="A149">
        <v>9636632</v>
      </c>
      <c r="B149" t="s">
        <v>168</v>
      </c>
      <c r="C149" t="s">
        <v>19</v>
      </c>
      <c r="D149">
        <v>2021</v>
      </c>
      <c r="E149">
        <v>2321.48</v>
      </c>
      <c r="F149">
        <v>7274.88</v>
      </c>
      <c r="G149">
        <v>105588</v>
      </c>
      <c r="H149">
        <v>25889.1491022639</v>
      </c>
      <c r="I149">
        <v>2.66129791368793</v>
      </c>
      <c r="J149">
        <v>4.43335242009413</v>
      </c>
      <c r="K149">
        <v>0.6</v>
      </c>
      <c r="L149">
        <v>0.82</v>
      </c>
      <c r="M149">
        <v>0.93</v>
      </c>
      <c r="N149">
        <v>1.08</v>
      </c>
      <c r="O149">
        <v>1.28</v>
      </c>
      <c r="P149" s="3" t="str">
        <f t="shared" si="2"/>
        <v>A</v>
      </c>
      <c r="Q149" t="s">
        <v>20</v>
      </c>
      <c r="R149">
        <v>1.6</v>
      </c>
    </row>
    <row r="150" spans="1:18">
      <c r="A150">
        <v>9836048</v>
      </c>
      <c r="B150" t="s">
        <v>169</v>
      </c>
      <c r="C150" t="s">
        <v>19</v>
      </c>
      <c r="D150">
        <v>2021</v>
      </c>
      <c r="E150">
        <v>961.69</v>
      </c>
      <c r="F150">
        <v>3012.9</v>
      </c>
      <c r="G150">
        <v>49976</v>
      </c>
      <c r="H150">
        <v>14351.4400835696</v>
      </c>
      <c r="I150">
        <v>4.20075876560503</v>
      </c>
      <c r="J150">
        <v>6.99668995167493</v>
      </c>
      <c r="K150">
        <v>0.6</v>
      </c>
      <c r="L150">
        <v>0.82</v>
      </c>
      <c r="M150">
        <v>0.93</v>
      </c>
      <c r="N150">
        <v>1.08</v>
      </c>
      <c r="O150">
        <v>1.28</v>
      </c>
      <c r="P150" s="3" t="str">
        <f t="shared" si="2"/>
        <v>A</v>
      </c>
      <c r="Q150" t="s">
        <v>20</v>
      </c>
      <c r="R150">
        <v>1.6</v>
      </c>
    </row>
    <row r="151" spans="1:18">
      <c r="A151">
        <v>9890599</v>
      </c>
      <c r="B151" t="s">
        <v>170</v>
      </c>
      <c r="C151" t="s">
        <v>19</v>
      </c>
      <c r="D151">
        <v>2021</v>
      </c>
      <c r="E151">
        <v>2138.56</v>
      </c>
      <c r="F151">
        <v>6405.08</v>
      </c>
      <c r="G151">
        <v>17999</v>
      </c>
      <c r="H151">
        <v>45481.9225861336</v>
      </c>
      <c r="I151">
        <v>7.8241535847042</v>
      </c>
      <c r="J151">
        <v>13.0447460830467</v>
      </c>
      <c r="K151">
        <v>0.6</v>
      </c>
      <c r="L151">
        <v>0.82</v>
      </c>
      <c r="M151">
        <v>0.93</v>
      </c>
      <c r="N151">
        <v>1.08</v>
      </c>
      <c r="O151">
        <v>1.28</v>
      </c>
      <c r="P151" s="3" t="str">
        <f t="shared" si="2"/>
        <v>A</v>
      </c>
      <c r="Q151" t="s">
        <v>20</v>
      </c>
      <c r="R151">
        <v>1.6</v>
      </c>
    </row>
    <row r="152" spans="1:18">
      <c r="A152">
        <v>9423736</v>
      </c>
      <c r="B152" t="s">
        <v>171</v>
      </c>
      <c r="C152" t="s">
        <v>19</v>
      </c>
      <c r="D152">
        <v>2021</v>
      </c>
      <c r="E152">
        <v>1104.86</v>
      </c>
      <c r="F152">
        <v>3495.04</v>
      </c>
      <c r="G152">
        <v>158670</v>
      </c>
      <c r="H152">
        <v>10602.2454658862</v>
      </c>
      <c r="I152">
        <v>2.07758821863511</v>
      </c>
      <c r="J152">
        <v>3.45808209024248</v>
      </c>
      <c r="K152">
        <v>0.601</v>
      </c>
      <c r="L152">
        <v>0.82</v>
      </c>
      <c r="M152">
        <v>0.93</v>
      </c>
      <c r="N152">
        <v>1.08</v>
      </c>
      <c r="O152">
        <v>1.28</v>
      </c>
      <c r="P152" s="3" t="str">
        <f t="shared" si="2"/>
        <v>A</v>
      </c>
      <c r="Q152" t="s">
        <v>20</v>
      </c>
      <c r="R152">
        <v>1.6</v>
      </c>
    </row>
    <row r="153" spans="1:18">
      <c r="A153">
        <v>9299458</v>
      </c>
      <c r="B153" t="s">
        <v>172</v>
      </c>
      <c r="C153" t="s">
        <v>19</v>
      </c>
      <c r="D153">
        <v>2021</v>
      </c>
      <c r="E153">
        <v>1110.05</v>
      </c>
      <c r="F153">
        <v>3495.32</v>
      </c>
      <c r="G153">
        <v>45750</v>
      </c>
      <c r="H153">
        <v>17226.1018001242</v>
      </c>
      <c r="I153">
        <v>4.4351553267797</v>
      </c>
      <c r="J153">
        <v>7.38411700808202</v>
      </c>
      <c r="K153">
        <v>0.601</v>
      </c>
      <c r="L153">
        <v>0.82</v>
      </c>
      <c r="M153">
        <v>0.93</v>
      </c>
      <c r="N153">
        <v>1.08</v>
      </c>
      <c r="O153">
        <v>1.28</v>
      </c>
      <c r="P153" s="3" t="str">
        <f t="shared" si="2"/>
        <v>A</v>
      </c>
      <c r="Q153" t="s">
        <v>20</v>
      </c>
      <c r="R153">
        <v>1.6</v>
      </c>
    </row>
    <row r="154" spans="1:18">
      <c r="A154">
        <v>9785691</v>
      </c>
      <c r="B154" t="s">
        <v>173</v>
      </c>
      <c r="C154" t="s">
        <v>19</v>
      </c>
      <c r="D154">
        <v>2021</v>
      </c>
      <c r="E154">
        <v>1788.88</v>
      </c>
      <c r="F154">
        <v>5600.7</v>
      </c>
      <c r="G154">
        <v>109999</v>
      </c>
      <c r="H154">
        <v>19574.1328372907</v>
      </c>
      <c r="I154">
        <v>2.60118380929913</v>
      </c>
      <c r="J154">
        <v>4.32404306189052</v>
      </c>
      <c r="K154">
        <v>0.602</v>
      </c>
      <c r="L154">
        <v>0.82</v>
      </c>
      <c r="M154">
        <v>0.93</v>
      </c>
      <c r="N154">
        <v>1.08</v>
      </c>
      <c r="O154">
        <v>1.28</v>
      </c>
      <c r="P154" s="3" t="str">
        <f t="shared" si="2"/>
        <v>A</v>
      </c>
      <c r="Q154" t="s">
        <v>20</v>
      </c>
      <c r="R154">
        <v>1.6</v>
      </c>
    </row>
    <row r="155" spans="1:18">
      <c r="A155">
        <v>9402809</v>
      </c>
      <c r="B155" t="s">
        <v>174</v>
      </c>
      <c r="C155" t="s">
        <v>19</v>
      </c>
      <c r="D155">
        <v>2021</v>
      </c>
      <c r="E155">
        <v>271</v>
      </c>
      <c r="F155">
        <v>854.22</v>
      </c>
      <c r="G155">
        <v>47366</v>
      </c>
      <c r="H155">
        <v>4146.26682986536</v>
      </c>
      <c r="I155">
        <v>4.34956452017757</v>
      </c>
      <c r="J155">
        <v>7.22940318999666</v>
      </c>
      <c r="K155">
        <v>0.602</v>
      </c>
      <c r="L155">
        <v>0.82</v>
      </c>
      <c r="M155">
        <v>0.93</v>
      </c>
      <c r="N155">
        <v>1.08</v>
      </c>
      <c r="O155">
        <v>1.28</v>
      </c>
      <c r="P155" s="3" t="str">
        <f t="shared" si="2"/>
        <v>A</v>
      </c>
      <c r="Q155" t="s">
        <v>20</v>
      </c>
      <c r="R155">
        <v>1.6</v>
      </c>
    </row>
    <row r="156" spans="1:18">
      <c r="A156">
        <v>9691723</v>
      </c>
      <c r="B156" t="s">
        <v>175</v>
      </c>
      <c r="C156" t="s">
        <v>19</v>
      </c>
      <c r="D156">
        <v>2021</v>
      </c>
      <c r="E156">
        <v>4637.98</v>
      </c>
      <c r="F156">
        <v>14663.2</v>
      </c>
      <c r="G156">
        <v>109819</v>
      </c>
      <c r="H156">
        <v>51191.8322295806</v>
      </c>
      <c r="I156">
        <v>2.60825830921496</v>
      </c>
      <c r="J156">
        <v>4.32836497609182</v>
      </c>
      <c r="K156">
        <v>0.603</v>
      </c>
      <c r="L156">
        <v>0.82</v>
      </c>
      <c r="M156">
        <v>0.93</v>
      </c>
      <c r="N156">
        <v>1.08</v>
      </c>
      <c r="O156">
        <v>1.28</v>
      </c>
      <c r="P156" s="3" t="str">
        <f t="shared" si="2"/>
        <v>A</v>
      </c>
      <c r="Q156" t="s">
        <v>20</v>
      </c>
      <c r="R156">
        <v>1.6</v>
      </c>
    </row>
    <row r="157" spans="1:18">
      <c r="A157">
        <v>9883041</v>
      </c>
      <c r="B157" t="s">
        <v>176</v>
      </c>
      <c r="C157" t="s">
        <v>86</v>
      </c>
      <c r="D157">
        <v>2021</v>
      </c>
      <c r="E157">
        <v>1495.69</v>
      </c>
      <c r="F157">
        <v>4679.99</v>
      </c>
      <c r="G157">
        <v>52825</v>
      </c>
      <c r="H157">
        <v>21604.6511627907</v>
      </c>
      <c r="I157">
        <v>4.10070153649279</v>
      </c>
      <c r="J157">
        <v>6.76402246610502</v>
      </c>
      <c r="K157">
        <v>0.606</v>
      </c>
      <c r="L157">
        <v>0.82</v>
      </c>
      <c r="M157">
        <v>0.93</v>
      </c>
      <c r="N157">
        <v>1.08</v>
      </c>
      <c r="O157">
        <v>1.28</v>
      </c>
      <c r="P157" s="3" t="str">
        <f t="shared" si="2"/>
        <v>A</v>
      </c>
      <c r="Q157" t="s">
        <v>20</v>
      </c>
      <c r="R157">
        <v>1.6</v>
      </c>
    </row>
    <row r="158" spans="1:18">
      <c r="A158">
        <v>9893761</v>
      </c>
      <c r="B158" t="s">
        <v>177</v>
      </c>
      <c r="C158" t="s">
        <v>19</v>
      </c>
      <c r="D158">
        <v>2021</v>
      </c>
      <c r="E158">
        <v>2598.2</v>
      </c>
      <c r="F158">
        <v>8126.05</v>
      </c>
      <c r="G158">
        <v>49999</v>
      </c>
      <c r="H158">
        <v>38332.8415461788</v>
      </c>
      <c r="I158">
        <v>4.23981744972441</v>
      </c>
      <c r="J158">
        <v>6.99472646505826</v>
      </c>
      <c r="K158">
        <v>0.606</v>
      </c>
      <c r="L158">
        <v>0.82</v>
      </c>
      <c r="M158">
        <v>0.93</v>
      </c>
      <c r="N158">
        <v>1.08</v>
      </c>
      <c r="O158">
        <v>1.28</v>
      </c>
      <c r="P158" s="3" t="str">
        <f t="shared" si="2"/>
        <v>A</v>
      </c>
      <c r="Q158" t="s">
        <v>20</v>
      </c>
      <c r="R158">
        <v>1.6</v>
      </c>
    </row>
    <row r="159" spans="1:18">
      <c r="A159">
        <v>9593921</v>
      </c>
      <c r="B159" t="s">
        <v>178</v>
      </c>
      <c r="C159" t="s">
        <v>86</v>
      </c>
      <c r="D159">
        <v>2021</v>
      </c>
      <c r="E159">
        <v>177.43</v>
      </c>
      <c r="F159">
        <v>568.82</v>
      </c>
      <c r="G159">
        <v>7448</v>
      </c>
      <c r="H159">
        <v>5634.48713877421</v>
      </c>
      <c r="I159">
        <v>13.5544156140789</v>
      </c>
      <c r="J159">
        <v>22.345647442796</v>
      </c>
      <c r="K159">
        <v>0.607</v>
      </c>
      <c r="L159">
        <v>0.82</v>
      </c>
      <c r="M159">
        <v>0.93</v>
      </c>
      <c r="N159">
        <v>1.08</v>
      </c>
      <c r="O159">
        <v>1.28</v>
      </c>
      <c r="P159" s="3" t="str">
        <f t="shared" si="2"/>
        <v>A</v>
      </c>
      <c r="Q159" t="s">
        <v>20</v>
      </c>
      <c r="R159">
        <v>1.6</v>
      </c>
    </row>
    <row r="160" spans="1:18">
      <c r="A160">
        <v>9442017</v>
      </c>
      <c r="B160" t="s">
        <v>179</v>
      </c>
      <c r="C160" t="s">
        <v>19</v>
      </c>
      <c r="D160">
        <v>2021</v>
      </c>
      <c r="E160">
        <v>829.2</v>
      </c>
      <c r="F160">
        <v>2587.53</v>
      </c>
      <c r="G160">
        <v>157522</v>
      </c>
      <c r="H160">
        <v>7772.04986409223</v>
      </c>
      <c r="I160">
        <v>2.11353088327028</v>
      </c>
      <c r="J160">
        <v>3.47343357028946</v>
      </c>
      <c r="K160">
        <v>0.608</v>
      </c>
      <c r="L160">
        <v>0.82</v>
      </c>
      <c r="M160">
        <v>0.93</v>
      </c>
      <c r="N160">
        <v>1.08</v>
      </c>
      <c r="O160">
        <v>1.28</v>
      </c>
      <c r="P160" s="3" t="str">
        <f t="shared" si="2"/>
        <v>A</v>
      </c>
      <c r="Q160" t="s">
        <v>20</v>
      </c>
      <c r="R160">
        <v>1.6</v>
      </c>
    </row>
    <row r="161" spans="1:18">
      <c r="A161">
        <v>9893034</v>
      </c>
      <c r="B161" t="s">
        <v>180</v>
      </c>
      <c r="C161" t="s">
        <v>19</v>
      </c>
      <c r="D161">
        <v>2021</v>
      </c>
      <c r="E161">
        <v>1163.76</v>
      </c>
      <c r="F161">
        <v>3469.87</v>
      </c>
      <c r="G161">
        <v>113306</v>
      </c>
      <c r="H161">
        <v>11866.6258794738</v>
      </c>
      <c r="I161">
        <v>2.58067340048655</v>
      </c>
      <c r="J161">
        <v>4.24661477038174</v>
      </c>
      <c r="K161">
        <v>0.608</v>
      </c>
      <c r="L161">
        <v>0.82</v>
      </c>
      <c r="M161">
        <v>0.93</v>
      </c>
      <c r="N161">
        <v>1.08</v>
      </c>
      <c r="O161">
        <v>1.28</v>
      </c>
      <c r="P161" s="3" t="str">
        <f t="shared" si="2"/>
        <v>A</v>
      </c>
      <c r="Q161" t="s">
        <v>20</v>
      </c>
      <c r="R161">
        <v>1.6</v>
      </c>
    </row>
    <row r="162" spans="1:18">
      <c r="A162">
        <v>9712292</v>
      </c>
      <c r="B162" t="s">
        <v>181</v>
      </c>
      <c r="C162" t="s">
        <v>19</v>
      </c>
      <c r="D162">
        <v>2021</v>
      </c>
      <c r="E162">
        <v>1586.68</v>
      </c>
      <c r="F162">
        <v>4968.39</v>
      </c>
      <c r="G162">
        <v>107009</v>
      </c>
      <c r="H162">
        <v>17348.3490050295</v>
      </c>
      <c r="I162">
        <v>2.67631496755528</v>
      </c>
      <c r="J162">
        <v>4.39734716000299</v>
      </c>
      <c r="K162">
        <v>0.609</v>
      </c>
      <c r="L162">
        <v>0.82</v>
      </c>
      <c r="M162">
        <v>0.93</v>
      </c>
      <c r="N162">
        <v>1.08</v>
      </c>
      <c r="O162">
        <v>1.28</v>
      </c>
      <c r="P162" s="3" t="str">
        <f t="shared" si="2"/>
        <v>A</v>
      </c>
      <c r="Q162" t="s">
        <v>20</v>
      </c>
      <c r="R162">
        <v>1.6</v>
      </c>
    </row>
    <row r="163" spans="1:18">
      <c r="A163">
        <v>9798375</v>
      </c>
      <c r="B163" t="s">
        <v>182</v>
      </c>
      <c r="C163" t="s">
        <v>86</v>
      </c>
      <c r="D163">
        <v>2021</v>
      </c>
      <c r="E163">
        <v>1836.57</v>
      </c>
      <c r="F163">
        <v>5776.32</v>
      </c>
      <c r="G163">
        <v>49996</v>
      </c>
      <c r="H163">
        <v>27140.0916211024</v>
      </c>
      <c r="I163">
        <v>4.25701005230192</v>
      </c>
      <c r="J163">
        <v>6.99498248953341</v>
      </c>
      <c r="K163">
        <v>0.609</v>
      </c>
      <c r="L163">
        <v>0.82</v>
      </c>
      <c r="M163">
        <v>0.93</v>
      </c>
      <c r="N163">
        <v>1.08</v>
      </c>
      <c r="O163">
        <v>1.28</v>
      </c>
      <c r="P163" s="3" t="str">
        <f t="shared" si="2"/>
        <v>A</v>
      </c>
      <c r="Q163" t="s">
        <v>20</v>
      </c>
      <c r="R163">
        <v>1.6</v>
      </c>
    </row>
    <row r="164" spans="1:18">
      <c r="A164">
        <v>9891660</v>
      </c>
      <c r="B164" t="s">
        <v>183</v>
      </c>
      <c r="C164" t="s">
        <v>19</v>
      </c>
      <c r="D164">
        <v>2021</v>
      </c>
      <c r="E164">
        <v>901.63</v>
      </c>
      <c r="F164">
        <v>2817.09</v>
      </c>
      <c r="G164">
        <v>116092</v>
      </c>
      <c r="H164">
        <v>9510.86497890295</v>
      </c>
      <c r="I164">
        <v>2.55139918564736</v>
      </c>
      <c r="J164">
        <v>4.18415477528506</v>
      </c>
      <c r="K164">
        <v>0.61</v>
      </c>
      <c r="L164">
        <v>0.82</v>
      </c>
      <c r="M164">
        <v>0.93</v>
      </c>
      <c r="N164">
        <v>1.08</v>
      </c>
      <c r="O164">
        <v>1.28</v>
      </c>
      <c r="P164" s="3" t="str">
        <f t="shared" si="2"/>
        <v>A</v>
      </c>
      <c r="Q164" t="s">
        <v>20</v>
      </c>
      <c r="R164">
        <v>1.6</v>
      </c>
    </row>
    <row r="165" spans="1:18">
      <c r="A165">
        <v>9905162</v>
      </c>
      <c r="B165" t="s">
        <v>184</v>
      </c>
      <c r="C165" t="s">
        <v>86</v>
      </c>
      <c r="D165">
        <v>2021</v>
      </c>
      <c r="E165">
        <v>581.2</v>
      </c>
      <c r="F165">
        <v>1837.79</v>
      </c>
      <c r="G165">
        <v>49996</v>
      </c>
      <c r="H165">
        <v>8620.58736280036</v>
      </c>
      <c r="I165">
        <v>4.26406451814149</v>
      </c>
      <c r="J165">
        <v>6.99498248953341</v>
      </c>
      <c r="K165">
        <v>0.61</v>
      </c>
      <c r="L165">
        <v>0.82</v>
      </c>
      <c r="M165">
        <v>0.93</v>
      </c>
      <c r="N165">
        <v>1.08</v>
      </c>
      <c r="O165">
        <v>1.28</v>
      </c>
      <c r="P165" s="3" t="str">
        <f t="shared" si="2"/>
        <v>A</v>
      </c>
      <c r="Q165" t="s">
        <v>20</v>
      </c>
      <c r="R165">
        <v>1.6</v>
      </c>
    </row>
    <row r="166" spans="1:18">
      <c r="A166">
        <v>9323584</v>
      </c>
      <c r="B166" t="s">
        <v>185</v>
      </c>
      <c r="C166" t="s">
        <v>19</v>
      </c>
      <c r="D166">
        <v>2021</v>
      </c>
      <c r="E166">
        <v>3362.53</v>
      </c>
      <c r="F166">
        <v>10611.83</v>
      </c>
      <c r="G166">
        <v>49996</v>
      </c>
      <c r="H166">
        <v>49726.8559597752</v>
      </c>
      <c r="I166">
        <v>4.26838930774385</v>
      </c>
      <c r="J166">
        <v>6.99498248953341</v>
      </c>
      <c r="K166">
        <v>0.61</v>
      </c>
      <c r="L166">
        <v>0.82</v>
      </c>
      <c r="M166">
        <v>0.93</v>
      </c>
      <c r="N166">
        <v>1.08</v>
      </c>
      <c r="O166">
        <v>1.28</v>
      </c>
      <c r="P166" s="3" t="str">
        <f t="shared" si="2"/>
        <v>A</v>
      </c>
      <c r="Q166" t="s">
        <v>20</v>
      </c>
      <c r="R166">
        <v>1.6</v>
      </c>
    </row>
    <row r="167" spans="1:18">
      <c r="A167">
        <v>9725316</v>
      </c>
      <c r="B167" t="s">
        <v>186</v>
      </c>
      <c r="C167" t="s">
        <v>86</v>
      </c>
      <c r="D167">
        <v>2021</v>
      </c>
      <c r="E167">
        <v>564.46</v>
      </c>
      <c r="F167">
        <v>1744.91</v>
      </c>
      <c r="G167">
        <v>49999</v>
      </c>
      <c r="H167">
        <v>8166.37731481481</v>
      </c>
      <c r="I167">
        <v>4.27348585947023</v>
      </c>
      <c r="J167">
        <v>6.99472646505826</v>
      </c>
      <c r="K167">
        <v>0.611</v>
      </c>
      <c r="L167">
        <v>0.82</v>
      </c>
      <c r="M167">
        <v>0.93</v>
      </c>
      <c r="N167">
        <v>1.08</v>
      </c>
      <c r="O167">
        <v>1.28</v>
      </c>
      <c r="P167" s="3" t="str">
        <f t="shared" si="2"/>
        <v>A</v>
      </c>
      <c r="Q167" t="s">
        <v>20</v>
      </c>
      <c r="R167">
        <v>1.6</v>
      </c>
    </row>
    <row r="168" spans="1:18">
      <c r="A168">
        <v>9655468</v>
      </c>
      <c r="B168" t="s">
        <v>187</v>
      </c>
      <c r="C168" t="s">
        <v>19</v>
      </c>
      <c r="D168">
        <v>2021</v>
      </c>
      <c r="E168">
        <v>166.69</v>
      </c>
      <c r="F168">
        <v>521.52</v>
      </c>
      <c r="G168">
        <v>7025</v>
      </c>
      <c r="H168">
        <v>5236.88344329249</v>
      </c>
      <c r="I168">
        <v>14.1759355967745</v>
      </c>
      <c r="J168">
        <v>23.1570311292854</v>
      </c>
      <c r="K168">
        <v>0.612</v>
      </c>
      <c r="L168">
        <v>0.82</v>
      </c>
      <c r="M168">
        <v>0.93</v>
      </c>
      <c r="N168">
        <v>1.08</v>
      </c>
      <c r="O168">
        <v>1.28</v>
      </c>
      <c r="P168" s="3" t="str">
        <f t="shared" si="2"/>
        <v>A</v>
      </c>
      <c r="Q168" t="s">
        <v>20</v>
      </c>
      <c r="R168">
        <v>1.6</v>
      </c>
    </row>
    <row r="169" spans="1:18">
      <c r="A169">
        <v>9786217</v>
      </c>
      <c r="B169" t="s">
        <v>188</v>
      </c>
      <c r="C169" t="s">
        <v>19</v>
      </c>
      <c r="D169">
        <v>2021</v>
      </c>
      <c r="E169">
        <v>1364.75</v>
      </c>
      <c r="F169">
        <v>4286.47</v>
      </c>
      <c r="G169">
        <v>49919</v>
      </c>
      <c r="H169">
        <v>20008.063333822</v>
      </c>
      <c r="I169">
        <v>4.29169508056064</v>
      </c>
      <c r="J169">
        <v>7.00156226022466</v>
      </c>
      <c r="K169">
        <v>0.613</v>
      </c>
      <c r="L169">
        <v>0.82</v>
      </c>
      <c r="M169">
        <v>0.93</v>
      </c>
      <c r="N169">
        <v>1.08</v>
      </c>
      <c r="O169">
        <v>1.28</v>
      </c>
      <c r="P169" s="3" t="str">
        <f t="shared" si="2"/>
        <v>A</v>
      </c>
      <c r="Q169" t="s">
        <v>20</v>
      </c>
      <c r="R169">
        <v>1.6</v>
      </c>
    </row>
    <row r="170" spans="1:18">
      <c r="A170">
        <v>9905710</v>
      </c>
      <c r="B170" t="s">
        <v>189</v>
      </c>
      <c r="C170" t="s">
        <v>190</v>
      </c>
      <c r="D170">
        <v>2021</v>
      </c>
      <c r="E170">
        <v>72.7</v>
      </c>
      <c r="F170">
        <v>233.08</v>
      </c>
      <c r="G170">
        <v>32167</v>
      </c>
      <c r="H170">
        <v>1618.43276936777</v>
      </c>
      <c r="I170">
        <v>4.47713084684557</v>
      </c>
      <c r="J170">
        <v>7.30891522705452</v>
      </c>
      <c r="K170">
        <v>0.613</v>
      </c>
      <c r="L170">
        <v>0.86</v>
      </c>
      <c r="M170">
        <v>0.94</v>
      </c>
      <c r="N170">
        <v>1.06</v>
      </c>
      <c r="O170">
        <v>1.18</v>
      </c>
      <c r="P170" s="3" t="str">
        <f t="shared" si="2"/>
        <v>A</v>
      </c>
      <c r="Q170" t="s">
        <v>20</v>
      </c>
      <c r="R170">
        <v>1.6</v>
      </c>
    </row>
    <row r="171" spans="1:18">
      <c r="A171">
        <v>9890965</v>
      </c>
      <c r="B171" t="s">
        <v>191</v>
      </c>
      <c r="C171" t="s">
        <v>19</v>
      </c>
      <c r="D171">
        <v>2021</v>
      </c>
      <c r="E171">
        <v>719.92</v>
      </c>
      <c r="F171">
        <v>2248.62</v>
      </c>
      <c r="G171">
        <v>313051</v>
      </c>
      <c r="H171">
        <v>5121.06985346422</v>
      </c>
      <c r="I171">
        <v>1.40262079655568</v>
      </c>
      <c r="J171">
        <v>2.28460925440393</v>
      </c>
      <c r="K171">
        <v>0.614</v>
      </c>
      <c r="L171">
        <v>0.82</v>
      </c>
      <c r="M171">
        <v>0.93</v>
      </c>
      <c r="N171">
        <v>1.08</v>
      </c>
      <c r="O171">
        <v>1.28</v>
      </c>
      <c r="P171" s="3" t="str">
        <f t="shared" si="2"/>
        <v>A</v>
      </c>
      <c r="Q171" t="s">
        <v>20</v>
      </c>
      <c r="R171">
        <v>1.6</v>
      </c>
    </row>
    <row r="172" spans="1:18">
      <c r="A172">
        <v>9692363</v>
      </c>
      <c r="B172" t="s">
        <v>192</v>
      </c>
      <c r="C172" t="s">
        <v>19</v>
      </c>
      <c r="D172">
        <v>2021</v>
      </c>
      <c r="E172">
        <v>1130.3</v>
      </c>
      <c r="F172">
        <v>3531.56</v>
      </c>
      <c r="G172">
        <v>49642</v>
      </c>
      <c r="H172">
        <v>16486.2893815636</v>
      </c>
      <c r="I172">
        <v>4.3151351289138</v>
      </c>
      <c r="J172">
        <v>7.02536811055448</v>
      </c>
      <c r="K172">
        <v>0.614</v>
      </c>
      <c r="L172">
        <v>0.82</v>
      </c>
      <c r="M172">
        <v>0.93</v>
      </c>
      <c r="N172">
        <v>1.08</v>
      </c>
      <c r="O172">
        <v>1.28</v>
      </c>
      <c r="P172" s="3" t="str">
        <f t="shared" si="2"/>
        <v>A</v>
      </c>
      <c r="Q172" t="s">
        <v>20</v>
      </c>
      <c r="R172">
        <v>1.6</v>
      </c>
    </row>
    <row r="173" spans="1:18">
      <c r="A173">
        <v>9803649</v>
      </c>
      <c r="B173" t="s">
        <v>193</v>
      </c>
      <c r="C173" t="s">
        <v>19</v>
      </c>
      <c r="D173">
        <v>2021</v>
      </c>
      <c r="E173">
        <v>3802.43</v>
      </c>
      <c r="F173">
        <v>12108.14</v>
      </c>
      <c r="G173">
        <v>109986</v>
      </c>
      <c r="H173">
        <v>41407.2743112273</v>
      </c>
      <c r="I173">
        <v>2.65866355689044</v>
      </c>
      <c r="J173">
        <v>4.32435481857958</v>
      </c>
      <c r="K173">
        <v>0.615</v>
      </c>
      <c r="L173">
        <v>0.82</v>
      </c>
      <c r="M173">
        <v>0.93</v>
      </c>
      <c r="N173">
        <v>1.08</v>
      </c>
      <c r="O173">
        <v>1.28</v>
      </c>
      <c r="P173" s="3" t="str">
        <f t="shared" si="2"/>
        <v>A</v>
      </c>
      <c r="Q173" t="s">
        <v>20</v>
      </c>
      <c r="R173">
        <v>1.6</v>
      </c>
    </row>
    <row r="174" spans="1:18">
      <c r="A174">
        <v>9337779</v>
      </c>
      <c r="B174" t="s">
        <v>194</v>
      </c>
      <c r="C174" t="s">
        <v>19</v>
      </c>
      <c r="D174">
        <v>2021</v>
      </c>
      <c r="E174">
        <v>2092.7</v>
      </c>
      <c r="F174">
        <v>6561.58</v>
      </c>
      <c r="G174">
        <v>49990</v>
      </c>
      <c r="H174">
        <v>30510.2784662487</v>
      </c>
      <c r="I174">
        <v>4.30208631873075</v>
      </c>
      <c r="J174">
        <v>6.99549461269297</v>
      </c>
      <c r="K174">
        <v>0.615</v>
      </c>
      <c r="L174">
        <v>0.82</v>
      </c>
      <c r="M174">
        <v>0.93</v>
      </c>
      <c r="N174">
        <v>1.08</v>
      </c>
      <c r="O174">
        <v>1.28</v>
      </c>
      <c r="P174" s="3" t="str">
        <f t="shared" si="2"/>
        <v>A</v>
      </c>
      <c r="Q174" t="s">
        <v>20</v>
      </c>
      <c r="R174">
        <v>1.6</v>
      </c>
    </row>
    <row r="175" spans="1:18">
      <c r="A175">
        <v>9850214</v>
      </c>
      <c r="B175" t="s">
        <v>195</v>
      </c>
      <c r="C175" t="s">
        <v>86</v>
      </c>
      <c r="D175">
        <v>2021</v>
      </c>
      <c r="E175">
        <v>1343.2</v>
      </c>
      <c r="F175">
        <v>4090.86</v>
      </c>
      <c r="G175">
        <v>49760</v>
      </c>
      <c r="H175">
        <v>19060.59316021</v>
      </c>
      <c r="I175">
        <v>4.31318249276096</v>
      </c>
      <c r="J175">
        <v>7.01520090611287</v>
      </c>
      <c r="K175">
        <v>0.615</v>
      </c>
      <c r="L175">
        <v>0.82</v>
      </c>
      <c r="M175">
        <v>0.93</v>
      </c>
      <c r="N175">
        <v>1.08</v>
      </c>
      <c r="O175">
        <v>1.28</v>
      </c>
      <c r="P175" s="3" t="str">
        <f t="shared" si="2"/>
        <v>A</v>
      </c>
      <c r="Q175" t="s">
        <v>20</v>
      </c>
      <c r="R175">
        <v>1.6</v>
      </c>
    </row>
    <row r="176" spans="1:18">
      <c r="A176">
        <v>9907811</v>
      </c>
      <c r="B176" t="s">
        <v>196</v>
      </c>
      <c r="C176" t="s">
        <v>86</v>
      </c>
      <c r="D176">
        <v>2021</v>
      </c>
      <c r="E176">
        <v>744.1</v>
      </c>
      <c r="F176">
        <v>2320.74</v>
      </c>
      <c r="G176">
        <v>49396</v>
      </c>
      <c r="H176">
        <v>10807.5526506899</v>
      </c>
      <c r="I176">
        <v>4.34717722570849</v>
      </c>
      <c r="J176">
        <v>7.04668978237996</v>
      </c>
      <c r="K176">
        <v>0.617</v>
      </c>
      <c r="L176">
        <v>0.82</v>
      </c>
      <c r="M176">
        <v>0.93</v>
      </c>
      <c r="N176">
        <v>1.08</v>
      </c>
      <c r="O176">
        <v>1.28</v>
      </c>
      <c r="P176" s="3" t="str">
        <f t="shared" si="2"/>
        <v>A</v>
      </c>
      <c r="Q176" t="s">
        <v>20</v>
      </c>
      <c r="R176">
        <v>1.6</v>
      </c>
    </row>
    <row r="177" spans="1:18">
      <c r="A177">
        <v>9696565</v>
      </c>
      <c r="B177" t="s">
        <v>197</v>
      </c>
      <c r="C177" t="s">
        <v>19</v>
      </c>
      <c r="D177">
        <v>2021</v>
      </c>
      <c r="E177">
        <v>3313.3</v>
      </c>
      <c r="F177">
        <v>10495.82</v>
      </c>
      <c r="G177">
        <v>105445</v>
      </c>
      <c r="H177">
        <v>36306.1582292352</v>
      </c>
      <c r="I177">
        <v>2.74163784814276</v>
      </c>
      <c r="J177">
        <v>4.43701896784036</v>
      </c>
      <c r="K177">
        <v>0.618</v>
      </c>
      <c r="L177">
        <v>0.82</v>
      </c>
      <c r="M177">
        <v>0.93</v>
      </c>
      <c r="N177">
        <v>1.08</v>
      </c>
      <c r="O177">
        <v>1.28</v>
      </c>
      <c r="P177" s="3" t="str">
        <f t="shared" si="2"/>
        <v>A</v>
      </c>
      <c r="Q177" t="s">
        <v>20</v>
      </c>
      <c r="R177">
        <v>1.6</v>
      </c>
    </row>
    <row r="178" spans="1:18">
      <c r="A178">
        <v>9682368</v>
      </c>
      <c r="B178" t="s">
        <v>198</v>
      </c>
      <c r="C178" t="s">
        <v>86</v>
      </c>
      <c r="D178">
        <v>2021</v>
      </c>
      <c r="E178">
        <v>3109.93</v>
      </c>
      <c r="F178">
        <v>9743.19</v>
      </c>
      <c r="G178">
        <v>49746</v>
      </c>
      <c r="H178">
        <v>45189.3344957861</v>
      </c>
      <c r="I178">
        <v>4.33418116683778</v>
      </c>
      <c r="J178">
        <v>7.01640515426124</v>
      </c>
      <c r="K178">
        <v>0.618</v>
      </c>
      <c r="L178">
        <v>0.82</v>
      </c>
      <c r="M178">
        <v>0.93</v>
      </c>
      <c r="N178">
        <v>1.08</v>
      </c>
      <c r="O178">
        <v>1.28</v>
      </c>
      <c r="P178" s="3" t="str">
        <f t="shared" si="2"/>
        <v>A</v>
      </c>
      <c r="Q178" t="s">
        <v>20</v>
      </c>
      <c r="R178">
        <v>1.6</v>
      </c>
    </row>
    <row r="179" spans="1:18">
      <c r="A179">
        <v>9447756</v>
      </c>
      <c r="B179" t="s">
        <v>199</v>
      </c>
      <c r="C179" t="s">
        <v>19</v>
      </c>
      <c r="D179">
        <v>2021</v>
      </c>
      <c r="E179">
        <v>1394</v>
      </c>
      <c r="F179">
        <v>4421.23</v>
      </c>
      <c r="G179">
        <v>157587</v>
      </c>
      <c r="H179">
        <v>13051.2124332928</v>
      </c>
      <c r="I179">
        <v>2.14967032671593</v>
      </c>
      <c r="J179">
        <v>3.47255955961361</v>
      </c>
      <c r="K179">
        <v>0.619</v>
      </c>
      <c r="L179">
        <v>0.82</v>
      </c>
      <c r="M179">
        <v>0.93</v>
      </c>
      <c r="N179">
        <v>1.08</v>
      </c>
      <c r="O179">
        <v>1.28</v>
      </c>
      <c r="P179" s="3" t="str">
        <f t="shared" si="2"/>
        <v>A</v>
      </c>
      <c r="Q179" t="s">
        <v>20</v>
      </c>
      <c r="R179">
        <v>1.6</v>
      </c>
    </row>
    <row r="180" spans="1:18">
      <c r="A180">
        <v>9411135</v>
      </c>
      <c r="B180" t="s">
        <v>200</v>
      </c>
      <c r="C180" t="s">
        <v>19</v>
      </c>
      <c r="D180">
        <v>2021</v>
      </c>
      <c r="E180">
        <v>4452.16</v>
      </c>
      <c r="F180">
        <v>14013.71</v>
      </c>
      <c r="G180">
        <v>156694</v>
      </c>
      <c r="H180">
        <v>41442.4276272922</v>
      </c>
      <c r="I180">
        <v>2.15802052572023</v>
      </c>
      <c r="J180">
        <v>3.48461816266204</v>
      </c>
      <c r="K180">
        <v>0.619</v>
      </c>
      <c r="L180">
        <v>0.82</v>
      </c>
      <c r="M180">
        <v>0.93</v>
      </c>
      <c r="N180">
        <v>1.08</v>
      </c>
      <c r="O180">
        <v>1.28</v>
      </c>
      <c r="P180" s="3" t="str">
        <f t="shared" si="2"/>
        <v>A</v>
      </c>
      <c r="Q180" t="s">
        <v>20</v>
      </c>
      <c r="R180">
        <v>1.6</v>
      </c>
    </row>
    <row r="181" spans="1:18">
      <c r="A181">
        <v>9402213</v>
      </c>
      <c r="B181" t="s">
        <v>201</v>
      </c>
      <c r="C181" t="s">
        <v>19</v>
      </c>
      <c r="D181">
        <v>2021</v>
      </c>
      <c r="E181">
        <v>1799.14</v>
      </c>
      <c r="F181">
        <v>5681.12</v>
      </c>
      <c r="G181">
        <v>306432</v>
      </c>
      <c r="H181">
        <v>12897.0609318996</v>
      </c>
      <c r="I181">
        <v>1.43750411119565</v>
      </c>
      <c r="J181">
        <v>2.3145860393342</v>
      </c>
      <c r="K181">
        <v>0.621</v>
      </c>
      <c r="L181">
        <v>0.82</v>
      </c>
      <c r="M181">
        <v>0.93</v>
      </c>
      <c r="N181">
        <v>1.08</v>
      </c>
      <c r="O181">
        <v>1.28</v>
      </c>
      <c r="P181" s="3" t="str">
        <f t="shared" si="2"/>
        <v>A</v>
      </c>
      <c r="Q181" t="s">
        <v>20</v>
      </c>
      <c r="R181">
        <v>1.6</v>
      </c>
    </row>
    <row r="182" spans="1:18">
      <c r="A182">
        <v>9739812</v>
      </c>
      <c r="B182" t="s">
        <v>202</v>
      </c>
      <c r="C182" t="s">
        <v>86</v>
      </c>
      <c r="D182">
        <v>2021</v>
      </c>
      <c r="E182">
        <v>2059</v>
      </c>
      <c r="F182">
        <v>6121.45</v>
      </c>
      <c r="G182">
        <v>17999</v>
      </c>
      <c r="H182">
        <v>41977.5739041794</v>
      </c>
      <c r="I182">
        <v>8.10193201602776</v>
      </c>
      <c r="J182">
        <v>13.0447460830467</v>
      </c>
      <c r="K182">
        <v>0.621</v>
      </c>
      <c r="L182">
        <v>0.82</v>
      </c>
      <c r="M182">
        <v>0.93</v>
      </c>
      <c r="N182">
        <v>1.08</v>
      </c>
      <c r="O182">
        <v>1.28</v>
      </c>
      <c r="P182" s="3" t="str">
        <f t="shared" si="2"/>
        <v>A</v>
      </c>
      <c r="Q182" t="s">
        <v>20</v>
      </c>
      <c r="R182">
        <v>1.6</v>
      </c>
    </row>
    <row r="183" spans="1:18">
      <c r="A183">
        <v>9388003</v>
      </c>
      <c r="B183" t="s">
        <v>203</v>
      </c>
      <c r="C183" t="s">
        <v>19</v>
      </c>
      <c r="D183">
        <v>2021</v>
      </c>
      <c r="E183">
        <v>727.46</v>
      </c>
      <c r="F183">
        <v>2291.27</v>
      </c>
      <c r="G183">
        <v>151848</v>
      </c>
      <c r="H183">
        <v>6833.81869422264</v>
      </c>
      <c r="I183">
        <v>2.20802374865015</v>
      </c>
      <c r="J183">
        <v>3.55203800144372</v>
      </c>
      <c r="K183">
        <v>0.622</v>
      </c>
      <c r="L183">
        <v>0.82</v>
      </c>
      <c r="M183">
        <v>0.93</v>
      </c>
      <c r="N183">
        <v>1.08</v>
      </c>
      <c r="O183">
        <v>1.28</v>
      </c>
      <c r="P183" s="3" t="str">
        <f t="shared" si="2"/>
        <v>A</v>
      </c>
      <c r="Q183" t="s">
        <v>20</v>
      </c>
      <c r="R183">
        <v>1.6</v>
      </c>
    </row>
    <row r="184" spans="1:18">
      <c r="A184">
        <v>9704465</v>
      </c>
      <c r="B184" t="s">
        <v>204</v>
      </c>
      <c r="C184" t="s">
        <v>19</v>
      </c>
      <c r="D184">
        <v>2021</v>
      </c>
      <c r="E184">
        <v>921.42</v>
      </c>
      <c r="F184">
        <v>2874.51</v>
      </c>
      <c r="G184">
        <v>49990</v>
      </c>
      <c r="H184">
        <v>13208.4288990826</v>
      </c>
      <c r="I184">
        <v>4.3534095371526</v>
      </c>
      <c r="J184">
        <v>6.99549461269297</v>
      </c>
      <c r="K184">
        <v>0.622</v>
      </c>
      <c r="L184">
        <v>0.82</v>
      </c>
      <c r="M184">
        <v>0.93</v>
      </c>
      <c r="N184">
        <v>1.08</v>
      </c>
      <c r="O184">
        <v>1.28</v>
      </c>
      <c r="P184" s="3" t="str">
        <f t="shared" si="2"/>
        <v>A</v>
      </c>
      <c r="Q184" t="s">
        <v>20</v>
      </c>
      <c r="R184">
        <v>1.6</v>
      </c>
    </row>
    <row r="185" spans="1:18">
      <c r="A185">
        <v>9775775</v>
      </c>
      <c r="B185" t="s">
        <v>205</v>
      </c>
      <c r="C185" t="s">
        <v>206</v>
      </c>
      <c r="D185">
        <v>2021</v>
      </c>
      <c r="E185">
        <v>5726.42</v>
      </c>
      <c r="F185">
        <v>17835.35</v>
      </c>
      <c r="G185">
        <v>40000</v>
      </c>
      <c r="H185">
        <v>65482.2184105203</v>
      </c>
      <c r="I185">
        <v>6.80923403059852</v>
      </c>
      <c r="J185">
        <v>10.9234646544437</v>
      </c>
      <c r="K185">
        <v>0.623</v>
      </c>
      <c r="L185">
        <v>0.83</v>
      </c>
      <c r="M185">
        <v>0.94</v>
      </c>
      <c r="N185">
        <v>1.07</v>
      </c>
      <c r="O185">
        <v>1.19</v>
      </c>
      <c r="P185" s="3" t="str">
        <f t="shared" si="2"/>
        <v>A</v>
      </c>
      <c r="Q185" t="s">
        <v>20</v>
      </c>
      <c r="R185">
        <v>1.6</v>
      </c>
    </row>
    <row r="186" spans="1:18">
      <c r="A186">
        <v>9843376</v>
      </c>
      <c r="B186" t="s">
        <v>207</v>
      </c>
      <c r="C186" t="s">
        <v>190</v>
      </c>
      <c r="D186">
        <v>2021</v>
      </c>
      <c r="E186">
        <v>770.93</v>
      </c>
      <c r="F186">
        <v>2428.46</v>
      </c>
      <c r="G186">
        <v>81981</v>
      </c>
      <c r="H186">
        <v>11624.3968636912</v>
      </c>
      <c r="I186">
        <v>2.54828098940051</v>
      </c>
      <c r="J186">
        <v>4.08444145014276</v>
      </c>
      <c r="K186">
        <v>0.624</v>
      </c>
      <c r="L186">
        <v>0.86</v>
      </c>
      <c r="M186">
        <v>0.94</v>
      </c>
      <c r="N186">
        <v>1.06</v>
      </c>
      <c r="O186">
        <v>1.18</v>
      </c>
      <c r="P186" s="3" t="str">
        <f t="shared" si="2"/>
        <v>A</v>
      </c>
      <c r="Q186" t="s">
        <v>20</v>
      </c>
      <c r="R186">
        <v>1.6</v>
      </c>
    </row>
    <row r="187" spans="1:18">
      <c r="A187">
        <v>9629952</v>
      </c>
      <c r="B187" t="s">
        <v>208</v>
      </c>
      <c r="C187" t="s">
        <v>19</v>
      </c>
      <c r="D187">
        <v>2021</v>
      </c>
      <c r="E187">
        <v>3235.6</v>
      </c>
      <c r="F187">
        <v>10142.51</v>
      </c>
      <c r="G187">
        <v>105995</v>
      </c>
      <c r="H187">
        <v>34605.3475935829</v>
      </c>
      <c r="I187">
        <v>2.76513824797762</v>
      </c>
      <c r="J187">
        <v>4.42296047695223</v>
      </c>
      <c r="K187">
        <v>0.625</v>
      </c>
      <c r="L187">
        <v>0.82</v>
      </c>
      <c r="M187">
        <v>0.93</v>
      </c>
      <c r="N187">
        <v>1.08</v>
      </c>
      <c r="O187">
        <v>1.28</v>
      </c>
      <c r="P187" s="3" t="str">
        <f t="shared" si="2"/>
        <v>A</v>
      </c>
      <c r="Q187" t="s">
        <v>20</v>
      </c>
      <c r="R187">
        <v>1.6</v>
      </c>
    </row>
    <row r="188" spans="1:18">
      <c r="A188">
        <v>9340910</v>
      </c>
      <c r="B188" t="s">
        <v>209</v>
      </c>
      <c r="C188" t="s">
        <v>19</v>
      </c>
      <c r="D188">
        <v>2021</v>
      </c>
      <c r="E188">
        <v>2047</v>
      </c>
      <c r="F188">
        <v>6413.56</v>
      </c>
      <c r="G188">
        <v>49995</v>
      </c>
      <c r="H188">
        <v>29335.053023789</v>
      </c>
      <c r="I188">
        <v>4.37306277574509</v>
      </c>
      <c r="J188">
        <v>6.99506783652162</v>
      </c>
      <c r="K188">
        <v>0.625</v>
      </c>
      <c r="L188">
        <v>0.82</v>
      </c>
      <c r="M188">
        <v>0.93</v>
      </c>
      <c r="N188">
        <v>1.08</v>
      </c>
      <c r="O188">
        <v>1.28</v>
      </c>
      <c r="P188" s="3" t="str">
        <f t="shared" si="2"/>
        <v>A</v>
      </c>
      <c r="Q188" t="s">
        <v>20</v>
      </c>
      <c r="R188">
        <v>1.6</v>
      </c>
    </row>
    <row r="189" spans="1:18">
      <c r="A189">
        <v>9349978</v>
      </c>
      <c r="B189" t="s">
        <v>210</v>
      </c>
      <c r="C189" t="s">
        <v>190</v>
      </c>
      <c r="D189">
        <v>2021</v>
      </c>
      <c r="E189">
        <v>188.81</v>
      </c>
      <c r="F189">
        <v>596.38</v>
      </c>
      <c r="G189">
        <v>8232</v>
      </c>
      <c r="H189">
        <v>6794.17056495142</v>
      </c>
      <c r="I189">
        <v>10.663045526457</v>
      </c>
      <c r="J189">
        <v>17.0615293448467</v>
      </c>
      <c r="K189">
        <v>0.625</v>
      </c>
      <c r="L189">
        <v>0.86</v>
      </c>
      <c r="M189">
        <v>0.94</v>
      </c>
      <c r="N189">
        <v>1.06</v>
      </c>
      <c r="O189">
        <v>1.18</v>
      </c>
      <c r="P189" s="3" t="str">
        <f t="shared" si="2"/>
        <v>A</v>
      </c>
      <c r="Q189" t="s">
        <v>20</v>
      </c>
      <c r="R189">
        <v>1.6</v>
      </c>
    </row>
    <row r="190" spans="1:18">
      <c r="A190">
        <v>9794159</v>
      </c>
      <c r="B190" t="s">
        <v>211</v>
      </c>
      <c r="C190" t="s">
        <v>19</v>
      </c>
      <c r="D190">
        <v>2021</v>
      </c>
      <c r="E190">
        <v>4937.79</v>
      </c>
      <c r="F190">
        <v>15458.9</v>
      </c>
      <c r="G190">
        <v>112186</v>
      </c>
      <c r="H190">
        <v>51472.844782654</v>
      </c>
      <c r="I190">
        <v>2.67708248703429</v>
      </c>
      <c r="J190">
        <v>4.2724260574628</v>
      </c>
      <c r="K190">
        <v>0.627</v>
      </c>
      <c r="L190">
        <v>0.82</v>
      </c>
      <c r="M190">
        <v>0.93</v>
      </c>
      <c r="N190">
        <v>1.08</v>
      </c>
      <c r="O190">
        <v>1.28</v>
      </c>
      <c r="P190" s="3" t="str">
        <f t="shared" si="2"/>
        <v>A</v>
      </c>
      <c r="Q190" t="s">
        <v>20</v>
      </c>
      <c r="R190">
        <v>1.6</v>
      </c>
    </row>
    <row r="191" spans="1:18">
      <c r="A191">
        <v>9267558</v>
      </c>
      <c r="B191" t="s">
        <v>212</v>
      </c>
      <c r="C191" t="s">
        <v>19</v>
      </c>
      <c r="D191">
        <v>2021</v>
      </c>
      <c r="E191">
        <v>3614.99</v>
      </c>
      <c r="F191">
        <v>11589.66</v>
      </c>
      <c r="G191">
        <v>53039</v>
      </c>
      <c r="H191">
        <v>51627.9634390174</v>
      </c>
      <c r="I191">
        <v>4.23243575295268</v>
      </c>
      <c r="J191">
        <v>6.74736167872911</v>
      </c>
      <c r="K191">
        <v>0.627</v>
      </c>
      <c r="L191">
        <v>0.82</v>
      </c>
      <c r="M191">
        <v>0.93</v>
      </c>
      <c r="N191">
        <v>1.08</v>
      </c>
      <c r="O191">
        <v>1.28</v>
      </c>
      <c r="P191" s="3" t="str">
        <f t="shared" si="2"/>
        <v>A</v>
      </c>
      <c r="Q191" t="s">
        <v>20</v>
      </c>
      <c r="R191">
        <v>1.6</v>
      </c>
    </row>
    <row r="192" spans="1:18">
      <c r="A192">
        <v>9392482</v>
      </c>
      <c r="B192" t="s">
        <v>213</v>
      </c>
      <c r="C192" t="s">
        <v>19</v>
      </c>
      <c r="D192">
        <v>2021</v>
      </c>
      <c r="E192">
        <v>3334.39</v>
      </c>
      <c r="F192">
        <v>10415.66</v>
      </c>
      <c r="G192">
        <v>159089</v>
      </c>
      <c r="H192">
        <v>30178.2061725043</v>
      </c>
      <c r="I192">
        <v>2.16946786467964</v>
      </c>
      <c r="J192">
        <v>3.45252353066296</v>
      </c>
      <c r="K192">
        <v>0.628</v>
      </c>
      <c r="L192">
        <v>0.82</v>
      </c>
      <c r="M192">
        <v>0.93</v>
      </c>
      <c r="N192">
        <v>1.08</v>
      </c>
      <c r="O192">
        <v>1.28</v>
      </c>
      <c r="P192" s="3" t="str">
        <f t="shared" si="2"/>
        <v>A</v>
      </c>
      <c r="Q192" t="s">
        <v>20</v>
      </c>
      <c r="R192">
        <v>1.6</v>
      </c>
    </row>
    <row r="193" spans="1:18">
      <c r="A193">
        <v>9240201</v>
      </c>
      <c r="B193" t="s">
        <v>214</v>
      </c>
      <c r="C193" t="s">
        <v>19</v>
      </c>
      <c r="D193">
        <v>2021</v>
      </c>
      <c r="E193">
        <v>525.87</v>
      </c>
      <c r="F193">
        <v>1652.26</v>
      </c>
      <c r="G193">
        <v>47024</v>
      </c>
      <c r="H193">
        <v>7710.70381231671</v>
      </c>
      <c r="I193">
        <v>4.55685069541074</v>
      </c>
      <c r="J193">
        <v>7.26143079984435</v>
      </c>
      <c r="K193">
        <v>0.628</v>
      </c>
      <c r="L193">
        <v>0.82</v>
      </c>
      <c r="M193">
        <v>0.93</v>
      </c>
      <c r="N193">
        <v>1.08</v>
      </c>
      <c r="O193">
        <v>1.28</v>
      </c>
      <c r="P193" s="3" t="str">
        <f t="shared" si="2"/>
        <v>A</v>
      </c>
      <c r="Q193" t="s">
        <v>20</v>
      </c>
      <c r="R193">
        <v>1.6</v>
      </c>
    </row>
    <row r="194" spans="1:18">
      <c r="A194">
        <v>9718894</v>
      </c>
      <c r="B194" t="s">
        <v>215</v>
      </c>
      <c r="C194" t="s">
        <v>86</v>
      </c>
      <c r="D194">
        <v>2021</v>
      </c>
      <c r="E194">
        <v>2420.1</v>
      </c>
      <c r="F194">
        <v>7604.77</v>
      </c>
      <c r="G194">
        <v>49897</v>
      </c>
      <c r="H194">
        <v>34572.8571428571</v>
      </c>
      <c r="I194">
        <v>4.408353138377</v>
      </c>
      <c r="J194">
        <v>7.00344519684789</v>
      </c>
      <c r="K194">
        <v>0.629</v>
      </c>
      <c r="L194">
        <v>0.82</v>
      </c>
      <c r="M194">
        <v>0.93</v>
      </c>
      <c r="N194">
        <v>1.08</v>
      </c>
      <c r="O194">
        <v>1.28</v>
      </c>
      <c r="P194" s="3" t="str">
        <f t="shared" ref="P194:P257" si="3">IF(K194&lt;L194,"A",IF(K194&lt;=M194,"B",IF(K194&lt;=N194,"C",IF(K194&lt;=O194,"D","E"))))</f>
        <v>A</v>
      </c>
      <c r="Q194" t="s">
        <v>20</v>
      </c>
      <c r="R194">
        <v>1.6</v>
      </c>
    </row>
    <row r="195" spans="1:18">
      <c r="A195">
        <v>9800805</v>
      </c>
      <c r="B195" t="s">
        <v>216</v>
      </c>
      <c r="C195" t="s">
        <v>19</v>
      </c>
      <c r="D195">
        <v>2021</v>
      </c>
      <c r="E195">
        <v>2822.58</v>
      </c>
      <c r="F195">
        <v>8859.83</v>
      </c>
      <c r="G195">
        <v>40000</v>
      </c>
      <c r="H195">
        <v>43917.5353975416</v>
      </c>
      <c r="I195">
        <v>5.04344672338782</v>
      </c>
      <c r="J195">
        <v>8.01457588242095</v>
      </c>
      <c r="K195">
        <v>0.629</v>
      </c>
      <c r="L195">
        <v>0.82</v>
      </c>
      <c r="M195">
        <v>0.93</v>
      </c>
      <c r="N195">
        <v>1.08</v>
      </c>
      <c r="O195">
        <v>1.28</v>
      </c>
      <c r="P195" s="3" t="str">
        <f t="shared" si="3"/>
        <v>A</v>
      </c>
      <c r="Q195" t="s">
        <v>20</v>
      </c>
      <c r="R195">
        <v>1.6</v>
      </c>
    </row>
    <row r="196" spans="1:18">
      <c r="A196">
        <v>9397456</v>
      </c>
      <c r="B196" t="s">
        <v>217</v>
      </c>
      <c r="C196" t="s">
        <v>19</v>
      </c>
      <c r="D196">
        <v>2021</v>
      </c>
      <c r="E196">
        <v>439.39</v>
      </c>
      <c r="F196">
        <v>1385.24</v>
      </c>
      <c r="G196">
        <v>162362</v>
      </c>
      <c r="H196">
        <v>3974.22214182344</v>
      </c>
      <c r="I196">
        <v>2.14678470608402</v>
      </c>
      <c r="J196">
        <v>3.40990013849638</v>
      </c>
      <c r="K196">
        <v>0.63</v>
      </c>
      <c r="L196">
        <v>0.82</v>
      </c>
      <c r="M196">
        <v>0.93</v>
      </c>
      <c r="N196">
        <v>1.08</v>
      </c>
      <c r="O196">
        <v>1.28</v>
      </c>
      <c r="P196" s="3" t="str">
        <f t="shared" si="3"/>
        <v>A</v>
      </c>
      <c r="Q196" t="s">
        <v>20</v>
      </c>
      <c r="R196">
        <v>1.6</v>
      </c>
    </row>
    <row r="197" spans="1:18">
      <c r="A197">
        <v>9423449</v>
      </c>
      <c r="B197" t="s">
        <v>218</v>
      </c>
      <c r="C197" t="s">
        <v>19</v>
      </c>
      <c r="D197">
        <v>2021</v>
      </c>
      <c r="E197">
        <v>4639.3</v>
      </c>
      <c r="F197">
        <v>14750.52</v>
      </c>
      <c r="G197">
        <v>158482</v>
      </c>
      <c r="H197">
        <v>42715.2195930393</v>
      </c>
      <c r="I197">
        <v>2.17893735409094</v>
      </c>
      <c r="J197">
        <v>3.46058383283408</v>
      </c>
      <c r="K197">
        <v>0.63</v>
      </c>
      <c r="L197">
        <v>0.82</v>
      </c>
      <c r="M197">
        <v>0.93</v>
      </c>
      <c r="N197">
        <v>1.08</v>
      </c>
      <c r="O197">
        <v>1.28</v>
      </c>
      <c r="P197" s="3" t="str">
        <f t="shared" si="3"/>
        <v>A</v>
      </c>
      <c r="Q197" t="s">
        <v>20</v>
      </c>
      <c r="R197">
        <v>1.6</v>
      </c>
    </row>
    <row r="198" spans="1:18">
      <c r="A198">
        <v>9836050</v>
      </c>
      <c r="B198" t="s">
        <v>219</v>
      </c>
      <c r="C198" t="s">
        <v>19</v>
      </c>
      <c r="D198">
        <v>2021</v>
      </c>
      <c r="E198">
        <v>1559.87</v>
      </c>
      <c r="F198">
        <v>4884.46</v>
      </c>
      <c r="G198">
        <v>49999</v>
      </c>
      <c r="H198">
        <v>22185.6065993457</v>
      </c>
      <c r="I198">
        <v>4.40335734727926</v>
      </c>
      <c r="J198">
        <v>6.99472646505826</v>
      </c>
      <c r="K198">
        <v>0.63</v>
      </c>
      <c r="L198">
        <v>0.82</v>
      </c>
      <c r="M198">
        <v>0.93</v>
      </c>
      <c r="N198">
        <v>1.08</v>
      </c>
      <c r="O198">
        <v>1.28</v>
      </c>
      <c r="P198" s="3" t="str">
        <f t="shared" si="3"/>
        <v>A</v>
      </c>
      <c r="Q198" t="s">
        <v>20</v>
      </c>
      <c r="R198">
        <v>1.6</v>
      </c>
    </row>
    <row r="199" spans="1:18">
      <c r="A199">
        <v>9694464</v>
      </c>
      <c r="B199" t="s">
        <v>220</v>
      </c>
      <c r="C199" t="s">
        <v>19</v>
      </c>
      <c r="D199">
        <v>2021</v>
      </c>
      <c r="E199">
        <v>1970.1</v>
      </c>
      <c r="F199">
        <v>6235.84</v>
      </c>
      <c r="G199">
        <v>49999</v>
      </c>
      <c r="H199">
        <v>28314.170738718</v>
      </c>
      <c r="I199">
        <v>4.40483655823058</v>
      </c>
      <c r="J199">
        <v>6.99472646505826</v>
      </c>
      <c r="K199">
        <v>0.63</v>
      </c>
      <c r="L199">
        <v>0.82</v>
      </c>
      <c r="M199">
        <v>0.93</v>
      </c>
      <c r="N199">
        <v>1.08</v>
      </c>
      <c r="O199">
        <v>1.28</v>
      </c>
      <c r="P199" s="3" t="str">
        <f t="shared" si="3"/>
        <v>A</v>
      </c>
      <c r="Q199" t="s">
        <v>20</v>
      </c>
      <c r="R199">
        <v>1.6</v>
      </c>
    </row>
    <row r="200" spans="1:18">
      <c r="A200">
        <v>9351567</v>
      </c>
      <c r="B200" t="s">
        <v>221</v>
      </c>
      <c r="C200" t="s">
        <v>19</v>
      </c>
      <c r="D200">
        <v>2021</v>
      </c>
      <c r="E200">
        <v>2230.23</v>
      </c>
      <c r="F200">
        <v>7150.12</v>
      </c>
      <c r="G200">
        <v>49667</v>
      </c>
      <c r="H200">
        <v>32553.3498759305</v>
      </c>
      <c r="I200">
        <v>4.42231543043205</v>
      </c>
      <c r="J200">
        <v>7.02321079519379</v>
      </c>
      <c r="K200">
        <v>0.63</v>
      </c>
      <c r="L200">
        <v>0.82</v>
      </c>
      <c r="M200">
        <v>0.93</v>
      </c>
      <c r="N200">
        <v>1.08</v>
      </c>
      <c r="O200">
        <v>1.28</v>
      </c>
      <c r="P200" s="3" t="str">
        <f t="shared" si="3"/>
        <v>A</v>
      </c>
      <c r="Q200" t="s">
        <v>20</v>
      </c>
      <c r="R200">
        <v>1.6</v>
      </c>
    </row>
    <row r="201" spans="1:18">
      <c r="A201">
        <v>9712319</v>
      </c>
      <c r="B201" t="s">
        <v>222</v>
      </c>
      <c r="C201" t="s">
        <v>19</v>
      </c>
      <c r="D201">
        <v>2021</v>
      </c>
      <c r="E201">
        <v>1699.85</v>
      </c>
      <c r="F201">
        <v>5312.27</v>
      </c>
      <c r="G201">
        <v>49667</v>
      </c>
      <c r="H201">
        <v>24183.3831270451</v>
      </c>
      <c r="I201">
        <v>4.42277815212103</v>
      </c>
      <c r="J201">
        <v>7.02321079519379</v>
      </c>
      <c r="K201">
        <v>0.63</v>
      </c>
      <c r="L201">
        <v>0.82</v>
      </c>
      <c r="M201">
        <v>0.93</v>
      </c>
      <c r="N201">
        <v>1.08</v>
      </c>
      <c r="O201">
        <v>1.28</v>
      </c>
      <c r="P201" s="3" t="str">
        <f t="shared" si="3"/>
        <v>A</v>
      </c>
      <c r="Q201" t="s">
        <v>20</v>
      </c>
      <c r="R201">
        <v>1.6</v>
      </c>
    </row>
    <row r="202" spans="1:18">
      <c r="A202">
        <v>9865116</v>
      </c>
      <c r="B202" t="s">
        <v>223</v>
      </c>
      <c r="C202" t="s">
        <v>19</v>
      </c>
      <c r="D202">
        <v>2021</v>
      </c>
      <c r="E202">
        <v>1016.28</v>
      </c>
      <c r="F202">
        <v>3171.28</v>
      </c>
      <c r="G202">
        <v>115468</v>
      </c>
      <c r="H202">
        <v>10363.8588619213</v>
      </c>
      <c r="I202">
        <v>2.65003405554558</v>
      </c>
      <c r="J202">
        <v>4.19793333318328</v>
      </c>
      <c r="K202">
        <v>0.631</v>
      </c>
      <c r="L202">
        <v>0.82</v>
      </c>
      <c r="M202">
        <v>0.93</v>
      </c>
      <c r="N202">
        <v>1.08</v>
      </c>
      <c r="O202">
        <v>1.28</v>
      </c>
      <c r="P202" s="3" t="str">
        <f t="shared" si="3"/>
        <v>A</v>
      </c>
      <c r="Q202" t="s">
        <v>20</v>
      </c>
      <c r="R202">
        <v>1.6</v>
      </c>
    </row>
    <row r="203" spans="1:18">
      <c r="A203">
        <v>9877559</v>
      </c>
      <c r="B203" t="s">
        <v>224</v>
      </c>
      <c r="C203" t="s">
        <v>86</v>
      </c>
      <c r="D203">
        <v>2021</v>
      </c>
      <c r="E203">
        <v>1398.42</v>
      </c>
      <c r="F203">
        <v>4377.76</v>
      </c>
      <c r="G203">
        <v>50185</v>
      </c>
      <c r="H203">
        <v>19824.4967394386</v>
      </c>
      <c r="I203">
        <v>4.40023477612746</v>
      </c>
      <c r="J203">
        <v>6.97890109447307</v>
      </c>
      <c r="K203">
        <v>0.631</v>
      </c>
      <c r="L203">
        <v>0.82</v>
      </c>
      <c r="M203">
        <v>0.93</v>
      </c>
      <c r="N203">
        <v>1.08</v>
      </c>
      <c r="O203">
        <v>1.28</v>
      </c>
      <c r="P203" s="3" t="str">
        <f t="shared" si="3"/>
        <v>A</v>
      </c>
      <c r="Q203" t="s">
        <v>20</v>
      </c>
      <c r="R203">
        <v>1.6</v>
      </c>
    </row>
    <row r="204" spans="1:18">
      <c r="A204">
        <v>9692387</v>
      </c>
      <c r="B204" t="s">
        <v>225</v>
      </c>
      <c r="C204" t="s">
        <v>86</v>
      </c>
      <c r="D204">
        <v>2021</v>
      </c>
      <c r="E204">
        <v>278.5</v>
      </c>
      <c r="F204">
        <v>870.64</v>
      </c>
      <c r="G204">
        <v>49950</v>
      </c>
      <c r="H204">
        <v>3948.11454493904</v>
      </c>
      <c r="I204">
        <v>4.41482384359225</v>
      </c>
      <c r="J204">
        <v>6.99891129786074</v>
      </c>
      <c r="K204">
        <v>0.631</v>
      </c>
      <c r="L204">
        <v>0.82</v>
      </c>
      <c r="M204">
        <v>0.93</v>
      </c>
      <c r="N204">
        <v>1.08</v>
      </c>
      <c r="O204">
        <v>1.28</v>
      </c>
      <c r="P204" s="3" t="str">
        <f t="shared" si="3"/>
        <v>A</v>
      </c>
      <c r="Q204" t="s">
        <v>20</v>
      </c>
      <c r="R204">
        <v>1.6</v>
      </c>
    </row>
    <row r="205" spans="1:18">
      <c r="A205">
        <v>9263382</v>
      </c>
      <c r="B205" t="s">
        <v>226</v>
      </c>
      <c r="C205" t="s">
        <v>19</v>
      </c>
      <c r="D205">
        <v>2021</v>
      </c>
      <c r="E205">
        <v>2551.63</v>
      </c>
      <c r="F205">
        <v>8060.43</v>
      </c>
      <c r="G205">
        <v>46187</v>
      </c>
      <c r="H205">
        <v>37695.8191756537</v>
      </c>
      <c r="I205">
        <v>4.62961920528319</v>
      </c>
      <c r="J205">
        <v>7.34142032394856</v>
      </c>
      <c r="K205">
        <v>0.631</v>
      </c>
      <c r="L205">
        <v>0.82</v>
      </c>
      <c r="M205">
        <v>0.93</v>
      </c>
      <c r="N205">
        <v>1.08</v>
      </c>
      <c r="O205">
        <v>1.28</v>
      </c>
      <c r="P205" s="3" t="str">
        <f t="shared" si="3"/>
        <v>A</v>
      </c>
      <c r="Q205" t="s">
        <v>20</v>
      </c>
      <c r="R205">
        <v>1.6</v>
      </c>
    </row>
    <row r="206" spans="1:18">
      <c r="A206">
        <v>9657038</v>
      </c>
      <c r="B206" t="s">
        <v>227</v>
      </c>
      <c r="C206" t="s">
        <v>19</v>
      </c>
      <c r="D206">
        <v>2021</v>
      </c>
      <c r="E206">
        <v>2403.83</v>
      </c>
      <c r="F206">
        <v>7554.19</v>
      </c>
      <c r="G206">
        <v>111004</v>
      </c>
      <c r="H206">
        <v>25047.723246848</v>
      </c>
      <c r="I206">
        <v>2.71694607623373</v>
      </c>
      <c r="J206">
        <v>4.30012001082244</v>
      </c>
      <c r="K206">
        <v>0.632</v>
      </c>
      <c r="L206">
        <v>0.82</v>
      </c>
      <c r="M206">
        <v>0.93</v>
      </c>
      <c r="N206">
        <v>1.08</v>
      </c>
      <c r="O206">
        <v>1.28</v>
      </c>
      <c r="P206" s="3" t="str">
        <f t="shared" si="3"/>
        <v>A</v>
      </c>
      <c r="Q206" t="s">
        <v>20</v>
      </c>
      <c r="R206">
        <v>1.6</v>
      </c>
    </row>
    <row r="207" spans="1:18">
      <c r="A207">
        <v>9307671</v>
      </c>
      <c r="B207" t="s">
        <v>228</v>
      </c>
      <c r="C207" t="s">
        <v>19</v>
      </c>
      <c r="D207">
        <v>2021</v>
      </c>
      <c r="E207">
        <v>3091.76</v>
      </c>
      <c r="F207">
        <v>9912.19</v>
      </c>
      <c r="G207">
        <v>47329</v>
      </c>
      <c r="H207">
        <v>45648.3094640484</v>
      </c>
      <c r="I207">
        <v>4.58793853631442</v>
      </c>
      <c r="J207">
        <v>7.23285018370355</v>
      </c>
      <c r="K207">
        <v>0.634</v>
      </c>
      <c r="L207">
        <v>0.82</v>
      </c>
      <c r="M207">
        <v>0.93</v>
      </c>
      <c r="N207">
        <v>1.08</v>
      </c>
      <c r="O207">
        <v>1.28</v>
      </c>
      <c r="P207" s="3" t="str">
        <f t="shared" si="3"/>
        <v>A</v>
      </c>
      <c r="Q207" t="s">
        <v>20</v>
      </c>
      <c r="R207">
        <v>1.6</v>
      </c>
    </row>
    <row r="208" spans="1:18">
      <c r="A208">
        <v>9742065</v>
      </c>
      <c r="B208" t="s">
        <v>229</v>
      </c>
      <c r="C208" t="s">
        <v>86</v>
      </c>
      <c r="D208">
        <v>2021</v>
      </c>
      <c r="E208">
        <v>1783.3</v>
      </c>
      <c r="F208">
        <v>5648.84</v>
      </c>
      <c r="G208">
        <v>22396</v>
      </c>
      <c r="H208">
        <v>34836.8822035554</v>
      </c>
      <c r="I208">
        <v>7.24018285903467</v>
      </c>
      <c r="J208">
        <v>11.416504705766</v>
      </c>
      <c r="K208">
        <v>0.634</v>
      </c>
      <c r="L208">
        <v>0.82</v>
      </c>
      <c r="M208">
        <v>0.93</v>
      </c>
      <c r="N208">
        <v>1.08</v>
      </c>
      <c r="O208">
        <v>1.28</v>
      </c>
      <c r="P208" s="3" t="str">
        <f t="shared" si="3"/>
        <v>A</v>
      </c>
      <c r="Q208" t="s">
        <v>20</v>
      </c>
      <c r="R208">
        <v>1.6</v>
      </c>
    </row>
    <row r="209" spans="1:18">
      <c r="A209">
        <v>9893163</v>
      </c>
      <c r="B209" t="s">
        <v>230</v>
      </c>
      <c r="C209" t="s">
        <v>86</v>
      </c>
      <c r="D209">
        <v>2021</v>
      </c>
      <c r="E209">
        <v>3117.6</v>
      </c>
      <c r="F209">
        <v>9853.89</v>
      </c>
      <c r="G209">
        <v>50494</v>
      </c>
      <c r="H209">
        <v>44171.1533012185</v>
      </c>
      <c r="I209">
        <v>4.41803544109678</v>
      </c>
      <c r="J209">
        <v>6.95281824744383</v>
      </c>
      <c r="K209">
        <v>0.635</v>
      </c>
      <c r="L209">
        <v>0.82</v>
      </c>
      <c r="M209">
        <v>0.93</v>
      </c>
      <c r="N209">
        <v>1.08</v>
      </c>
      <c r="O209">
        <v>1.28</v>
      </c>
      <c r="P209" s="3" t="str">
        <f t="shared" si="3"/>
        <v>A</v>
      </c>
      <c r="Q209" t="s">
        <v>20</v>
      </c>
      <c r="R209">
        <v>1.6</v>
      </c>
    </row>
    <row r="210" spans="1:18">
      <c r="A210">
        <v>9895915</v>
      </c>
      <c r="B210" t="s">
        <v>231</v>
      </c>
      <c r="C210" t="s">
        <v>86</v>
      </c>
      <c r="D210">
        <v>2021</v>
      </c>
      <c r="E210">
        <v>2245.23</v>
      </c>
      <c r="F210">
        <v>7044.67</v>
      </c>
      <c r="G210">
        <v>49999</v>
      </c>
      <c r="H210">
        <v>31703.3323919797</v>
      </c>
      <c r="I210">
        <v>4.44420845677417</v>
      </c>
      <c r="J210">
        <v>6.99472646505826</v>
      </c>
      <c r="K210">
        <v>0.635</v>
      </c>
      <c r="L210">
        <v>0.82</v>
      </c>
      <c r="M210">
        <v>0.93</v>
      </c>
      <c r="N210">
        <v>1.08</v>
      </c>
      <c r="O210">
        <v>1.28</v>
      </c>
      <c r="P210" s="3" t="str">
        <f t="shared" si="3"/>
        <v>A</v>
      </c>
      <c r="Q210" t="s">
        <v>20</v>
      </c>
      <c r="R210">
        <v>1.6</v>
      </c>
    </row>
    <row r="211" spans="1:18">
      <c r="A211">
        <v>9330393</v>
      </c>
      <c r="B211" t="s">
        <v>232</v>
      </c>
      <c r="C211" t="s">
        <v>86</v>
      </c>
      <c r="D211">
        <v>2021</v>
      </c>
      <c r="E211">
        <v>166.44</v>
      </c>
      <c r="F211">
        <v>520.98</v>
      </c>
      <c r="G211">
        <v>14351</v>
      </c>
      <c r="H211">
        <v>3818.30695113558</v>
      </c>
      <c r="I211">
        <v>9.50753753974474</v>
      </c>
      <c r="J211">
        <v>14.9774893545806</v>
      </c>
      <c r="K211">
        <v>0.635</v>
      </c>
      <c r="L211">
        <v>0.82</v>
      </c>
      <c r="M211">
        <v>0.93</v>
      </c>
      <c r="N211">
        <v>1.08</v>
      </c>
      <c r="O211">
        <v>1.28</v>
      </c>
      <c r="P211" s="3" t="str">
        <f t="shared" si="3"/>
        <v>A</v>
      </c>
      <c r="Q211" t="s">
        <v>20</v>
      </c>
      <c r="R211">
        <v>1.6</v>
      </c>
    </row>
    <row r="212" spans="1:18">
      <c r="A212">
        <v>9874208</v>
      </c>
      <c r="B212" t="s">
        <v>233</v>
      </c>
      <c r="C212" t="s">
        <v>190</v>
      </c>
      <c r="D212">
        <v>2021</v>
      </c>
      <c r="E212">
        <v>208.2</v>
      </c>
      <c r="F212">
        <v>656.09</v>
      </c>
      <c r="G212">
        <v>9315</v>
      </c>
      <c r="H212">
        <v>7024.29149797571</v>
      </c>
      <c r="I212">
        <v>10.0271620407109</v>
      </c>
      <c r="J212">
        <v>15.7990347386835</v>
      </c>
      <c r="K212">
        <v>0.635</v>
      </c>
      <c r="L212">
        <v>0.86</v>
      </c>
      <c r="M212">
        <v>0.94</v>
      </c>
      <c r="N212">
        <v>1.06</v>
      </c>
      <c r="O212">
        <v>1.18</v>
      </c>
      <c r="P212" s="3" t="str">
        <f t="shared" si="3"/>
        <v>A</v>
      </c>
      <c r="Q212" t="s">
        <v>20</v>
      </c>
      <c r="R212">
        <v>1.6</v>
      </c>
    </row>
    <row r="213" spans="1:18">
      <c r="A213">
        <v>9468750</v>
      </c>
      <c r="B213" t="s">
        <v>234</v>
      </c>
      <c r="C213" t="s">
        <v>190</v>
      </c>
      <c r="D213">
        <v>2021</v>
      </c>
      <c r="E213">
        <v>832.41</v>
      </c>
      <c r="F213">
        <v>2668.71</v>
      </c>
      <c r="G213">
        <v>8184</v>
      </c>
      <c r="H213">
        <v>29985.9510086455</v>
      </c>
      <c r="I213">
        <v>10.8747162824151</v>
      </c>
      <c r="J213">
        <v>17.1237025946124</v>
      </c>
      <c r="K213">
        <v>0.635</v>
      </c>
      <c r="L213">
        <v>0.86</v>
      </c>
      <c r="M213">
        <v>0.94</v>
      </c>
      <c r="N213">
        <v>1.06</v>
      </c>
      <c r="O213">
        <v>1.18</v>
      </c>
      <c r="P213" s="3" t="str">
        <f t="shared" si="3"/>
        <v>A</v>
      </c>
      <c r="Q213" t="s">
        <v>20</v>
      </c>
      <c r="R213">
        <v>1.6</v>
      </c>
    </row>
    <row r="214" spans="1:18">
      <c r="A214">
        <v>9643300</v>
      </c>
      <c r="B214" t="s">
        <v>235</v>
      </c>
      <c r="C214" t="s">
        <v>190</v>
      </c>
      <c r="D214">
        <v>2021</v>
      </c>
      <c r="E214">
        <v>713</v>
      </c>
      <c r="F214">
        <v>2260.31</v>
      </c>
      <c r="G214">
        <v>81497</v>
      </c>
      <c r="H214">
        <v>10637.02819633</v>
      </c>
      <c r="I214">
        <v>2.60739046985803</v>
      </c>
      <c r="J214">
        <v>4.099512391491</v>
      </c>
      <c r="K214">
        <v>0.636</v>
      </c>
      <c r="L214">
        <v>0.86</v>
      </c>
      <c r="M214">
        <v>0.94</v>
      </c>
      <c r="N214">
        <v>1.06</v>
      </c>
      <c r="O214">
        <v>1.18</v>
      </c>
      <c r="P214" s="3" t="str">
        <f t="shared" si="3"/>
        <v>A</v>
      </c>
      <c r="Q214" t="s">
        <v>20</v>
      </c>
      <c r="R214">
        <v>1.6</v>
      </c>
    </row>
    <row r="215" spans="1:18">
      <c r="A215">
        <v>9895197</v>
      </c>
      <c r="B215" t="s">
        <v>236</v>
      </c>
      <c r="C215" t="s">
        <v>19</v>
      </c>
      <c r="D215">
        <v>2021</v>
      </c>
      <c r="E215">
        <v>1583.6</v>
      </c>
      <c r="F215">
        <v>4959.99</v>
      </c>
      <c r="G215">
        <v>49999</v>
      </c>
      <c r="H215">
        <v>22282.2569297875</v>
      </c>
      <c r="I215">
        <v>4.4520527856882</v>
      </c>
      <c r="J215">
        <v>6.99472646505826</v>
      </c>
      <c r="K215">
        <v>0.636</v>
      </c>
      <c r="L215">
        <v>0.82</v>
      </c>
      <c r="M215">
        <v>0.93</v>
      </c>
      <c r="N215">
        <v>1.08</v>
      </c>
      <c r="O215">
        <v>1.28</v>
      </c>
      <c r="P215" s="3" t="str">
        <f t="shared" si="3"/>
        <v>A</v>
      </c>
      <c r="Q215" t="s">
        <v>20</v>
      </c>
      <c r="R215">
        <v>1.6</v>
      </c>
    </row>
    <row r="216" spans="1:18">
      <c r="A216">
        <v>9718064</v>
      </c>
      <c r="B216" t="s">
        <v>237</v>
      </c>
      <c r="C216" t="s">
        <v>19</v>
      </c>
      <c r="D216">
        <v>2021</v>
      </c>
      <c r="E216">
        <v>870.88</v>
      </c>
      <c r="F216">
        <v>2792.04</v>
      </c>
      <c r="G216">
        <v>49722</v>
      </c>
      <c r="H216">
        <v>12581.3348743138</v>
      </c>
      <c r="I216">
        <v>4.46319975588246</v>
      </c>
      <c r="J216">
        <v>7.01847084963263</v>
      </c>
      <c r="K216">
        <v>0.636</v>
      </c>
      <c r="L216">
        <v>0.82</v>
      </c>
      <c r="M216">
        <v>0.93</v>
      </c>
      <c r="N216">
        <v>1.08</v>
      </c>
      <c r="O216">
        <v>1.28</v>
      </c>
      <c r="P216" s="3" t="str">
        <f t="shared" si="3"/>
        <v>A</v>
      </c>
      <c r="Q216" t="s">
        <v>20</v>
      </c>
      <c r="R216">
        <v>1.6</v>
      </c>
    </row>
    <row r="217" spans="1:18">
      <c r="A217">
        <v>9717773</v>
      </c>
      <c r="B217" t="s">
        <v>238</v>
      </c>
      <c r="C217" t="s">
        <v>19</v>
      </c>
      <c r="D217">
        <v>2021</v>
      </c>
      <c r="E217">
        <v>458</v>
      </c>
      <c r="F217">
        <v>1429.03</v>
      </c>
      <c r="G217">
        <v>49990</v>
      </c>
      <c r="H217">
        <v>6410.97424412094</v>
      </c>
      <c r="I217">
        <v>4.45896616877961</v>
      </c>
      <c r="J217">
        <v>6.99549461269297</v>
      </c>
      <c r="K217">
        <v>0.637</v>
      </c>
      <c r="L217">
        <v>0.82</v>
      </c>
      <c r="M217">
        <v>0.93</v>
      </c>
      <c r="N217">
        <v>1.08</v>
      </c>
      <c r="O217">
        <v>1.28</v>
      </c>
      <c r="P217" s="3" t="str">
        <f t="shared" si="3"/>
        <v>A</v>
      </c>
      <c r="Q217" t="s">
        <v>20</v>
      </c>
      <c r="R217">
        <v>1.6</v>
      </c>
    </row>
    <row r="218" spans="1:18">
      <c r="A218">
        <v>9146053</v>
      </c>
      <c r="B218" t="s">
        <v>239</v>
      </c>
      <c r="C218" t="s">
        <v>190</v>
      </c>
      <c r="D218">
        <v>2021</v>
      </c>
      <c r="E218">
        <v>44.9</v>
      </c>
      <c r="F218">
        <v>143.95</v>
      </c>
      <c r="G218">
        <v>10100</v>
      </c>
      <c r="H218">
        <v>1490.20909392632</v>
      </c>
      <c r="I218">
        <v>9.56407748792697</v>
      </c>
      <c r="J218">
        <v>15.023613348825</v>
      </c>
      <c r="K218">
        <v>0.637</v>
      </c>
      <c r="L218">
        <v>0.86</v>
      </c>
      <c r="M218">
        <v>0.94</v>
      </c>
      <c r="N218">
        <v>1.06</v>
      </c>
      <c r="O218">
        <v>1.18</v>
      </c>
      <c r="P218" s="3" t="str">
        <f t="shared" si="3"/>
        <v>A</v>
      </c>
      <c r="Q218" t="s">
        <v>20</v>
      </c>
      <c r="R218">
        <v>1.6</v>
      </c>
    </row>
    <row r="219" spans="1:18">
      <c r="A219">
        <v>9850006</v>
      </c>
      <c r="B219" t="s">
        <v>240</v>
      </c>
      <c r="C219" t="s">
        <v>19</v>
      </c>
      <c r="D219">
        <v>2021</v>
      </c>
      <c r="E219">
        <v>1990.82</v>
      </c>
      <c r="F219">
        <v>6214.21</v>
      </c>
      <c r="G219">
        <v>74864</v>
      </c>
      <c r="H219">
        <v>23810.7881832317</v>
      </c>
      <c r="I219">
        <v>3.48609426213209</v>
      </c>
      <c r="J219">
        <v>5.4680262766073</v>
      </c>
      <c r="K219">
        <v>0.638</v>
      </c>
      <c r="L219">
        <v>0.82</v>
      </c>
      <c r="M219">
        <v>0.93</v>
      </c>
      <c r="N219">
        <v>1.08</v>
      </c>
      <c r="O219">
        <v>1.28</v>
      </c>
      <c r="P219" s="3" t="str">
        <f t="shared" si="3"/>
        <v>A</v>
      </c>
      <c r="Q219" t="s">
        <v>20</v>
      </c>
      <c r="R219">
        <v>1.6</v>
      </c>
    </row>
    <row r="220" spans="1:18">
      <c r="A220">
        <v>9645085</v>
      </c>
      <c r="B220" t="s">
        <v>241</v>
      </c>
      <c r="C220" t="s">
        <v>86</v>
      </c>
      <c r="D220">
        <v>2021</v>
      </c>
      <c r="E220">
        <v>234.06</v>
      </c>
      <c r="F220">
        <v>739.91</v>
      </c>
      <c r="G220">
        <v>7016</v>
      </c>
      <c r="H220">
        <v>7127.2838002436</v>
      </c>
      <c r="I220">
        <v>14.7967134799905</v>
      </c>
      <c r="J220">
        <v>23.1751469101636</v>
      </c>
      <c r="K220">
        <v>0.638</v>
      </c>
      <c r="L220">
        <v>0.82</v>
      </c>
      <c r="M220">
        <v>0.93</v>
      </c>
      <c r="N220">
        <v>1.08</v>
      </c>
      <c r="O220">
        <v>1.28</v>
      </c>
      <c r="P220" s="3" t="str">
        <f t="shared" si="3"/>
        <v>A</v>
      </c>
      <c r="Q220" t="s">
        <v>20</v>
      </c>
      <c r="R220">
        <v>1.6</v>
      </c>
    </row>
    <row r="221" spans="1:18">
      <c r="A221">
        <v>9453030</v>
      </c>
      <c r="B221" t="s">
        <v>242</v>
      </c>
      <c r="C221" t="s">
        <v>19</v>
      </c>
      <c r="D221">
        <v>2021</v>
      </c>
      <c r="E221">
        <v>429.82</v>
      </c>
      <c r="F221">
        <v>1345.06</v>
      </c>
      <c r="G221">
        <v>319398</v>
      </c>
      <c r="H221">
        <v>2918.98132427844</v>
      </c>
      <c r="I221">
        <v>1.44270703296452</v>
      </c>
      <c r="J221">
        <v>2.25680742789007</v>
      </c>
      <c r="K221">
        <v>0.639</v>
      </c>
      <c r="L221">
        <v>0.82</v>
      </c>
      <c r="M221">
        <v>0.93</v>
      </c>
      <c r="N221">
        <v>1.08</v>
      </c>
      <c r="O221">
        <v>1.28</v>
      </c>
      <c r="P221" s="3" t="str">
        <f t="shared" si="3"/>
        <v>A</v>
      </c>
      <c r="Q221" t="s">
        <v>20</v>
      </c>
      <c r="R221">
        <v>1.6</v>
      </c>
    </row>
    <row r="222" spans="1:18">
      <c r="A222">
        <v>9818278</v>
      </c>
      <c r="B222" t="s">
        <v>243</v>
      </c>
      <c r="C222" t="s">
        <v>86</v>
      </c>
      <c r="D222">
        <v>2021</v>
      </c>
      <c r="E222">
        <v>1817.09</v>
      </c>
      <c r="F222">
        <v>5349.27</v>
      </c>
      <c r="G222">
        <v>17993</v>
      </c>
      <c r="H222">
        <v>35650.1863841475</v>
      </c>
      <c r="I222">
        <v>8.33929110700636</v>
      </c>
      <c r="J222">
        <v>13.0473993741371</v>
      </c>
      <c r="K222">
        <v>0.639</v>
      </c>
      <c r="L222">
        <v>0.82</v>
      </c>
      <c r="M222">
        <v>0.93</v>
      </c>
      <c r="N222">
        <v>1.08</v>
      </c>
      <c r="O222">
        <v>1.28</v>
      </c>
      <c r="P222" s="3" t="str">
        <f t="shared" si="3"/>
        <v>A</v>
      </c>
      <c r="Q222" t="s">
        <v>20</v>
      </c>
      <c r="R222">
        <v>1.6</v>
      </c>
    </row>
    <row r="223" spans="1:18">
      <c r="A223">
        <v>9775749</v>
      </c>
      <c r="B223" t="s">
        <v>244</v>
      </c>
      <c r="C223" t="s">
        <v>206</v>
      </c>
      <c r="D223">
        <v>2021</v>
      </c>
      <c r="E223">
        <v>5890.98</v>
      </c>
      <c r="F223">
        <v>18344.51</v>
      </c>
      <c r="G223">
        <v>40100</v>
      </c>
      <c r="H223">
        <v>65564.6076794658</v>
      </c>
      <c r="I223">
        <v>6.97737839816295</v>
      </c>
      <c r="J223">
        <v>10.9101355224749</v>
      </c>
      <c r="K223">
        <v>0.64</v>
      </c>
      <c r="L223">
        <v>0.83</v>
      </c>
      <c r="M223">
        <v>0.94</v>
      </c>
      <c r="N223">
        <v>1.07</v>
      </c>
      <c r="O223">
        <v>1.19</v>
      </c>
      <c r="P223" s="3" t="str">
        <f t="shared" si="3"/>
        <v>A</v>
      </c>
      <c r="Q223" t="s">
        <v>20</v>
      </c>
      <c r="R223">
        <v>1.6</v>
      </c>
    </row>
    <row r="224" spans="1:18">
      <c r="A224">
        <v>9849253</v>
      </c>
      <c r="B224" t="s">
        <v>245</v>
      </c>
      <c r="C224" t="s">
        <v>86</v>
      </c>
      <c r="D224">
        <v>2021</v>
      </c>
      <c r="E224">
        <v>1202.5</v>
      </c>
      <c r="F224">
        <v>3771.14</v>
      </c>
      <c r="G224">
        <v>49999</v>
      </c>
      <c r="H224">
        <v>16790.0027925161</v>
      </c>
      <c r="I224">
        <v>4.49221536281037</v>
      </c>
      <c r="J224">
        <v>6.99472646505826</v>
      </c>
      <c r="K224">
        <v>0.642</v>
      </c>
      <c r="L224">
        <v>0.82</v>
      </c>
      <c r="M224">
        <v>0.93</v>
      </c>
      <c r="N224">
        <v>1.08</v>
      </c>
      <c r="O224">
        <v>1.28</v>
      </c>
      <c r="P224" s="3" t="str">
        <f t="shared" si="3"/>
        <v>A</v>
      </c>
      <c r="Q224" t="s">
        <v>20</v>
      </c>
      <c r="R224">
        <v>1.6</v>
      </c>
    </row>
    <row r="225" spans="1:18">
      <c r="A225">
        <v>9707845</v>
      </c>
      <c r="B225" t="s">
        <v>246</v>
      </c>
      <c r="C225" t="s">
        <v>86</v>
      </c>
      <c r="D225">
        <v>2021</v>
      </c>
      <c r="E225">
        <v>2113.67</v>
      </c>
      <c r="F225">
        <v>6658.85</v>
      </c>
      <c r="G225">
        <v>25215</v>
      </c>
      <c r="H225">
        <v>38718.9961531416</v>
      </c>
      <c r="I225">
        <v>6.82049932611458</v>
      </c>
      <c r="J225">
        <v>10.6200158928822</v>
      </c>
      <c r="K225">
        <v>0.642</v>
      </c>
      <c r="L225">
        <v>0.82</v>
      </c>
      <c r="M225">
        <v>0.93</v>
      </c>
      <c r="N225">
        <v>1.08</v>
      </c>
      <c r="O225">
        <v>1.28</v>
      </c>
      <c r="P225" s="3" t="str">
        <f t="shared" si="3"/>
        <v>A</v>
      </c>
      <c r="Q225" t="s">
        <v>20</v>
      </c>
      <c r="R225">
        <v>1.6</v>
      </c>
    </row>
    <row r="226" spans="1:18">
      <c r="A226">
        <v>9127459</v>
      </c>
      <c r="B226" t="s">
        <v>247</v>
      </c>
      <c r="C226" t="s">
        <v>206</v>
      </c>
      <c r="D226">
        <v>2021</v>
      </c>
      <c r="E226">
        <v>2613.35</v>
      </c>
      <c r="F226">
        <v>8166.16</v>
      </c>
      <c r="G226">
        <v>19353</v>
      </c>
      <c r="H226">
        <v>42184.8264729621</v>
      </c>
      <c r="I226">
        <v>10.0026096582529</v>
      </c>
      <c r="J226">
        <v>15.5792959161635</v>
      </c>
      <c r="K226">
        <v>0.642</v>
      </c>
      <c r="L226">
        <v>0.83</v>
      </c>
      <c r="M226">
        <v>0.94</v>
      </c>
      <c r="N226">
        <v>1.07</v>
      </c>
      <c r="O226">
        <v>1.19</v>
      </c>
      <c r="P226" s="3" t="str">
        <f t="shared" si="3"/>
        <v>A</v>
      </c>
      <c r="Q226" t="s">
        <v>20</v>
      </c>
      <c r="R226">
        <v>1.6</v>
      </c>
    </row>
    <row r="227" spans="1:18">
      <c r="A227">
        <v>9882413</v>
      </c>
      <c r="B227" t="s">
        <v>248</v>
      </c>
      <c r="C227" t="s">
        <v>86</v>
      </c>
      <c r="D227">
        <v>2021</v>
      </c>
      <c r="E227">
        <v>2171</v>
      </c>
      <c r="F227">
        <v>6884.58</v>
      </c>
      <c r="G227">
        <v>49990</v>
      </c>
      <c r="H227">
        <v>30547.3476853806</v>
      </c>
      <c r="I227">
        <v>4.50838302713514</v>
      </c>
      <c r="J227">
        <v>6.99549461269297</v>
      </c>
      <c r="K227">
        <v>0.644</v>
      </c>
      <c r="L227">
        <v>0.82</v>
      </c>
      <c r="M227">
        <v>0.93</v>
      </c>
      <c r="N227">
        <v>1.08</v>
      </c>
      <c r="O227">
        <v>1.28</v>
      </c>
      <c r="P227" s="3" t="str">
        <f t="shared" si="3"/>
        <v>A</v>
      </c>
      <c r="Q227" t="s">
        <v>20</v>
      </c>
      <c r="R227">
        <v>1.6</v>
      </c>
    </row>
    <row r="228" spans="1:18">
      <c r="A228">
        <v>9849992</v>
      </c>
      <c r="B228" t="s">
        <v>249</v>
      </c>
      <c r="C228" t="s">
        <v>19</v>
      </c>
      <c r="D228">
        <v>2021</v>
      </c>
      <c r="E228">
        <v>1204.51</v>
      </c>
      <c r="F228">
        <v>3762.36</v>
      </c>
      <c r="G228">
        <v>74924</v>
      </c>
      <c r="H228">
        <v>14244.4418164617</v>
      </c>
      <c r="I228">
        <v>3.52528276465458</v>
      </c>
      <c r="J228">
        <v>5.46535475579639</v>
      </c>
      <c r="K228">
        <v>0.645</v>
      </c>
      <c r="L228">
        <v>0.82</v>
      </c>
      <c r="M228">
        <v>0.93</v>
      </c>
      <c r="N228">
        <v>1.08</v>
      </c>
      <c r="O228">
        <v>1.28</v>
      </c>
      <c r="P228" s="3" t="str">
        <f t="shared" si="3"/>
        <v>A</v>
      </c>
      <c r="Q228" t="s">
        <v>20</v>
      </c>
      <c r="R228">
        <v>1.6</v>
      </c>
    </row>
    <row r="229" spans="1:18">
      <c r="A229">
        <v>9883065</v>
      </c>
      <c r="B229" t="s">
        <v>250</v>
      </c>
      <c r="C229" t="s">
        <v>190</v>
      </c>
      <c r="D229">
        <v>2021</v>
      </c>
      <c r="E229">
        <v>1298.11</v>
      </c>
      <c r="F229">
        <v>4071.83</v>
      </c>
      <c r="G229">
        <v>37899</v>
      </c>
      <c r="H229">
        <v>25240.3266575929</v>
      </c>
      <c r="I229">
        <v>4.25663994037837</v>
      </c>
      <c r="J229">
        <v>6.60018078488621</v>
      </c>
      <c r="K229">
        <v>0.645</v>
      </c>
      <c r="L229">
        <v>0.86</v>
      </c>
      <c r="M229">
        <v>0.94</v>
      </c>
      <c r="N229">
        <v>1.06</v>
      </c>
      <c r="O229">
        <v>1.18</v>
      </c>
      <c r="P229" s="3" t="str">
        <f t="shared" si="3"/>
        <v>A</v>
      </c>
      <c r="Q229" t="s">
        <v>20</v>
      </c>
      <c r="R229">
        <v>1.6</v>
      </c>
    </row>
    <row r="230" spans="1:18">
      <c r="A230">
        <v>9694476</v>
      </c>
      <c r="B230" t="s">
        <v>251</v>
      </c>
      <c r="C230" t="s">
        <v>19</v>
      </c>
      <c r="D230">
        <v>2021</v>
      </c>
      <c r="E230">
        <v>2654.78</v>
      </c>
      <c r="F230">
        <v>8422.64</v>
      </c>
      <c r="G230">
        <v>49999</v>
      </c>
      <c r="H230">
        <v>37343.9302292868</v>
      </c>
      <c r="I230">
        <v>4.51093840656524</v>
      </c>
      <c r="J230">
        <v>6.99472646505826</v>
      </c>
      <c r="K230">
        <v>0.645</v>
      </c>
      <c r="L230">
        <v>0.82</v>
      </c>
      <c r="M230">
        <v>0.93</v>
      </c>
      <c r="N230">
        <v>1.08</v>
      </c>
      <c r="O230">
        <v>1.28</v>
      </c>
      <c r="P230" s="3" t="str">
        <f t="shared" si="3"/>
        <v>A</v>
      </c>
      <c r="Q230" t="s">
        <v>20</v>
      </c>
      <c r="R230">
        <v>1.6</v>
      </c>
    </row>
    <row r="231" spans="1:18">
      <c r="A231">
        <v>9788394</v>
      </c>
      <c r="B231" t="s">
        <v>252</v>
      </c>
      <c r="C231" t="s">
        <v>19</v>
      </c>
      <c r="D231">
        <v>2021</v>
      </c>
      <c r="E231">
        <v>3375.5</v>
      </c>
      <c r="F231">
        <v>10559.94</v>
      </c>
      <c r="G231">
        <v>113293</v>
      </c>
      <c r="H231">
        <v>33951.9211426272</v>
      </c>
      <c r="I231">
        <v>2.7453266123952</v>
      </c>
      <c r="J231">
        <v>4.24691200764843</v>
      </c>
      <c r="K231">
        <v>0.646</v>
      </c>
      <c r="L231">
        <v>0.82</v>
      </c>
      <c r="M231">
        <v>0.93</v>
      </c>
      <c r="N231">
        <v>1.08</v>
      </c>
      <c r="O231">
        <v>1.28</v>
      </c>
      <c r="P231" s="3" t="str">
        <f t="shared" si="3"/>
        <v>A</v>
      </c>
      <c r="Q231" t="s">
        <v>20</v>
      </c>
      <c r="R231">
        <v>1.6</v>
      </c>
    </row>
    <row r="232" spans="1:18">
      <c r="A232">
        <v>9323857</v>
      </c>
      <c r="B232" t="s">
        <v>253</v>
      </c>
      <c r="C232" t="s">
        <v>19</v>
      </c>
      <c r="D232">
        <v>2021</v>
      </c>
      <c r="E232">
        <v>2175.9</v>
      </c>
      <c r="F232">
        <v>6848.39</v>
      </c>
      <c r="G232">
        <v>74594</v>
      </c>
      <c r="H232">
        <v>25943.7224275665</v>
      </c>
      <c r="I232">
        <v>3.53876969188452</v>
      </c>
      <c r="J232">
        <v>5.48009091103615</v>
      </c>
      <c r="K232">
        <v>0.646</v>
      </c>
      <c r="L232">
        <v>0.82</v>
      </c>
      <c r="M232">
        <v>0.93</v>
      </c>
      <c r="N232">
        <v>1.08</v>
      </c>
      <c r="O232">
        <v>1.28</v>
      </c>
      <c r="P232" s="3" t="str">
        <f t="shared" si="3"/>
        <v>A</v>
      </c>
      <c r="Q232" t="s">
        <v>20</v>
      </c>
      <c r="R232">
        <v>1.6</v>
      </c>
    </row>
    <row r="233" spans="1:18">
      <c r="A233">
        <v>9345908</v>
      </c>
      <c r="B233" t="s">
        <v>254</v>
      </c>
      <c r="C233" t="s">
        <v>86</v>
      </c>
      <c r="D233">
        <v>2021</v>
      </c>
      <c r="E233">
        <v>1075.83</v>
      </c>
      <c r="F233">
        <v>3409.28</v>
      </c>
      <c r="G233">
        <v>19885</v>
      </c>
      <c r="H233">
        <v>21616.0337552743</v>
      </c>
      <c r="I233">
        <v>7.93160477547774</v>
      </c>
      <c r="J233">
        <v>12.2754247042674</v>
      </c>
      <c r="K233">
        <v>0.646</v>
      </c>
      <c r="L233">
        <v>0.82</v>
      </c>
      <c r="M233">
        <v>0.93</v>
      </c>
      <c r="N233">
        <v>1.08</v>
      </c>
      <c r="O233">
        <v>1.28</v>
      </c>
      <c r="P233" s="3" t="str">
        <f t="shared" si="3"/>
        <v>A</v>
      </c>
      <c r="Q233" t="s">
        <v>20</v>
      </c>
      <c r="R233">
        <v>1.6</v>
      </c>
    </row>
    <row r="234" spans="1:18">
      <c r="A234">
        <v>9126766</v>
      </c>
      <c r="B234" t="s">
        <v>255</v>
      </c>
      <c r="C234" t="s">
        <v>206</v>
      </c>
      <c r="D234">
        <v>2021</v>
      </c>
      <c r="E234">
        <v>2212.71</v>
      </c>
      <c r="F234">
        <v>6912.42</v>
      </c>
      <c r="G234">
        <v>19332</v>
      </c>
      <c r="H234">
        <v>35482.8415651058</v>
      </c>
      <c r="I234">
        <v>10.0770854110293</v>
      </c>
      <c r="J234">
        <v>15.5875692149085</v>
      </c>
      <c r="K234">
        <v>0.646</v>
      </c>
      <c r="L234">
        <v>0.83</v>
      </c>
      <c r="M234">
        <v>0.94</v>
      </c>
      <c r="N234">
        <v>1.07</v>
      </c>
      <c r="O234">
        <v>1.19</v>
      </c>
      <c r="P234" s="3" t="str">
        <f t="shared" si="3"/>
        <v>A</v>
      </c>
      <c r="Q234" t="s">
        <v>20</v>
      </c>
      <c r="R234">
        <v>1.6</v>
      </c>
    </row>
    <row r="235" spans="1:18">
      <c r="A235">
        <v>9747106</v>
      </c>
      <c r="B235" t="s">
        <v>256</v>
      </c>
      <c r="C235" t="s">
        <v>19</v>
      </c>
      <c r="D235">
        <v>2021</v>
      </c>
      <c r="E235">
        <v>687.59</v>
      </c>
      <c r="F235">
        <v>2168.34</v>
      </c>
      <c r="G235">
        <v>113860</v>
      </c>
      <c r="H235">
        <v>6952.37613751264</v>
      </c>
      <c r="I235">
        <v>2.73919494592991</v>
      </c>
      <c r="J235">
        <v>4.23399870070595</v>
      </c>
      <c r="K235">
        <v>0.647</v>
      </c>
      <c r="L235">
        <v>0.82</v>
      </c>
      <c r="M235">
        <v>0.93</v>
      </c>
      <c r="N235">
        <v>1.08</v>
      </c>
      <c r="O235">
        <v>1.28</v>
      </c>
      <c r="P235" s="3" t="str">
        <f t="shared" si="3"/>
        <v>A</v>
      </c>
      <c r="Q235" t="s">
        <v>20</v>
      </c>
      <c r="R235">
        <v>1.6</v>
      </c>
    </row>
    <row r="236" spans="1:18">
      <c r="A236">
        <v>9735634</v>
      </c>
      <c r="B236" t="s">
        <v>257</v>
      </c>
      <c r="C236" t="s">
        <v>19</v>
      </c>
      <c r="D236">
        <v>2021</v>
      </c>
      <c r="E236">
        <v>555</v>
      </c>
      <c r="F236">
        <v>1730.08</v>
      </c>
      <c r="G236">
        <v>108760</v>
      </c>
      <c r="H236">
        <v>5650.00509009468</v>
      </c>
      <c r="I236">
        <v>2.81545213032083</v>
      </c>
      <c r="J236">
        <v>4.3540251022823</v>
      </c>
      <c r="K236">
        <v>0.647</v>
      </c>
      <c r="L236">
        <v>0.82</v>
      </c>
      <c r="M236">
        <v>0.93</v>
      </c>
      <c r="N236">
        <v>1.08</v>
      </c>
      <c r="O236">
        <v>1.28</v>
      </c>
      <c r="P236" s="3" t="str">
        <f t="shared" si="3"/>
        <v>A</v>
      </c>
      <c r="Q236" t="s">
        <v>20</v>
      </c>
      <c r="R236">
        <v>1.6</v>
      </c>
    </row>
    <row r="237" spans="1:18">
      <c r="A237">
        <v>9273014</v>
      </c>
      <c r="B237" t="s">
        <v>258</v>
      </c>
      <c r="C237" t="s">
        <v>190</v>
      </c>
      <c r="D237">
        <v>2021</v>
      </c>
      <c r="E237">
        <v>1024.78</v>
      </c>
      <c r="F237">
        <v>3218.63</v>
      </c>
      <c r="G237">
        <v>16765</v>
      </c>
      <c r="H237">
        <v>27081.9238900634</v>
      </c>
      <c r="I237">
        <v>7.0890490926811</v>
      </c>
      <c r="J237">
        <v>10.9618354754989</v>
      </c>
      <c r="K237">
        <v>0.647</v>
      </c>
      <c r="L237">
        <v>0.86</v>
      </c>
      <c r="M237">
        <v>0.94</v>
      </c>
      <c r="N237">
        <v>1.06</v>
      </c>
      <c r="O237">
        <v>1.18</v>
      </c>
      <c r="P237" s="3" t="str">
        <f t="shared" si="3"/>
        <v>A</v>
      </c>
      <c r="Q237" t="s">
        <v>20</v>
      </c>
      <c r="R237">
        <v>1.6</v>
      </c>
    </row>
    <row r="238" spans="1:18">
      <c r="A238">
        <v>9697014</v>
      </c>
      <c r="B238" t="s">
        <v>259</v>
      </c>
      <c r="C238" t="s">
        <v>206</v>
      </c>
      <c r="D238">
        <v>2021</v>
      </c>
      <c r="E238">
        <v>868.25</v>
      </c>
      <c r="F238">
        <v>2715.57</v>
      </c>
      <c r="G238">
        <v>35586</v>
      </c>
      <c r="H238">
        <v>10196.7116852613</v>
      </c>
      <c r="I238">
        <v>7.48379164888006</v>
      </c>
      <c r="J238">
        <v>11.5662407331767</v>
      </c>
      <c r="K238">
        <v>0.647</v>
      </c>
      <c r="L238">
        <v>0.83</v>
      </c>
      <c r="M238">
        <v>0.94</v>
      </c>
      <c r="N238">
        <v>1.07</v>
      </c>
      <c r="O238">
        <v>1.19</v>
      </c>
      <c r="P238" s="3" t="str">
        <f t="shared" si="3"/>
        <v>A</v>
      </c>
      <c r="Q238" t="s">
        <v>20</v>
      </c>
      <c r="R238">
        <v>1.6</v>
      </c>
    </row>
    <row r="239" spans="1:18">
      <c r="A239">
        <v>9864344</v>
      </c>
      <c r="B239" t="s">
        <v>260</v>
      </c>
      <c r="C239" t="s">
        <v>86</v>
      </c>
      <c r="D239">
        <v>2021</v>
      </c>
      <c r="E239">
        <v>530.52</v>
      </c>
      <c r="F239">
        <v>1658.26</v>
      </c>
      <c r="G239">
        <v>49999</v>
      </c>
      <c r="H239">
        <v>7321.55672094949</v>
      </c>
      <c r="I239">
        <v>4.52989228675473</v>
      </c>
      <c r="J239">
        <v>6.99472646505826</v>
      </c>
      <c r="K239">
        <v>0.648</v>
      </c>
      <c r="L239">
        <v>0.82</v>
      </c>
      <c r="M239">
        <v>0.93</v>
      </c>
      <c r="N239">
        <v>1.08</v>
      </c>
      <c r="O239">
        <v>1.28</v>
      </c>
      <c r="P239" s="3" t="str">
        <f t="shared" si="3"/>
        <v>A</v>
      </c>
      <c r="Q239" t="s">
        <v>20</v>
      </c>
      <c r="R239">
        <v>1.6</v>
      </c>
    </row>
    <row r="240" spans="1:18">
      <c r="A240">
        <v>9785689</v>
      </c>
      <c r="B240" t="s">
        <v>261</v>
      </c>
      <c r="C240" t="s">
        <v>19</v>
      </c>
      <c r="D240">
        <v>2021</v>
      </c>
      <c r="E240">
        <v>506.26</v>
      </c>
      <c r="F240">
        <v>1580.92</v>
      </c>
      <c r="G240">
        <v>49990</v>
      </c>
      <c r="H240">
        <v>6977.1223814774</v>
      </c>
      <c r="I240">
        <v>4.53263153717142</v>
      </c>
      <c r="J240">
        <v>6.99549461269297</v>
      </c>
      <c r="K240">
        <v>0.648</v>
      </c>
      <c r="L240">
        <v>0.82</v>
      </c>
      <c r="M240">
        <v>0.93</v>
      </c>
      <c r="N240">
        <v>1.08</v>
      </c>
      <c r="O240">
        <v>1.28</v>
      </c>
      <c r="P240" s="3" t="str">
        <f t="shared" si="3"/>
        <v>A</v>
      </c>
      <c r="Q240" t="s">
        <v>20</v>
      </c>
      <c r="R240">
        <v>1.6</v>
      </c>
    </row>
    <row r="241" spans="1:18">
      <c r="A241">
        <v>9709776</v>
      </c>
      <c r="B241" t="s">
        <v>262</v>
      </c>
      <c r="C241" t="s">
        <v>19</v>
      </c>
      <c r="D241">
        <v>2021</v>
      </c>
      <c r="E241">
        <v>3640.48</v>
      </c>
      <c r="F241">
        <v>11461.48</v>
      </c>
      <c r="G241">
        <v>49999</v>
      </c>
      <c r="H241">
        <v>50555.2006665741</v>
      </c>
      <c r="I241">
        <v>4.53433438422208</v>
      </c>
      <c r="J241">
        <v>6.99472646505826</v>
      </c>
      <c r="K241">
        <v>0.648</v>
      </c>
      <c r="L241">
        <v>0.82</v>
      </c>
      <c r="M241">
        <v>0.93</v>
      </c>
      <c r="N241">
        <v>1.08</v>
      </c>
      <c r="O241">
        <v>1.28</v>
      </c>
      <c r="P241" s="3" t="str">
        <f t="shared" si="3"/>
        <v>A</v>
      </c>
      <c r="Q241" t="s">
        <v>20</v>
      </c>
      <c r="R241">
        <v>1.6</v>
      </c>
    </row>
    <row r="242" spans="1:18">
      <c r="A242">
        <v>9624304</v>
      </c>
      <c r="B242" t="s">
        <v>263</v>
      </c>
      <c r="C242" t="s">
        <v>86</v>
      </c>
      <c r="D242">
        <v>2021</v>
      </c>
      <c r="E242">
        <v>97.7</v>
      </c>
      <c r="F242">
        <v>305.89</v>
      </c>
      <c r="G242">
        <v>7334</v>
      </c>
      <c r="H242">
        <v>2855.05552308591</v>
      </c>
      <c r="I242">
        <v>14.60864095634</v>
      </c>
      <c r="J242">
        <v>22.5568882222241</v>
      </c>
      <c r="K242">
        <v>0.648</v>
      </c>
      <c r="L242">
        <v>0.82</v>
      </c>
      <c r="M242">
        <v>0.93</v>
      </c>
      <c r="N242">
        <v>1.08</v>
      </c>
      <c r="O242">
        <v>1.28</v>
      </c>
      <c r="P242" s="3" t="str">
        <f t="shared" si="3"/>
        <v>A</v>
      </c>
      <c r="Q242" t="s">
        <v>20</v>
      </c>
      <c r="R242">
        <v>1.6</v>
      </c>
    </row>
    <row r="243" spans="1:18">
      <c r="A243">
        <v>9261102</v>
      </c>
      <c r="B243" t="s">
        <v>264</v>
      </c>
      <c r="C243" t="s">
        <v>19</v>
      </c>
      <c r="D243">
        <v>2021</v>
      </c>
      <c r="E243">
        <v>2853.99</v>
      </c>
      <c r="F243">
        <v>9149.89</v>
      </c>
      <c r="G243">
        <v>39999</v>
      </c>
      <c r="H243">
        <v>43975.1926040062</v>
      </c>
      <c r="I243">
        <v>5.20186394370405</v>
      </c>
      <c r="J243">
        <v>8.01469810716293</v>
      </c>
      <c r="K243">
        <v>0.649</v>
      </c>
      <c r="L243">
        <v>0.82</v>
      </c>
      <c r="M243">
        <v>0.93</v>
      </c>
      <c r="N243">
        <v>1.08</v>
      </c>
      <c r="O243">
        <v>1.28</v>
      </c>
      <c r="P243" s="3" t="str">
        <f t="shared" si="3"/>
        <v>A</v>
      </c>
      <c r="Q243" t="s">
        <v>20</v>
      </c>
      <c r="R243">
        <v>1.6</v>
      </c>
    </row>
    <row r="244" spans="1:18">
      <c r="A244">
        <v>9729283</v>
      </c>
      <c r="B244" t="s">
        <v>265</v>
      </c>
      <c r="C244" t="s">
        <v>86</v>
      </c>
      <c r="D244">
        <v>2021</v>
      </c>
      <c r="E244">
        <v>3699.35</v>
      </c>
      <c r="F244">
        <v>11827.24</v>
      </c>
      <c r="G244">
        <v>39067</v>
      </c>
      <c r="H244">
        <v>57398.7587276959</v>
      </c>
      <c r="I244">
        <v>5.27437308363953</v>
      </c>
      <c r="J244">
        <v>8.1307948187456</v>
      </c>
      <c r="K244">
        <v>0.649</v>
      </c>
      <c r="L244">
        <v>0.82</v>
      </c>
      <c r="M244">
        <v>0.93</v>
      </c>
      <c r="N244">
        <v>1.08</v>
      </c>
      <c r="O244">
        <v>1.28</v>
      </c>
      <c r="P244" s="3" t="str">
        <f t="shared" si="3"/>
        <v>A</v>
      </c>
      <c r="Q244" t="s">
        <v>20</v>
      </c>
      <c r="R244">
        <v>1.6</v>
      </c>
    </row>
    <row r="245" spans="1:18">
      <c r="A245">
        <v>9776456</v>
      </c>
      <c r="B245" t="s">
        <v>266</v>
      </c>
      <c r="C245" t="s">
        <v>86</v>
      </c>
      <c r="D245">
        <v>2021</v>
      </c>
      <c r="E245">
        <v>882.18</v>
      </c>
      <c r="F245">
        <v>2773.29</v>
      </c>
      <c r="G245">
        <v>21183</v>
      </c>
      <c r="H245">
        <v>17070.0464396285</v>
      </c>
      <c r="I245">
        <v>7.66960710741263</v>
      </c>
      <c r="J245">
        <v>11.8109487628943</v>
      </c>
      <c r="K245">
        <v>0.649</v>
      </c>
      <c r="L245">
        <v>0.82</v>
      </c>
      <c r="M245">
        <v>0.93</v>
      </c>
      <c r="N245">
        <v>1.08</v>
      </c>
      <c r="O245">
        <v>1.28</v>
      </c>
      <c r="P245" s="3" t="str">
        <f t="shared" si="3"/>
        <v>A</v>
      </c>
      <c r="Q245" t="s">
        <v>20</v>
      </c>
      <c r="R245">
        <v>1.6</v>
      </c>
    </row>
    <row r="246" spans="1:18">
      <c r="A246">
        <v>9682241</v>
      </c>
      <c r="B246" t="s">
        <v>267</v>
      </c>
      <c r="C246" t="s">
        <v>19</v>
      </c>
      <c r="D246">
        <v>2021</v>
      </c>
      <c r="E246">
        <v>1566.59</v>
      </c>
      <c r="F246">
        <v>4945.83</v>
      </c>
      <c r="G246">
        <v>49999</v>
      </c>
      <c r="H246">
        <v>21767.2641378352</v>
      </c>
      <c r="I246">
        <v>4.54437350257675</v>
      </c>
      <c r="J246">
        <v>6.99472646505826</v>
      </c>
      <c r="K246">
        <v>0.65</v>
      </c>
      <c r="L246">
        <v>0.82</v>
      </c>
      <c r="M246">
        <v>0.93</v>
      </c>
      <c r="N246">
        <v>1.08</v>
      </c>
      <c r="O246">
        <v>1.28</v>
      </c>
      <c r="P246" s="3" t="str">
        <f t="shared" si="3"/>
        <v>A</v>
      </c>
      <c r="Q246" t="s">
        <v>20</v>
      </c>
      <c r="R246">
        <v>1.6</v>
      </c>
    </row>
    <row r="247" spans="1:18">
      <c r="A247">
        <v>9884801</v>
      </c>
      <c r="B247" t="s">
        <v>268</v>
      </c>
      <c r="C247" t="s">
        <v>86</v>
      </c>
      <c r="D247">
        <v>2021</v>
      </c>
      <c r="E247">
        <v>360.4</v>
      </c>
      <c r="F247">
        <v>1134.41</v>
      </c>
      <c r="G247">
        <v>50295</v>
      </c>
      <c r="H247">
        <v>4969.66354109211</v>
      </c>
      <c r="I247">
        <v>4.53856173106971</v>
      </c>
      <c r="J247">
        <v>6.96958636772661</v>
      </c>
      <c r="K247">
        <v>0.651</v>
      </c>
      <c r="L247">
        <v>0.82</v>
      </c>
      <c r="M247">
        <v>0.93</v>
      </c>
      <c r="N247">
        <v>1.08</v>
      </c>
      <c r="O247">
        <v>1.28</v>
      </c>
      <c r="P247" s="3" t="str">
        <f t="shared" si="3"/>
        <v>A</v>
      </c>
      <c r="Q247" t="s">
        <v>20</v>
      </c>
      <c r="R247">
        <v>1.6</v>
      </c>
    </row>
    <row r="248" spans="1:18">
      <c r="A248">
        <v>9581447</v>
      </c>
      <c r="B248" t="s">
        <v>269</v>
      </c>
      <c r="C248" t="s">
        <v>19</v>
      </c>
      <c r="D248">
        <v>2021</v>
      </c>
      <c r="E248">
        <v>2666.58</v>
      </c>
      <c r="F248">
        <v>8387.2</v>
      </c>
      <c r="G248">
        <v>119456</v>
      </c>
      <c r="H248">
        <v>26199.4497936726</v>
      </c>
      <c r="I248">
        <v>2.67988933321019</v>
      </c>
      <c r="J248">
        <v>4.11187855539732</v>
      </c>
      <c r="K248">
        <v>0.652</v>
      </c>
      <c r="L248">
        <v>0.82</v>
      </c>
      <c r="M248">
        <v>0.93</v>
      </c>
      <c r="N248">
        <v>1.08</v>
      </c>
      <c r="O248">
        <v>1.28</v>
      </c>
      <c r="P248" s="3" t="str">
        <f t="shared" si="3"/>
        <v>A</v>
      </c>
      <c r="Q248" t="s">
        <v>20</v>
      </c>
      <c r="R248">
        <v>1.6</v>
      </c>
    </row>
    <row r="249" spans="1:18">
      <c r="A249">
        <v>9726750</v>
      </c>
      <c r="B249" t="s">
        <v>270</v>
      </c>
      <c r="C249" t="s">
        <v>86</v>
      </c>
      <c r="D249">
        <v>2021</v>
      </c>
      <c r="E249">
        <v>2035.99</v>
      </c>
      <c r="F249">
        <v>6429.61</v>
      </c>
      <c r="G249">
        <v>22430</v>
      </c>
      <c r="H249">
        <v>38523.935666982</v>
      </c>
      <c r="I249">
        <v>7.44088698327454</v>
      </c>
      <c r="J249">
        <v>11.4059452610396</v>
      </c>
      <c r="K249">
        <v>0.652</v>
      </c>
      <c r="L249">
        <v>0.82</v>
      </c>
      <c r="M249">
        <v>0.93</v>
      </c>
      <c r="N249">
        <v>1.08</v>
      </c>
      <c r="O249">
        <v>1.28</v>
      </c>
      <c r="P249" s="3" t="str">
        <f t="shared" si="3"/>
        <v>A</v>
      </c>
      <c r="Q249" t="s">
        <v>20</v>
      </c>
      <c r="R249">
        <v>1.6</v>
      </c>
    </row>
    <row r="250" spans="1:18">
      <c r="A250">
        <v>9803364</v>
      </c>
      <c r="B250" t="s">
        <v>271</v>
      </c>
      <c r="C250" t="s">
        <v>86</v>
      </c>
      <c r="D250">
        <v>2021</v>
      </c>
      <c r="E250">
        <v>1272.5</v>
      </c>
      <c r="F250">
        <v>4020.06</v>
      </c>
      <c r="G250">
        <v>77430</v>
      </c>
      <c r="H250">
        <v>14841.3809190576</v>
      </c>
      <c r="I250">
        <v>3.49823486579043</v>
      </c>
      <c r="J250">
        <v>5.35676373380445</v>
      </c>
      <c r="K250">
        <v>0.653</v>
      </c>
      <c r="L250">
        <v>0.82</v>
      </c>
      <c r="M250">
        <v>0.93</v>
      </c>
      <c r="N250">
        <v>1.08</v>
      </c>
      <c r="O250">
        <v>1.28</v>
      </c>
      <c r="P250" s="3" t="str">
        <f t="shared" si="3"/>
        <v>A</v>
      </c>
      <c r="Q250" t="s">
        <v>20</v>
      </c>
      <c r="R250">
        <v>1.6</v>
      </c>
    </row>
    <row r="251" spans="1:18">
      <c r="A251">
        <v>9778545</v>
      </c>
      <c r="B251" t="s">
        <v>272</v>
      </c>
      <c r="C251" t="s">
        <v>206</v>
      </c>
      <c r="D251">
        <v>2021</v>
      </c>
      <c r="E251">
        <v>5832.1</v>
      </c>
      <c r="F251">
        <v>18161.43</v>
      </c>
      <c r="G251">
        <v>39819</v>
      </c>
      <c r="H251">
        <v>63829.4845135165</v>
      </c>
      <c r="I251">
        <v>7.14559429970883</v>
      </c>
      <c r="J251">
        <v>10.9477170121878</v>
      </c>
      <c r="K251">
        <v>0.653</v>
      </c>
      <c r="L251">
        <v>0.83</v>
      </c>
      <c r="M251">
        <v>0.94</v>
      </c>
      <c r="N251">
        <v>1.07</v>
      </c>
      <c r="O251">
        <v>1.19</v>
      </c>
      <c r="P251" s="3" t="str">
        <f t="shared" si="3"/>
        <v>A</v>
      </c>
      <c r="Q251" t="s">
        <v>20</v>
      </c>
      <c r="R251">
        <v>1.6</v>
      </c>
    </row>
    <row r="252" spans="1:18">
      <c r="A252">
        <v>9712606</v>
      </c>
      <c r="B252" t="s">
        <v>273</v>
      </c>
      <c r="C252" t="s">
        <v>86</v>
      </c>
      <c r="D252">
        <v>2021</v>
      </c>
      <c r="E252">
        <v>820.61</v>
      </c>
      <c r="F252">
        <v>2564.94</v>
      </c>
      <c r="G252">
        <v>22396</v>
      </c>
      <c r="H252">
        <v>15352.8531337699</v>
      </c>
      <c r="I252">
        <v>7.45963634242884</v>
      </c>
      <c r="J252">
        <v>11.416504705766</v>
      </c>
      <c r="K252">
        <v>0.653</v>
      </c>
      <c r="L252">
        <v>0.82</v>
      </c>
      <c r="M252">
        <v>0.93</v>
      </c>
      <c r="N252">
        <v>1.08</v>
      </c>
      <c r="O252">
        <v>1.28</v>
      </c>
      <c r="P252" s="3" t="str">
        <f t="shared" si="3"/>
        <v>A</v>
      </c>
      <c r="Q252" t="s">
        <v>20</v>
      </c>
      <c r="R252">
        <v>1.6</v>
      </c>
    </row>
    <row r="253" spans="1:18">
      <c r="A253">
        <v>9428982</v>
      </c>
      <c r="B253" t="s">
        <v>274</v>
      </c>
      <c r="C253" t="s">
        <v>19</v>
      </c>
      <c r="D253">
        <v>2021</v>
      </c>
      <c r="E253">
        <v>1869.3</v>
      </c>
      <c r="F253">
        <v>5848.23</v>
      </c>
      <c r="G253">
        <v>157564</v>
      </c>
      <c r="H253">
        <v>16354.3307086614</v>
      </c>
      <c r="I253">
        <v>2.26952343287897</v>
      </c>
      <c r="J253">
        <v>3.47286875856717</v>
      </c>
      <c r="K253">
        <v>0.654</v>
      </c>
      <c r="L253">
        <v>0.82</v>
      </c>
      <c r="M253">
        <v>0.93</v>
      </c>
      <c r="N253">
        <v>1.08</v>
      </c>
      <c r="O253">
        <v>1.28</v>
      </c>
      <c r="P253" s="3" t="str">
        <f t="shared" si="3"/>
        <v>A</v>
      </c>
      <c r="Q253" t="s">
        <v>20</v>
      </c>
      <c r="R253">
        <v>1.6</v>
      </c>
    </row>
    <row r="254" spans="1:18">
      <c r="A254">
        <v>9883053</v>
      </c>
      <c r="B254" t="s">
        <v>275</v>
      </c>
      <c r="C254" t="s">
        <v>190</v>
      </c>
      <c r="D254">
        <v>2021</v>
      </c>
      <c r="E254">
        <v>1287.74</v>
      </c>
      <c r="F254">
        <v>4048.43</v>
      </c>
      <c r="G254">
        <v>37910</v>
      </c>
      <c r="H254">
        <v>24749.9519507976</v>
      </c>
      <c r="I254">
        <v>4.31477833951655</v>
      </c>
      <c r="J254">
        <v>6.59898951836636</v>
      </c>
      <c r="K254">
        <v>0.654</v>
      </c>
      <c r="L254">
        <v>0.86</v>
      </c>
      <c r="M254">
        <v>0.94</v>
      </c>
      <c r="N254">
        <v>1.06</v>
      </c>
      <c r="O254">
        <v>1.18</v>
      </c>
      <c r="P254" s="3" t="str">
        <f t="shared" si="3"/>
        <v>A</v>
      </c>
      <c r="Q254" t="s">
        <v>20</v>
      </c>
      <c r="R254">
        <v>1.6</v>
      </c>
    </row>
    <row r="255" spans="1:18">
      <c r="A255">
        <v>9735127</v>
      </c>
      <c r="B255" t="s">
        <v>276</v>
      </c>
      <c r="C255" t="s">
        <v>190</v>
      </c>
      <c r="D255">
        <v>2021</v>
      </c>
      <c r="E255">
        <v>865.13</v>
      </c>
      <c r="F255">
        <v>2706.81</v>
      </c>
      <c r="G255">
        <v>61530</v>
      </c>
      <c r="H255">
        <v>13745.3129965046</v>
      </c>
      <c r="I255">
        <v>3.20048814977869</v>
      </c>
      <c r="J255">
        <v>4.8825897072062</v>
      </c>
      <c r="K255">
        <v>0.655</v>
      </c>
      <c r="L255">
        <v>0.86</v>
      </c>
      <c r="M255">
        <v>0.94</v>
      </c>
      <c r="N255">
        <v>1.06</v>
      </c>
      <c r="O255">
        <v>1.18</v>
      </c>
      <c r="P255" s="3" t="str">
        <f t="shared" si="3"/>
        <v>A</v>
      </c>
      <c r="Q255" t="s">
        <v>20</v>
      </c>
      <c r="R255">
        <v>1.6</v>
      </c>
    </row>
    <row r="256" spans="1:18">
      <c r="A256">
        <v>9377200</v>
      </c>
      <c r="B256" t="s">
        <v>277</v>
      </c>
      <c r="C256" t="s">
        <v>19</v>
      </c>
      <c r="D256">
        <v>2021</v>
      </c>
      <c r="E256">
        <v>3738.14</v>
      </c>
      <c r="F256">
        <v>11715.08</v>
      </c>
      <c r="G256">
        <v>74999</v>
      </c>
      <c r="H256">
        <v>43664.758789861</v>
      </c>
      <c r="I256">
        <v>3.57732765975099</v>
      </c>
      <c r="J256">
        <v>5.46202019452051</v>
      </c>
      <c r="K256">
        <v>0.655</v>
      </c>
      <c r="L256">
        <v>0.82</v>
      </c>
      <c r="M256">
        <v>0.93</v>
      </c>
      <c r="N256">
        <v>1.08</v>
      </c>
      <c r="O256">
        <v>1.28</v>
      </c>
      <c r="P256" s="3" t="str">
        <f t="shared" si="3"/>
        <v>A</v>
      </c>
      <c r="Q256" t="s">
        <v>20</v>
      </c>
      <c r="R256">
        <v>1.6</v>
      </c>
    </row>
    <row r="257" spans="1:18">
      <c r="A257">
        <v>9607186</v>
      </c>
      <c r="B257" t="s">
        <v>278</v>
      </c>
      <c r="C257" t="s">
        <v>19</v>
      </c>
      <c r="D257">
        <v>2021</v>
      </c>
      <c r="E257">
        <v>2638.78</v>
      </c>
      <c r="F257">
        <v>8392.55</v>
      </c>
      <c r="G257">
        <v>49999</v>
      </c>
      <c r="H257">
        <v>36639.5445709525</v>
      </c>
      <c r="I257">
        <v>4.58123481207829</v>
      </c>
      <c r="J257">
        <v>6.99472646505826</v>
      </c>
      <c r="K257">
        <v>0.655</v>
      </c>
      <c r="L257">
        <v>0.82</v>
      </c>
      <c r="M257">
        <v>0.93</v>
      </c>
      <c r="N257">
        <v>1.08</v>
      </c>
      <c r="O257">
        <v>1.28</v>
      </c>
      <c r="P257" s="3" t="str">
        <f t="shared" si="3"/>
        <v>A</v>
      </c>
      <c r="Q257" t="s">
        <v>20</v>
      </c>
      <c r="R257">
        <v>1.6</v>
      </c>
    </row>
    <row r="258" spans="1:18">
      <c r="A258">
        <v>9778533</v>
      </c>
      <c r="B258" t="s">
        <v>279</v>
      </c>
      <c r="C258" t="s">
        <v>206</v>
      </c>
      <c r="D258">
        <v>2021</v>
      </c>
      <c r="E258">
        <v>5755.73</v>
      </c>
      <c r="F258">
        <v>17923.43</v>
      </c>
      <c r="G258">
        <v>39947</v>
      </c>
      <c r="H258">
        <v>62684.9270311479</v>
      </c>
      <c r="I258">
        <v>7.15770556947556</v>
      </c>
      <c r="J258">
        <v>10.930549229737</v>
      </c>
      <c r="K258">
        <v>0.655</v>
      </c>
      <c r="L258">
        <v>0.83</v>
      </c>
      <c r="M258">
        <v>0.94</v>
      </c>
      <c r="N258">
        <v>1.07</v>
      </c>
      <c r="O258">
        <v>1.19</v>
      </c>
      <c r="P258" s="3" t="str">
        <f t="shared" ref="P258:P321" si="4">IF(K258&lt;L258,"A",IF(K258&lt;=M258,"B",IF(K258&lt;=N258,"C",IF(K258&lt;=O258,"D","E"))))</f>
        <v>A</v>
      </c>
      <c r="Q258" t="s">
        <v>20</v>
      </c>
      <c r="R258">
        <v>1.6</v>
      </c>
    </row>
    <row r="259" spans="1:18">
      <c r="A259">
        <v>9428970</v>
      </c>
      <c r="B259" t="s">
        <v>280</v>
      </c>
      <c r="C259" t="s">
        <v>19</v>
      </c>
      <c r="D259">
        <v>2021</v>
      </c>
      <c r="E259">
        <v>2653.81</v>
      </c>
      <c r="F259">
        <v>8324.79</v>
      </c>
      <c r="G259">
        <v>157787</v>
      </c>
      <c r="H259">
        <v>23191.5581578257</v>
      </c>
      <c r="I259">
        <v>2.27495148546007</v>
      </c>
      <c r="J259">
        <v>3.46987393252535</v>
      </c>
      <c r="K259">
        <v>0.656</v>
      </c>
      <c r="L259">
        <v>0.82</v>
      </c>
      <c r="M259">
        <v>0.93</v>
      </c>
      <c r="N259">
        <v>1.08</v>
      </c>
      <c r="O259">
        <v>1.28</v>
      </c>
      <c r="P259" s="3" t="str">
        <f t="shared" si="4"/>
        <v>A</v>
      </c>
      <c r="Q259" t="s">
        <v>20</v>
      </c>
      <c r="R259">
        <v>1.6</v>
      </c>
    </row>
    <row r="260" spans="1:18">
      <c r="A260">
        <v>9497000</v>
      </c>
      <c r="B260" t="s">
        <v>281</v>
      </c>
      <c r="C260" t="s">
        <v>190</v>
      </c>
      <c r="D260">
        <v>2021</v>
      </c>
      <c r="E260">
        <v>1240</v>
      </c>
      <c r="F260">
        <v>3929.18</v>
      </c>
      <c r="G260">
        <v>13050</v>
      </c>
      <c r="H260">
        <v>35827.7954348454</v>
      </c>
      <c r="I260">
        <v>8.4037152267952</v>
      </c>
      <c r="J260">
        <v>12.8101010083607</v>
      </c>
      <c r="K260">
        <v>0.656</v>
      </c>
      <c r="L260">
        <v>0.86</v>
      </c>
      <c r="M260">
        <v>0.94</v>
      </c>
      <c r="N260">
        <v>1.06</v>
      </c>
      <c r="O260">
        <v>1.18</v>
      </c>
      <c r="P260" s="3" t="str">
        <f t="shared" si="4"/>
        <v>A</v>
      </c>
      <c r="Q260" t="s">
        <v>20</v>
      </c>
      <c r="R260">
        <v>1.6</v>
      </c>
    </row>
    <row r="261" spans="1:18">
      <c r="A261">
        <v>9321562</v>
      </c>
      <c r="B261" t="s">
        <v>282</v>
      </c>
      <c r="C261" t="s">
        <v>19</v>
      </c>
      <c r="D261">
        <v>2021</v>
      </c>
      <c r="E261">
        <v>1481.58</v>
      </c>
      <c r="F261">
        <v>4634.45</v>
      </c>
      <c r="G261">
        <v>74999</v>
      </c>
      <c r="H261">
        <v>17227.6744186046</v>
      </c>
      <c r="I261">
        <v>3.58687360106724</v>
      </c>
      <c r="J261">
        <v>5.46202019452051</v>
      </c>
      <c r="K261">
        <v>0.657</v>
      </c>
      <c r="L261">
        <v>0.82</v>
      </c>
      <c r="M261">
        <v>0.93</v>
      </c>
      <c r="N261">
        <v>1.08</v>
      </c>
      <c r="O261">
        <v>1.28</v>
      </c>
      <c r="P261" s="3" t="str">
        <f t="shared" si="4"/>
        <v>A</v>
      </c>
      <c r="Q261" t="s">
        <v>20</v>
      </c>
      <c r="R261">
        <v>1.6</v>
      </c>
    </row>
    <row r="262" spans="1:18">
      <c r="A262">
        <v>9808663</v>
      </c>
      <c r="B262" t="s">
        <v>283</v>
      </c>
      <c r="C262" t="s">
        <v>190</v>
      </c>
      <c r="D262">
        <v>2021</v>
      </c>
      <c r="E262">
        <v>1560.68</v>
      </c>
      <c r="F262">
        <v>4885.99</v>
      </c>
      <c r="G262">
        <v>39481</v>
      </c>
      <c r="H262">
        <v>29182.4981301421</v>
      </c>
      <c r="I262">
        <v>4.24074309081781</v>
      </c>
      <c r="J262">
        <v>6.43441201637711</v>
      </c>
      <c r="K262">
        <v>0.659</v>
      </c>
      <c r="L262">
        <v>0.86</v>
      </c>
      <c r="M262">
        <v>0.94</v>
      </c>
      <c r="N262">
        <v>1.06</v>
      </c>
      <c r="O262">
        <v>1.18</v>
      </c>
      <c r="P262" s="3" t="str">
        <f t="shared" si="4"/>
        <v>A</v>
      </c>
      <c r="Q262" t="s">
        <v>20</v>
      </c>
      <c r="R262">
        <v>1.6</v>
      </c>
    </row>
    <row r="263" spans="1:18">
      <c r="A263">
        <v>9839105</v>
      </c>
      <c r="B263" t="s">
        <v>284</v>
      </c>
      <c r="C263" t="s">
        <v>19</v>
      </c>
      <c r="D263">
        <v>2021</v>
      </c>
      <c r="E263">
        <v>388</v>
      </c>
      <c r="F263">
        <v>1214.77</v>
      </c>
      <c r="G263">
        <v>49999</v>
      </c>
      <c r="H263">
        <v>5271.02295883711</v>
      </c>
      <c r="I263">
        <v>4.60933031547229</v>
      </c>
      <c r="J263">
        <v>6.99472646505826</v>
      </c>
      <c r="K263">
        <v>0.659</v>
      </c>
      <c r="L263">
        <v>0.82</v>
      </c>
      <c r="M263">
        <v>0.93</v>
      </c>
      <c r="N263">
        <v>1.08</v>
      </c>
      <c r="O263">
        <v>1.28</v>
      </c>
      <c r="P263" s="3" t="str">
        <f t="shared" si="4"/>
        <v>A</v>
      </c>
      <c r="Q263" t="s">
        <v>20</v>
      </c>
      <c r="R263">
        <v>1.6</v>
      </c>
    </row>
    <row r="264" spans="1:18">
      <c r="A264">
        <v>9746231</v>
      </c>
      <c r="B264" t="s">
        <v>285</v>
      </c>
      <c r="C264" t="s">
        <v>19</v>
      </c>
      <c r="D264">
        <v>2021</v>
      </c>
      <c r="E264">
        <v>1174.8</v>
      </c>
      <c r="F264">
        <v>3683.61</v>
      </c>
      <c r="G264">
        <v>49990</v>
      </c>
      <c r="H264">
        <v>15981.4991157666</v>
      </c>
      <c r="I264">
        <v>4.61076503860527</v>
      </c>
      <c r="J264">
        <v>6.99549461269297</v>
      </c>
      <c r="K264">
        <v>0.659</v>
      </c>
      <c r="L264">
        <v>0.82</v>
      </c>
      <c r="M264">
        <v>0.93</v>
      </c>
      <c r="N264">
        <v>1.08</v>
      </c>
      <c r="O264">
        <v>1.28</v>
      </c>
      <c r="P264" s="3" t="str">
        <f t="shared" si="4"/>
        <v>A</v>
      </c>
      <c r="Q264" t="s">
        <v>20</v>
      </c>
      <c r="R264">
        <v>1.6</v>
      </c>
    </row>
    <row r="265" spans="1:18">
      <c r="A265">
        <v>9725639</v>
      </c>
      <c r="B265" t="s">
        <v>286</v>
      </c>
      <c r="C265" t="s">
        <v>19</v>
      </c>
      <c r="D265">
        <v>2021</v>
      </c>
      <c r="E265">
        <v>3551.12</v>
      </c>
      <c r="F265">
        <v>11349.27</v>
      </c>
      <c r="G265">
        <v>39067</v>
      </c>
      <c r="H265">
        <v>54223.8509696137</v>
      </c>
      <c r="I265">
        <v>5.35756572617824</v>
      </c>
      <c r="J265">
        <v>8.1307948187456</v>
      </c>
      <c r="K265">
        <v>0.659</v>
      </c>
      <c r="L265">
        <v>0.82</v>
      </c>
      <c r="M265">
        <v>0.93</v>
      </c>
      <c r="N265">
        <v>1.08</v>
      </c>
      <c r="O265">
        <v>1.28</v>
      </c>
      <c r="P265" s="3" t="str">
        <f t="shared" si="4"/>
        <v>A</v>
      </c>
      <c r="Q265" t="s">
        <v>20</v>
      </c>
      <c r="R265">
        <v>1.6</v>
      </c>
    </row>
    <row r="266" spans="1:18">
      <c r="A266">
        <v>9761463</v>
      </c>
      <c r="B266" t="s">
        <v>287</v>
      </c>
      <c r="C266" t="s">
        <v>19</v>
      </c>
      <c r="D266">
        <v>2021</v>
      </c>
      <c r="E266">
        <v>1229.45</v>
      </c>
      <c r="F266">
        <v>3853.57</v>
      </c>
      <c r="G266">
        <v>308376</v>
      </c>
      <c r="H266">
        <v>8212.21027319484</v>
      </c>
      <c r="I266">
        <v>1.52167750538388</v>
      </c>
      <c r="J266">
        <v>2.30567447475938</v>
      </c>
      <c r="K266">
        <v>0.66</v>
      </c>
      <c r="L266">
        <v>0.82</v>
      </c>
      <c r="M266">
        <v>0.93</v>
      </c>
      <c r="N266">
        <v>1.08</v>
      </c>
      <c r="O266">
        <v>1.28</v>
      </c>
      <c r="P266" s="3" t="str">
        <f t="shared" si="4"/>
        <v>A</v>
      </c>
      <c r="Q266" t="s">
        <v>20</v>
      </c>
      <c r="R266">
        <v>1.6</v>
      </c>
    </row>
    <row r="267" spans="1:18">
      <c r="A267">
        <v>9877585</v>
      </c>
      <c r="B267" t="s">
        <v>288</v>
      </c>
      <c r="C267" t="s">
        <v>86</v>
      </c>
      <c r="D267">
        <v>2021</v>
      </c>
      <c r="E267">
        <v>2503.39</v>
      </c>
      <c r="F267">
        <v>7828.98</v>
      </c>
      <c r="G267">
        <v>49999</v>
      </c>
      <c r="H267">
        <v>33889.1295519155</v>
      </c>
      <c r="I267">
        <v>4.62044123661425</v>
      </c>
      <c r="J267">
        <v>6.99472646505826</v>
      </c>
      <c r="K267">
        <v>0.661</v>
      </c>
      <c r="L267">
        <v>0.82</v>
      </c>
      <c r="M267">
        <v>0.93</v>
      </c>
      <c r="N267">
        <v>1.08</v>
      </c>
      <c r="O267">
        <v>1.28</v>
      </c>
      <c r="P267" s="3" t="str">
        <f t="shared" si="4"/>
        <v>A</v>
      </c>
      <c r="Q267" t="s">
        <v>20</v>
      </c>
      <c r="R267">
        <v>1.6</v>
      </c>
    </row>
    <row r="268" spans="1:18">
      <c r="A268">
        <v>9389863</v>
      </c>
      <c r="B268" t="s">
        <v>289</v>
      </c>
      <c r="C268" t="s">
        <v>19</v>
      </c>
      <c r="D268">
        <v>2021</v>
      </c>
      <c r="E268">
        <v>2887</v>
      </c>
      <c r="F268">
        <v>9057.94</v>
      </c>
      <c r="G268">
        <v>159055</v>
      </c>
      <c r="H268">
        <v>24915.8539742815</v>
      </c>
      <c r="I268">
        <v>2.28563215215185</v>
      </c>
      <c r="J268">
        <v>3.45297370421014</v>
      </c>
      <c r="K268">
        <v>0.662</v>
      </c>
      <c r="L268">
        <v>0.82</v>
      </c>
      <c r="M268">
        <v>0.93</v>
      </c>
      <c r="N268">
        <v>1.08</v>
      </c>
      <c r="O268">
        <v>1.28</v>
      </c>
      <c r="P268" s="3" t="str">
        <f t="shared" si="4"/>
        <v>A</v>
      </c>
      <c r="Q268" t="s">
        <v>20</v>
      </c>
      <c r="R268">
        <v>1.6</v>
      </c>
    </row>
    <row r="269" spans="1:18">
      <c r="A269">
        <v>9865245</v>
      </c>
      <c r="B269" t="s">
        <v>290</v>
      </c>
      <c r="C269" t="s">
        <v>190</v>
      </c>
      <c r="D269">
        <v>2021</v>
      </c>
      <c r="E269">
        <v>1426.5</v>
      </c>
      <c r="F269">
        <v>4487.89</v>
      </c>
      <c r="G269">
        <v>39278</v>
      </c>
      <c r="H269">
        <v>26728.4991568297</v>
      </c>
      <c r="I269">
        <v>4.27482425284268</v>
      </c>
      <c r="J269">
        <v>6.45507640209001</v>
      </c>
      <c r="K269">
        <v>0.662</v>
      </c>
      <c r="L269">
        <v>0.86</v>
      </c>
      <c r="M269">
        <v>0.94</v>
      </c>
      <c r="N269">
        <v>1.06</v>
      </c>
      <c r="O269">
        <v>1.18</v>
      </c>
      <c r="P269" s="3" t="str">
        <f t="shared" si="4"/>
        <v>A</v>
      </c>
      <c r="Q269" t="s">
        <v>20</v>
      </c>
      <c r="R269">
        <v>1.6</v>
      </c>
    </row>
    <row r="270" spans="1:18">
      <c r="A270">
        <v>9718806</v>
      </c>
      <c r="B270" t="s">
        <v>291</v>
      </c>
      <c r="C270" t="s">
        <v>86</v>
      </c>
      <c r="D270">
        <v>2021</v>
      </c>
      <c r="E270">
        <v>1430.3</v>
      </c>
      <c r="F270">
        <v>4488.1</v>
      </c>
      <c r="G270">
        <v>45923</v>
      </c>
      <c r="H270">
        <v>20046.2508759636</v>
      </c>
      <c r="I270">
        <v>4.87527493688085</v>
      </c>
      <c r="J270">
        <v>7.36713598979743</v>
      </c>
      <c r="K270">
        <v>0.662</v>
      </c>
      <c r="L270">
        <v>0.82</v>
      </c>
      <c r="M270">
        <v>0.93</v>
      </c>
      <c r="N270">
        <v>1.08</v>
      </c>
      <c r="O270">
        <v>1.28</v>
      </c>
      <c r="P270" s="3" t="str">
        <f t="shared" si="4"/>
        <v>A</v>
      </c>
      <c r="Q270" t="s">
        <v>20</v>
      </c>
      <c r="R270">
        <v>1.6</v>
      </c>
    </row>
    <row r="271" spans="1:18">
      <c r="A271">
        <v>9704477</v>
      </c>
      <c r="B271" t="s">
        <v>292</v>
      </c>
      <c r="C271" t="s">
        <v>86</v>
      </c>
      <c r="D271">
        <v>2021</v>
      </c>
      <c r="E271">
        <v>859.45</v>
      </c>
      <c r="F271">
        <v>2686.94</v>
      </c>
      <c r="G271">
        <v>49990</v>
      </c>
      <c r="H271">
        <v>11582.884097035</v>
      </c>
      <c r="I271">
        <v>4.64042888279791</v>
      </c>
      <c r="J271">
        <v>6.99549461269297</v>
      </c>
      <c r="K271">
        <v>0.663</v>
      </c>
      <c r="L271">
        <v>0.82</v>
      </c>
      <c r="M271">
        <v>0.93</v>
      </c>
      <c r="N271">
        <v>1.08</v>
      </c>
      <c r="O271">
        <v>1.28</v>
      </c>
      <c r="P271" s="3" t="str">
        <f t="shared" si="4"/>
        <v>A</v>
      </c>
      <c r="Q271" t="s">
        <v>20</v>
      </c>
      <c r="R271">
        <v>1.6</v>
      </c>
    </row>
    <row r="272" spans="1:18">
      <c r="A272">
        <v>9315537</v>
      </c>
      <c r="B272" t="s">
        <v>293</v>
      </c>
      <c r="C272" t="s">
        <v>206</v>
      </c>
      <c r="D272">
        <v>2021</v>
      </c>
      <c r="E272">
        <v>1428.14</v>
      </c>
      <c r="F272">
        <v>4513.7</v>
      </c>
      <c r="G272">
        <v>27779</v>
      </c>
      <c r="H272">
        <v>18764.1571409802</v>
      </c>
      <c r="I272">
        <v>8.65938445265468</v>
      </c>
      <c r="J272">
        <v>13.0554042009379</v>
      </c>
      <c r="K272">
        <v>0.663</v>
      </c>
      <c r="L272">
        <v>0.83</v>
      </c>
      <c r="M272">
        <v>0.94</v>
      </c>
      <c r="N272">
        <v>1.07</v>
      </c>
      <c r="O272">
        <v>1.19</v>
      </c>
      <c r="P272" s="3" t="str">
        <f t="shared" si="4"/>
        <v>A</v>
      </c>
      <c r="Q272" t="s">
        <v>20</v>
      </c>
      <c r="R272">
        <v>1.6</v>
      </c>
    </row>
    <row r="273" spans="1:18">
      <c r="A273">
        <v>9819856</v>
      </c>
      <c r="B273" t="s">
        <v>294</v>
      </c>
      <c r="C273" t="s">
        <v>19</v>
      </c>
      <c r="D273">
        <v>2021</v>
      </c>
      <c r="E273">
        <v>3344.43</v>
      </c>
      <c r="F273">
        <v>10510.49</v>
      </c>
      <c r="G273">
        <v>159196</v>
      </c>
      <c r="H273">
        <v>28756.9217540843</v>
      </c>
      <c r="I273">
        <v>2.29587593714364</v>
      </c>
      <c r="J273">
        <v>3.45110781823919</v>
      </c>
      <c r="K273">
        <v>0.665</v>
      </c>
      <c r="L273">
        <v>0.82</v>
      </c>
      <c r="M273">
        <v>0.93</v>
      </c>
      <c r="N273">
        <v>1.08</v>
      </c>
      <c r="O273">
        <v>1.28</v>
      </c>
      <c r="P273" s="3" t="str">
        <f t="shared" si="4"/>
        <v>A</v>
      </c>
      <c r="Q273" t="s">
        <v>20</v>
      </c>
      <c r="R273">
        <v>1.6</v>
      </c>
    </row>
    <row r="274" spans="1:18">
      <c r="A274">
        <v>9772345</v>
      </c>
      <c r="B274" t="s">
        <v>295</v>
      </c>
      <c r="C274" t="s">
        <v>19</v>
      </c>
      <c r="D274">
        <v>2021</v>
      </c>
      <c r="E274">
        <v>920.39</v>
      </c>
      <c r="F274">
        <v>2881.06</v>
      </c>
      <c r="G274">
        <v>149988</v>
      </c>
      <c r="H274">
        <v>8068.64206189182</v>
      </c>
      <c r="I274">
        <v>2.38064883875036</v>
      </c>
      <c r="J274">
        <v>3.57884316077498</v>
      </c>
      <c r="K274">
        <v>0.665</v>
      </c>
      <c r="L274">
        <v>0.82</v>
      </c>
      <c r="M274">
        <v>0.93</v>
      </c>
      <c r="N274">
        <v>1.08</v>
      </c>
      <c r="O274">
        <v>1.28</v>
      </c>
      <c r="P274" s="3" t="str">
        <f t="shared" si="4"/>
        <v>A</v>
      </c>
      <c r="Q274" t="s">
        <v>20</v>
      </c>
      <c r="R274">
        <v>1.6</v>
      </c>
    </row>
    <row r="275" spans="1:18">
      <c r="A275">
        <v>9590723</v>
      </c>
      <c r="B275" t="s">
        <v>296</v>
      </c>
      <c r="C275" t="s">
        <v>19</v>
      </c>
      <c r="D275">
        <v>2021</v>
      </c>
      <c r="E275">
        <v>1238.82</v>
      </c>
      <c r="F275">
        <v>3935.68</v>
      </c>
      <c r="G275">
        <v>115724</v>
      </c>
      <c r="H275">
        <v>12203.9207959807</v>
      </c>
      <c r="I275">
        <v>2.78674328180357</v>
      </c>
      <c r="J275">
        <v>4.19226612202043</v>
      </c>
      <c r="K275">
        <v>0.665</v>
      </c>
      <c r="L275">
        <v>0.82</v>
      </c>
      <c r="M275">
        <v>0.93</v>
      </c>
      <c r="N275">
        <v>1.08</v>
      </c>
      <c r="O275">
        <v>1.28</v>
      </c>
      <c r="P275" s="3" t="str">
        <f t="shared" si="4"/>
        <v>A</v>
      </c>
      <c r="Q275" t="s">
        <v>20</v>
      </c>
      <c r="R275">
        <v>1.6</v>
      </c>
    </row>
    <row r="276" spans="1:18">
      <c r="A276">
        <v>9718741</v>
      </c>
      <c r="B276" t="s">
        <v>297</v>
      </c>
      <c r="C276" t="s">
        <v>86</v>
      </c>
      <c r="D276">
        <v>2021</v>
      </c>
      <c r="E276">
        <v>1522.14</v>
      </c>
      <c r="F276">
        <v>4760.71</v>
      </c>
      <c r="G276">
        <v>45923</v>
      </c>
      <c r="H276">
        <v>21155.5246699097</v>
      </c>
      <c r="I276">
        <v>4.90024365695322</v>
      </c>
      <c r="J276">
        <v>7.36713598979743</v>
      </c>
      <c r="K276">
        <v>0.665</v>
      </c>
      <c r="L276">
        <v>0.82</v>
      </c>
      <c r="M276">
        <v>0.93</v>
      </c>
      <c r="N276">
        <v>1.08</v>
      </c>
      <c r="O276">
        <v>1.28</v>
      </c>
      <c r="P276" s="3" t="str">
        <f t="shared" si="4"/>
        <v>A</v>
      </c>
      <c r="Q276" t="s">
        <v>20</v>
      </c>
      <c r="R276">
        <v>1.6</v>
      </c>
    </row>
    <row r="277" spans="1:18">
      <c r="A277">
        <v>9737515</v>
      </c>
      <c r="B277" t="s">
        <v>298</v>
      </c>
      <c r="C277" t="s">
        <v>19</v>
      </c>
      <c r="D277">
        <v>2021</v>
      </c>
      <c r="E277">
        <v>531.56</v>
      </c>
      <c r="F277">
        <v>1675.74</v>
      </c>
      <c r="G277">
        <v>105860</v>
      </c>
      <c r="H277">
        <v>5368.20844273884</v>
      </c>
      <c r="I277">
        <v>2.94880039469608</v>
      </c>
      <c r="J277">
        <v>4.4264003057143</v>
      </c>
      <c r="K277">
        <v>0.666</v>
      </c>
      <c r="L277">
        <v>0.82</v>
      </c>
      <c r="M277">
        <v>0.93</v>
      </c>
      <c r="N277">
        <v>1.08</v>
      </c>
      <c r="O277">
        <v>1.28</v>
      </c>
      <c r="P277" s="3" t="str">
        <f t="shared" si="4"/>
        <v>A</v>
      </c>
      <c r="Q277" t="s">
        <v>20</v>
      </c>
      <c r="R277">
        <v>1.6</v>
      </c>
    </row>
    <row r="278" spans="1:18">
      <c r="A278">
        <v>9746243</v>
      </c>
      <c r="B278" t="s">
        <v>299</v>
      </c>
      <c r="C278" t="s">
        <v>86</v>
      </c>
      <c r="D278">
        <v>2021</v>
      </c>
      <c r="E278">
        <v>2034.48</v>
      </c>
      <c r="F278">
        <v>6379.36</v>
      </c>
      <c r="G278">
        <v>49990</v>
      </c>
      <c r="H278">
        <v>27404.0948275862</v>
      </c>
      <c r="I278">
        <v>4.65670270619733</v>
      </c>
      <c r="J278">
        <v>6.99549461269297</v>
      </c>
      <c r="K278">
        <v>0.666</v>
      </c>
      <c r="L278">
        <v>0.82</v>
      </c>
      <c r="M278">
        <v>0.93</v>
      </c>
      <c r="N278">
        <v>1.08</v>
      </c>
      <c r="O278">
        <v>1.28</v>
      </c>
      <c r="P278" s="3" t="str">
        <f t="shared" si="4"/>
        <v>A</v>
      </c>
      <c r="Q278" t="s">
        <v>20</v>
      </c>
      <c r="R278">
        <v>1.6</v>
      </c>
    </row>
    <row r="279" spans="1:18">
      <c r="A279">
        <v>9860726</v>
      </c>
      <c r="B279" t="s">
        <v>300</v>
      </c>
      <c r="C279" t="s">
        <v>190</v>
      </c>
      <c r="D279">
        <v>2021</v>
      </c>
      <c r="E279">
        <v>566</v>
      </c>
      <c r="F279">
        <v>1766.2</v>
      </c>
      <c r="G279">
        <v>63547</v>
      </c>
      <c r="H279">
        <v>8713.05418719212</v>
      </c>
      <c r="I279">
        <v>3.1898804930059</v>
      </c>
      <c r="J279">
        <v>4.78560852879112</v>
      </c>
      <c r="K279">
        <v>0.667</v>
      </c>
      <c r="L279">
        <v>0.86</v>
      </c>
      <c r="M279">
        <v>0.94</v>
      </c>
      <c r="N279">
        <v>1.06</v>
      </c>
      <c r="O279">
        <v>1.18</v>
      </c>
      <c r="P279" s="3" t="str">
        <f t="shared" si="4"/>
        <v>A</v>
      </c>
      <c r="Q279" t="s">
        <v>20</v>
      </c>
      <c r="R279">
        <v>1.6</v>
      </c>
    </row>
    <row r="280" spans="1:18">
      <c r="A280">
        <v>9682356</v>
      </c>
      <c r="B280" t="s">
        <v>301</v>
      </c>
      <c r="C280" t="s">
        <v>86</v>
      </c>
      <c r="D280">
        <v>2021</v>
      </c>
      <c r="E280">
        <v>1558.09</v>
      </c>
      <c r="F280">
        <v>4870.33</v>
      </c>
      <c r="G280">
        <v>49746</v>
      </c>
      <c r="H280">
        <v>20919.5757250269</v>
      </c>
      <c r="I280">
        <v>4.6800161419824</v>
      </c>
      <c r="J280">
        <v>7.01640515426124</v>
      </c>
      <c r="K280">
        <v>0.667</v>
      </c>
      <c r="L280">
        <v>0.82</v>
      </c>
      <c r="M280">
        <v>0.93</v>
      </c>
      <c r="N280">
        <v>1.08</v>
      </c>
      <c r="O280">
        <v>1.28</v>
      </c>
      <c r="P280" s="3" t="str">
        <f t="shared" si="4"/>
        <v>A</v>
      </c>
      <c r="Q280" t="s">
        <v>20</v>
      </c>
      <c r="R280">
        <v>1.6</v>
      </c>
    </row>
    <row r="281" spans="1:18">
      <c r="A281">
        <v>9718870</v>
      </c>
      <c r="B281" t="s">
        <v>302</v>
      </c>
      <c r="C281" t="s">
        <v>19</v>
      </c>
      <c r="D281">
        <v>2021</v>
      </c>
      <c r="E281">
        <v>937.5</v>
      </c>
      <c r="F281">
        <v>2932.11</v>
      </c>
      <c r="G281">
        <v>49897</v>
      </c>
      <c r="H281">
        <v>12556.9247254219</v>
      </c>
      <c r="I281">
        <v>4.67974871114496</v>
      </c>
      <c r="J281">
        <v>7.00344519684789</v>
      </c>
      <c r="K281">
        <v>0.668</v>
      </c>
      <c r="L281">
        <v>0.82</v>
      </c>
      <c r="M281">
        <v>0.93</v>
      </c>
      <c r="N281">
        <v>1.08</v>
      </c>
      <c r="O281">
        <v>1.28</v>
      </c>
      <c r="P281" s="3" t="str">
        <f t="shared" si="4"/>
        <v>A</v>
      </c>
      <c r="Q281" t="s">
        <v>20</v>
      </c>
      <c r="R281">
        <v>1.6</v>
      </c>
    </row>
    <row r="282" spans="1:18">
      <c r="A282">
        <v>9422677</v>
      </c>
      <c r="B282" t="s">
        <v>303</v>
      </c>
      <c r="C282" t="s">
        <v>86</v>
      </c>
      <c r="D282">
        <v>2021</v>
      </c>
      <c r="E282">
        <v>246.7</v>
      </c>
      <c r="F282">
        <v>777</v>
      </c>
      <c r="G282">
        <v>19355</v>
      </c>
      <c r="H282">
        <v>4817.4184729545</v>
      </c>
      <c r="I282">
        <v>8.33323193459268</v>
      </c>
      <c r="J282">
        <v>12.4793884324696</v>
      </c>
      <c r="K282">
        <v>0.668</v>
      </c>
      <c r="L282">
        <v>0.82</v>
      </c>
      <c r="M282">
        <v>0.93</v>
      </c>
      <c r="N282">
        <v>1.08</v>
      </c>
      <c r="O282">
        <v>1.28</v>
      </c>
      <c r="P282" s="3" t="str">
        <f t="shared" si="4"/>
        <v>A</v>
      </c>
      <c r="Q282" t="s">
        <v>20</v>
      </c>
      <c r="R282">
        <v>1.6</v>
      </c>
    </row>
    <row r="283" spans="1:18">
      <c r="A283">
        <v>9676709</v>
      </c>
      <c r="B283" t="s">
        <v>304</v>
      </c>
      <c r="C283" t="s">
        <v>206</v>
      </c>
      <c r="D283">
        <v>2021</v>
      </c>
      <c r="E283">
        <v>553.96</v>
      </c>
      <c r="F283">
        <v>1741.34</v>
      </c>
      <c r="G283">
        <v>30337</v>
      </c>
      <c r="H283">
        <v>6876.36544190665</v>
      </c>
      <c r="I283">
        <v>8.34741481169744</v>
      </c>
      <c r="J283">
        <v>12.5049836050753</v>
      </c>
      <c r="K283">
        <v>0.668</v>
      </c>
      <c r="L283">
        <v>0.83</v>
      </c>
      <c r="M283">
        <v>0.94</v>
      </c>
      <c r="N283">
        <v>1.07</v>
      </c>
      <c r="O283">
        <v>1.19</v>
      </c>
      <c r="P283" s="3" t="str">
        <f t="shared" si="4"/>
        <v>A</v>
      </c>
      <c r="Q283" t="s">
        <v>20</v>
      </c>
      <c r="R283">
        <v>1.6</v>
      </c>
    </row>
    <row r="284" spans="1:18">
      <c r="A284">
        <v>9709075</v>
      </c>
      <c r="B284" t="s">
        <v>305</v>
      </c>
      <c r="C284" t="s">
        <v>19</v>
      </c>
      <c r="D284">
        <v>2021</v>
      </c>
      <c r="E284">
        <v>4108.9</v>
      </c>
      <c r="F284">
        <v>12958.59</v>
      </c>
      <c r="G284">
        <v>299421</v>
      </c>
      <c r="H284">
        <v>27545.082791446</v>
      </c>
      <c r="I284">
        <v>1.57119978422236</v>
      </c>
      <c r="J284">
        <v>2.34749655412587</v>
      </c>
      <c r="K284">
        <v>0.669</v>
      </c>
      <c r="L284">
        <v>0.82</v>
      </c>
      <c r="M284">
        <v>0.93</v>
      </c>
      <c r="N284">
        <v>1.08</v>
      </c>
      <c r="O284">
        <v>1.28</v>
      </c>
      <c r="P284" s="3" t="str">
        <f t="shared" si="4"/>
        <v>A</v>
      </c>
      <c r="Q284" t="s">
        <v>20</v>
      </c>
      <c r="R284">
        <v>1.6</v>
      </c>
    </row>
    <row r="285" spans="1:18">
      <c r="A285">
        <v>9828405</v>
      </c>
      <c r="B285" t="s">
        <v>306</v>
      </c>
      <c r="C285" t="s">
        <v>19</v>
      </c>
      <c r="D285">
        <v>2021</v>
      </c>
      <c r="E285">
        <v>2407.89</v>
      </c>
      <c r="F285">
        <v>7604.33</v>
      </c>
      <c r="G285">
        <v>114695</v>
      </c>
      <c r="H285">
        <v>23523.7397420867</v>
      </c>
      <c r="I285">
        <v>2.81844850112581</v>
      </c>
      <c r="J285">
        <v>4.21516911636043</v>
      </c>
      <c r="K285">
        <v>0.669</v>
      </c>
      <c r="L285">
        <v>0.82</v>
      </c>
      <c r="M285">
        <v>0.93</v>
      </c>
      <c r="N285">
        <v>1.08</v>
      </c>
      <c r="O285">
        <v>1.28</v>
      </c>
      <c r="P285" s="3" t="str">
        <f t="shared" si="4"/>
        <v>A</v>
      </c>
      <c r="Q285" t="s">
        <v>20</v>
      </c>
      <c r="R285">
        <v>1.6</v>
      </c>
    </row>
    <row r="286" spans="1:18">
      <c r="A286">
        <v>9607629</v>
      </c>
      <c r="B286" t="s">
        <v>307</v>
      </c>
      <c r="C286" t="s">
        <v>19</v>
      </c>
      <c r="D286">
        <v>2021</v>
      </c>
      <c r="E286">
        <v>2971.95</v>
      </c>
      <c r="F286">
        <v>9311.59</v>
      </c>
      <c r="G286">
        <v>100257</v>
      </c>
      <c r="H286">
        <v>30353.896435502</v>
      </c>
      <c r="I286">
        <v>3.05981163831823</v>
      </c>
      <c r="J286">
        <v>4.57569607084429</v>
      </c>
      <c r="K286">
        <v>0.669</v>
      </c>
      <c r="L286">
        <v>0.82</v>
      </c>
      <c r="M286">
        <v>0.93</v>
      </c>
      <c r="N286">
        <v>1.08</v>
      </c>
      <c r="O286">
        <v>1.28</v>
      </c>
      <c r="P286" s="3" t="str">
        <f t="shared" si="4"/>
        <v>A</v>
      </c>
      <c r="Q286" t="s">
        <v>20</v>
      </c>
      <c r="R286">
        <v>1.6</v>
      </c>
    </row>
    <row r="287" spans="1:18">
      <c r="A287">
        <v>9900825</v>
      </c>
      <c r="B287" t="s">
        <v>308</v>
      </c>
      <c r="C287" t="s">
        <v>19</v>
      </c>
      <c r="D287">
        <v>2021</v>
      </c>
      <c r="E287">
        <v>2019.2</v>
      </c>
      <c r="F287">
        <v>6332.09</v>
      </c>
      <c r="G287">
        <v>49999</v>
      </c>
      <c r="H287">
        <v>27056.143641967</v>
      </c>
      <c r="I287">
        <v>4.68079762447071</v>
      </c>
      <c r="J287">
        <v>6.99472646505826</v>
      </c>
      <c r="K287">
        <v>0.669</v>
      </c>
      <c r="L287">
        <v>0.82</v>
      </c>
      <c r="M287">
        <v>0.93</v>
      </c>
      <c r="N287">
        <v>1.08</v>
      </c>
      <c r="O287">
        <v>1.28</v>
      </c>
      <c r="P287" s="3" t="str">
        <f t="shared" si="4"/>
        <v>A</v>
      </c>
      <c r="Q287" t="s">
        <v>20</v>
      </c>
      <c r="R287">
        <v>1.6</v>
      </c>
    </row>
    <row r="288" spans="1:18">
      <c r="A288">
        <v>9722390</v>
      </c>
      <c r="B288" t="s">
        <v>309</v>
      </c>
      <c r="C288" t="s">
        <v>86</v>
      </c>
      <c r="D288">
        <v>2021</v>
      </c>
      <c r="E288">
        <v>3010.26</v>
      </c>
      <c r="F288">
        <v>9024.31</v>
      </c>
      <c r="G288">
        <v>14846</v>
      </c>
      <c r="H288">
        <v>61926.7640403209</v>
      </c>
      <c r="I288">
        <v>9.81581043708419</v>
      </c>
      <c r="J288">
        <v>14.6708532045924</v>
      </c>
      <c r="K288">
        <v>0.669</v>
      </c>
      <c r="L288">
        <v>0.82</v>
      </c>
      <c r="M288">
        <v>0.93</v>
      </c>
      <c r="N288">
        <v>1.08</v>
      </c>
      <c r="O288">
        <v>1.28</v>
      </c>
      <c r="P288" s="3" t="str">
        <f t="shared" si="4"/>
        <v>A</v>
      </c>
      <c r="Q288" t="s">
        <v>20</v>
      </c>
      <c r="R288">
        <v>1.6</v>
      </c>
    </row>
    <row r="289" spans="1:18">
      <c r="A289">
        <v>9836892</v>
      </c>
      <c r="B289" t="s">
        <v>310</v>
      </c>
      <c r="C289" t="s">
        <v>190</v>
      </c>
      <c r="D289">
        <v>2021</v>
      </c>
      <c r="E289">
        <v>174.67</v>
      </c>
      <c r="F289">
        <v>549.01</v>
      </c>
      <c r="G289">
        <v>39042</v>
      </c>
      <c r="H289">
        <v>3241.23213954352</v>
      </c>
      <c r="I289">
        <v>4.33848461046835</v>
      </c>
      <c r="J289">
        <v>6.47931885960483</v>
      </c>
      <c r="K289">
        <v>0.67</v>
      </c>
      <c r="L289">
        <v>0.86</v>
      </c>
      <c r="M289">
        <v>0.94</v>
      </c>
      <c r="N289">
        <v>1.06</v>
      </c>
      <c r="O289">
        <v>1.18</v>
      </c>
      <c r="P289" s="3" t="str">
        <f t="shared" si="4"/>
        <v>A</v>
      </c>
      <c r="Q289" t="s">
        <v>20</v>
      </c>
      <c r="R289">
        <v>1.6</v>
      </c>
    </row>
    <row r="290" spans="1:18">
      <c r="A290">
        <v>9790608</v>
      </c>
      <c r="B290" t="s">
        <v>311</v>
      </c>
      <c r="C290" t="s">
        <v>86</v>
      </c>
      <c r="D290">
        <v>2021</v>
      </c>
      <c r="E290">
        <v>466.7</v>
      </c>
      <c r="F290">
        <v>1474.83</v>
      </c>
      <c r="G290">
        <v>35703</v>
      </c>
      <c r="H290">
        <v>7175.58425584256</v>
      </c>
      <c r="I290">
        <v>5.75678466698884</v>
      </c>
      <c r="J290">
        <v>8.58988336305909</v>
      </c>
      <c r="K290">
        <v>0.67</v>
      </c>
      <c r="L290">
        <v>0.82</v>
      </c>
      <c r="M290">
        <v>0.93</v>
      </c>
      <c r="N290">
        <v>1.08</v>
      </c>
      <c r="O290">
        <v>1.28</v>
      </c>
      <c r="P290" s="3" t="str">
        <f t="shared" si="4"/>
        <v>A</v>
      </c>
      <c r="Q290" t="s">
        <v>20</v>
      </c>
      <c r="R290">
        <v>1.6</v>
      </c>
    </row>
    <row r="291" spans="1:18">
      <c r="A291">
        <v>9898204</v>
      </c>
      <c r="B291" t="s">
        <v>312</v>
      </c>
      <c r="C291" t="s">
        <v>19</v>
      </c>
      <c r="D291">
        <v>2021</v>
      </c>
      <c r="E291">
        <v>1169.05</v>
      </c>
      <c r="F291">
        <v>3597.39</v>
      </c>
      <c r="G291">
        <v>17999</v>
      </c>
      <c r="H291">
        <v>22882.1687218634</v>
      </c>
      <c r="I291">
        <v>8.73457870632074</v>
      </c>
      <c r="J291">
        <v>13.0447460830467</v>
      </c>
      <c r="K291">
        <v>0.67</v>
      </c>
      <c r="L291">
        <v>0.82</v>
      </c>
      <c r="M291">
        <v>0.93</v>
      </c>
      <c r="N291">
        <v>1.08</v>
      </c>
      <c r="O291">
        <v>1.28</v>
      </c>
      <c r="P291" s="3" t="str">
        <f t="shared" si="4"/>
        <v>A</v>
      </c>
      <c r="Q291" t="s">
        <v>20</v>
      </c>
      <c r="R291">
        <v>1.6</v>
      </c>
    </row>
    <row r="292" spans="1:18">
      <c r="A292">
        <v>9856725</v>
      </c>
      <c r="B292" t="s">
        <v>313</v>
      </c>
      <c r="C292" t="s">
        <v>190</v>
      </c>
      <c r="D292">
        <v>2021</v>
      </c>
      <c r="E292">
        <v>620.16</v>
      </c>
      <c r="F292">
        <v>1961.65</v>
      </c>
      <c r="G292">
        <v>9287</v>
      </c>
      <c r="H292">
        <v>19921.6190170254</v>
      </c>
      <c r="I292">
        <v>10.6028214180069</v>
      </c>
      <c r="J292">
        <v>15.8286459601707</v>
      </c>
      <c r="K292">
        <v>0.67</v>
      </c>
      <c r="L292">
        <v>0.86</v>
      </c>
      <c r="M292">
        <v>0.94</v>
      </c>
      <c r="N292">
        <v>1.06</v>
      </c>
      <c r="O292">
        <v>1.18</v>
      </c>
      <c r="P292" s="3" t="str">
        <f t="shared" si="4"/>
        <v>A</v>
      </c>
      <c r="Q292" t="s">
        <v>20</v>
      </c>
      <c r="R292">
        <v>1.6</v>
      </c>
    </row>
    <row r="293" spans="1:18">
      <c r="A293">
        <v>9607203</v>
      </c>
      <c r="B293" t="s">
        <v>314</v>
      </c>
      <c r="C293" t="s">
        <v>19</v>
      </c>
      <c r="D293">
        <v>2021</v>
      </c>
      <c r="E293">
        <v>1716.8</v>
      </c>
      <c r="F293">
        <v>5439.05</v>
      </c>
      <c r="G293">
        <v>49999</v>
      </c>
      <c r="H293">
        <v>23134.3484705565</v>
      </c>
      <c r="I293">
        <v>4.70223640842808</v>
      </c>
      <c r="J293">
        <v>6.99472646505826</v>
      </c>
      <c r="K293">
        <v>0.672</v>
      </c>
      <c r="L293">
        <v>0.82</v>
      </c>
      <c r="M293">
        <v>0.93</v>
      </c>
      <c r="N293">
        <v>1.08</v>
      </c>
      <c r="O293">
        <v>1.28</v>
      </c>
      <c r="P293" s="3" t="str">
        <f t="shared" si="4"/>
        <v>A</v>
      </c>
      <c r="Q293" t="s">
        <v>20</v>
      </c>
      <c r="R293">
        <v>1.6</v>
      </c>
    </row>
    <row r="294" spans="1:18">
      <c r="A294">
        <v>9876402</v>
      </c>
      <c r="B294" t="s">
        <v>315</v>
      </c>
      <c r="C294" t="s">
        <v>86</v>
      </c>
      <c r="D294">
        <v>2021</v>
      </c>
      <c r="E294">
        <v>527.8</v>
      </c>
      <c r="F294">
        <v>1653.37</v>
      </c>
      <c r="G294">
        <v>49904</v>
      </c>
      <c r="H294">
        <v>7042.96770749933</v>
      </c>
      <c r="I294">
        <v>4.70412657250766</v>
      </c>
      <c r="J294">
        <v>7.00284593568621</v>
      </c>
      <c r="K294">
        <v>0.672</v>
      </c>
      <c r="L294">
        <v>0.82</v>
      </c>
      <c r="M294">
        <v>0.93</v>
      </c>
      <c r="N294">
        <v>1.08</v>
      </c>
      <c r="O294">
        <v>1.28</v>
      </c>
      <c r="P294" s="3" t="str">
        <f t="shared" si="4"/>
        <v>A</v>
      </c>
      <c r="Q294" t="s">
        <v>20</v>
      </c>
      <c r="R294">
        <v>1.6</v>
      </c>
    </row>
    <row r="295" spans="1:18">
      <c r="A295">
        <v>9854753</v>
      </c>
      <c r="B295" t="s">
        <v>316</v>
      </c>
      <c r="C295" t="s">
        <v>190</v>
      </c>
      <c r="D295">
        <v>2021</v>
      </c>
      <c r="E295">
        <v>362.87</v>
      </c>
      <c r="F295">
        <v>1148.56</v>
      </c>
      <c r="G295">
        <v>9296</v>
      </c>
      <c r="H295">
        <v>11630.4487179487</v>
      </c>
      <c r="I295">
        <v>10.623340497327</v>
      </c>
      <c r="J295">
        <v>15.8191122918079</v>
      </c>
      <c r="K295">
        <v>0.672</v>
      </c>
      <c r="L295">
        <v>0.86</v>
      </c>
      <c r="M295">
        <v>0.94</v>
      </c>
      <c r="N295">
        <v>1.06</v>
      </c>
      <c r="O295">
        <v>1.18</v>
      </c>
      <c r="P295" s="3" t="str">
        <f t="shared" si="4"/>
        <v>A</v>
      </c>
      <c r="Q295" t="s">
        <v>20</v>
      </c>
      <c r="R295">
        <v>1.6</v>
      </c>
    </row>
    <row r="296" spans="1:18">
      <c r="A296">
        <v>9783980</v>
      </c>
      <c r="B296" t="s">
        <v>317</v>
      </c>
      <c r="C296" t="s">
        <v>190</v>
      </c>
      <c r="D296">
        <v>2021</v>
      </c>
      <c r="E296">
        <v>757.32</v>
      </c>
      <c r="F296">
        <v>2387.59</v>
      </c>
      <c r="G296">
        <v>81725</v>
      </c>
      <c r="H296">
        <v>10602.2679546409</v>
      </c>
      <c r="I296">
        <v>2.75553572476769</v>
      </c>
      <c r="J296">
        <v>4.09239482169877</v>
      </c>
      <c r="K296">
        <v>0.673</v>
      </c>
      <c r="L296">
        <v>0.86</v>
      </c>
      <c r="M296">
        <v>0.94</v>
      </c>
      <c r="N296">
        <v>1.06</v>
      </c>
      <c r="O296">
        <v>1.18</v>
      </c>
      <c r="P296" s="3" t="str">
        <f t="shared" si="4"/>
        <v>A</v>
      </c>
      <c r="Q296" t="s">
        <v>20</v>
      </c>
      <c r="R296">
        <v>1.6</v>
      </c>
    </row>
    <row r="297" spans="1:18">
      <c r="A297">
        <v>9402225</v>
      </c>
      <c r="B297" t="s">
        <v>318</v>
      </c>
      <c r="C297" t="s">
        <v>19</v>
      </c>
      <c r="D297">
        <v>2021</v>
      </c>
      <c r="E297">
        <v>2295.5</v>
      </c>
      <c r="F297">
        <v>7206.19</v>
      </c>
      <c r="G297">
        <v>158425</v>
      </c>
      <c r="H297">
        <v>19483.109828552</v>
      </c>
      <c r="I297">
        <v>2.33466038482507</v>
      </c>
      <c r="J297">
        <v>3.46134328405315</v>
      </c>
      <c r="K297">
        <v>0.674</v>
      </c>
      <c r="L297">
        <v>0.82</v>
      </c>
      <c r="M297">
        <v>0.93</v>
      </c>
      <c r="N297">
        <v>1.08</v>
      </c>
      <c r="O297">
        <v>1.28</v>
      </c>
      <c r="P297" s="3" t="str">
        <f t="shared" si="4"/>
        <v>A</v>
      </c>
      <c r="Q297" t="s">
        <v>20</v>
      </c>
      <c r="R297">
        <v>1.6</v>
      </c>
    </row>
    <row r="298" spans="1:18">
      <c r="A298">
        <v>9341184</v>
      </c>
      <c r="B298" t="s">
        <v>319</v>
      </c>
      <c r="C298" t="s">
        <v>19</v>
      </c>
      <c r="D298">
        <v>2021</v>
      </c>
      <c r="E298">
        <v>1901.71</v>
      </c>
      <c r="F298">
        <v>6096.89</v>
      </c>
      <c r="G298">
        <v>38734</v>
      </c>
      <c r="H298">
        <v>28588.5447985568</v>
      </c>
      <c r="I298">
        <v>5.50584475493906</v>
      </c>
      <c r="J298">
        <v>8.17336337638621</v>
      </c>
      <c r="K298">
        <v>0.674</v>
      </c>
      <c r="L298">
        <v>0.82</v>
      </c>
      <c r="M298">
        <v>0.93</v>
      </c>
      <c r="N298">
        <v>1.08</v>
      </c>
      <c r="O298">
        <v>1.28</v>
      </c>
      <c r="P298" s="3" t="str">
        <f t="shared" si="4"/>
        <v>A</v>
      </c>
      <c r="Q298" t="s">
        <v>20</v>
      </c>
      <c r="R298">
        <v>1.6</v>
      </c>
    </row>
    <row r="299" spans="1:18">
      <c r="A299">
        <v>9707869</v>
      </c>
      <c r="B299" t="s">
        <v>320</v>
      </c>
      <c r="C299" t="s">
        <v>19</v>
      </c>
      <c r="D299">
        <v>2021</v>
      </c>
      <c r="E299">
        <v>986.99</v>
      </c>
      <c r="F299">
        <v>3098.1</v>
      </c>
      <c r="G299">
        <v>25233</v>
      </c>
      <c r="H299">
        <v>17171.0160055672</v>
      </c>
      <c r="I299">
        <v>7.15040351829037</v>
      </c>
      <c r="J299">
        <v>10.6153940088247</v>
      </c>
      <c r="K299">
        <v>0.674</v>
      </c>
      <c r="L299">
        <v>0.82</v>
      </c>
      <c r="M299">
        <v>0.93</v>
      </c>
      <c r="N299">
        <v>1.08</v>
      </c>
      <c r="O299">
        <v>1.28</v>
      </c>
      <c r="P299" s="3" t="str">
        <f t="shared" si="4"/>
        <v>A</v>
      </c>
      <c r="Q299" t="s">
        <v>20</v>
      </c>
      <c r="R299">
        <v>1.6</v>
      </c>
    </row>
    <row r="300" spans="1:18">
      <c r="A300">
        <v>9890446</v>
      </c>
      <c r="B300" t="s">
        <v>321</v>
      </c>
      <c r="C300" t="s">
        <v>86</v>
      </c>
      <c r="D300">
        <v>2021</v>
      </c>
      <c r="E300">
        <v>2772.3</v>
      </c>
      <c r="F300">
        <v>8770.64</v>
      </c>
      <c r="G300">
        <v>49999</v>
      </c>
      <c r="H300">
        <v>37152.2380058965</v>
      </c>
      <c r="I300">
        <v>4.7215542788654</v>
      </c>
      <c r="J300">
        <v>6.99472646505826</v>
      </c>
      <c r="K300">
        <v>0.675</v>
      </c>
      <c r="L300">
        <v>0.82</v>
      </c>
      <c r="M300">
        <v>0.93</v>
      </c>
      <c r="N300">
        <v>1.08</v>
      </c>
      <c r="O300">
        <v>1.28</v>
      </c>
      <c r="P300" s="3" t="str">
        <f t="shared" si="4"/>
        <v>A</v>
      </c>
      <c r="Q300" t="s">
        <v>20</v>
      </c>
      <c r="R300">
        <v>1.6</v>
      </c>
    </row>
    <row r="301" spans="1:18">
      <c r="A301">
        <v>9882396</v>
      </c>
      <c r="B301" t="s">
        <v>322</v>
      </c>
      <c r="C301" t="s">
        <v>19</v>
      </c>
      <c r="D301">
        <v>2021</v>
      </c>
      <c r="E301">
        <v>2928.77</v>
      </c>
      <c r="F301">
        <v>9275.16</v>
      </c>
      <c r="G301">
        <v>49990</v>
      </c>
      <c r="H301">
        <v>39291.2530185135</v>
      </c>
      <c r="I301">
        <v>4.72217844450489</v>
      </c>
      <c r="J301">
        <v>6.99549461269297</v>
      </c>
      <c r="K301">
        <v>0.675</v>
      </c>
      <c r="L301">
        <v>0.82</v>
      </c>
      <c r="M301">
        <v>0.93</v>
      </c>
      <c r="N301">
        <v>1.08</v>
      </c>
      <c r="O301">
        <v>1.28</v>
      </c>
      <c r="P301" s="3" t="str">
        <f t="shared" si="4"/>
        <v>A</v>
      </c>
      <c r="Q301" t="s">
        <v>20</v>
      </c>
      <c r="R301">
        <v>1.6</v>
      </c>
    </row>
    <row r="302" spans="1:18">
      <c r="A302">
        <v>9708227</v>
      </c>
      <c r="B302" t="s">
        <v>323</v>
      </c>
      <c r="C302" t="s">
        <v>86</v>
      </c>
      <c r="D302">
        <v>2021</v>
      </c>
      <c r="E302">
        <v>2086.73</v>
      </c>
      <c r="F302">
        <v>6602.18</v>
      </c>
      <c r="G302">
        <v>49999</v>
      </c>
      <c r="H302">
        <v>27953.5164099129</v>
      </c>
      <c r="I302">
        <v>4.72377925512055</v>
      </c>
      <c r="J302">
        <v>6.99472646505826</v>
      </c>
      <c r="K302">
        <v>0.675</v>
      </c>
      <c r="L302">
        <v>0.82</v>
      </c>
      <c r="M302">
        <v>0.93</v>
      </c>
      <c r="N302">
        <v>1.08</v>
      </c>
      <c r="O302">
        <v>1.28</v>
      </c>
      <c r="P302" s="3" t="str">
        <f t="shared" si="4"/>
        <v>A</v>
      </c>
      <c r="Q302" t="s">
        <v>20</v>
      </c>
      <c r="R302">
        <v>1.6</v>
      </c>
    </row>
    <row r="303" spans="1:18">
      <c r="A303">
        <v>9856359</v>
      </c>
      <c r="B303" t="s">
        <v>324</v>
      </c>
      <c r="C303" t="s">
        <v>19</v>
      </c>
      <c r="D303">
        <v>2021</v>
      </c>
      <c r="E303">
        <v>1800</v>
      </c>
      <c r="F303">
        <v>5636.62</v>
      </c>
      <c r="G303">
        <v>149990</v>
      </c>
      <c r="H303">
        <v>15537.3327578766</v>
      </c>
      <c r="I303">
        <v>2.41868875332429</v>
      </c>
      <c r="J303">
        <v>3.57881405083425</v>
      </c>
      <c r="K303">
        <v>0.676</v>
      </c>
      <c r="L303">
        <v>0.82</v>
      </c>
      <c r="M303">
        <v>0.93</v>
      </c>
      <c r="N303">
        <v>1.08</v>
      </c>
      <c r="O303">
        <v>1.28</v>
      </c>
      <c r="P303" s="3" t="str">
        <f t="shared" si="4"/>
        <v>A</v>
      </c>
      <c r="Q303" t="s">
        <v>20</v>
      </c>
      <c r="R303">
        <v>1.6</v>
      </c>
    </row>
    <row r="304" spans="1:18">
      <c r="A304">
        <v>9735646</v>
      </c>
      <c r="B304" t="s">
        <v>325</v>
      </c>
      <c r="C304" t="s">
        <v>19</v>
      </c>
      <c r="D304">
        <v>2021</v>
      </c>
      <c r="E304">
        <v>809.7</v>
      </c>
      <c r="F304">
        <v>2530.14</v>
      </c>
      <c r="G304">
        <v>74613</v>
      </c>
      <c r="H304">
        <v>9160.53852245729</v>
      </c>
      <c r="I304">
        <v>3.70176670592717</v>
      </c>
      <c r="J304">
        <v>5.47923961960022</v>
      </c>
      <c r="K304">
        <v>0.676</v>
      </c>
      <c r="L304">
        <v>0.82</v>
      </c>
      <c r="M304">
        <v>0.93</v>
      </c>
      <c r="N304">
        <v>1.08</v>
      </c>
      <c r="O304">
        <v>1.28</v>
      </c>
      <c r="P304" s="3" t="str">
        <f t="shared" si="4"/>
        <v>A</v>
      </c>
      <c r="Q304" t="s">
        <v>20</v>
      </c>
      <c r="R304">
        <v>1.6</v>
      </c>
    </row>
    <row r="305" spans="1:18">
      <c r="A305">
        <v>9697648</v>
      </c>
      <c r="B305" t="s">
        <v>326</v>
      </c>
      <c r="C305" t="s">
        <v>19</v>
      </c>
      <c r="D305">
        <v>2021</v>
      </c>
      <c r="E305">
        <v>820.7</v>
      </c>
      <c r="F305">
        <v>2576.57</v>
      </c>
      <c r="G305">
        <v>49990</v>
      </c>
      <c r="H305">
        <v>10891.8380889184</v>
      </c>
      <c r="I305">
        <v>4.73214051851433</v>
      </c>
      <c r="J305">
        <v>6.99549461269297</v>
      </c>
      <c r="K305">
        <v>0.676</v>
      </c>
      <c r="L305">
        <v>0.82</v>
      </c>
      <c r="M305">
        <v>0.93</v>
      </c>
      <c r="N305">
        <v>1.08</v>
      </c>
      <c r="O305">
        <v>1.28</v>
      </c>
      <c r="P305" s="3" t="str">
        <f t="shared" si="4"/>
        <v>A</v>
      </c>
      <c r="Q305" t="s">
        <v>20</v>
      </c>
      <c r="R305">
        <v>1.6</v>
      </c>
    </row>
    <row r="306" spans="1:18">
      <c r="A306">
        <v>9836062</v>
      </c>
      <c r="B306" t="s">
        <v>327</v>
      </c>
      <c r="C306" t="s">
        <v>19</v>
      </c>
      <c r="D306">
        <v>2021</v>
      </c>
      <c r="E306">
        <v>1191.61</v>
      </c>
      <c r="F306">
        <v>3724.23</v>
      </c>
      <c r="G306">
        <v>49954</v>
      </c>
      <c r="H306">
        <v>15753.7017451084</v>
      </c>
      <c r="I306">
        <v>4.73242353702476</v>
      </c>
      <c r="J306">
        <v>6.99856943113878</v>
      </c>
      <c r="K306">
        <v>0.676</v>
      </c>
      <c r="L306">
        <v>0.82</v>
      </c>
      <c r="M306">
        <v>0.93</v>
      </c>
      <c r="N306">
        <v>1.08</v>
      </c>
      <c r="O306">
        <v>1.28</v>
      </c>
      <c r="P306" s="3" t="str">
        <f t="shared" si="4"/>
        <v>A</v>
      </c>
      <c r="Q306" t="s">
        <v>20</v>
      </c>
      <c r="R306">
        <v>1.6</v>
      </c>
    </row>
    <row r="307" spans="1:18">
      <c r="A307">
        <v>9790672</v>
      </c>
      <c r="B307" t="s">
        <v>328</v>
      </c>
      <c r="C307" t="s">
        <v>86</v>
      </c>
      <c r="D307">
        <v>2021</v>
      </c>
      <c r="E307">
        <v>709.83</v>
      </c>
      <c r="F307">
        <v>2250.9</v>
      </c>
      <c r="G307">
        <v>35894</v>
      </c>
      <c r="H307">
        <v>10840.409285278</v>
      </c>
      <c r="I307">
        <v>5.78480419103658</v>
      </c>
      <c r="J307">
        <v>8.56197205878921</v>
      </c>
      <c r="K307">
        <v>0.676</v>
      </c>
      <c r="L307">
        <v>0.82</v>
      </c>
      <c r="M307">
        <v>0.93</v>
      </c>
      <c r="N307">
        <v>1.08</v>
      </c>
      <c r="O307">
        <v>1.28</v>
      </c>
      <c r="P307" s="3" t="str">
        <f t="shared" si="4"/>
        <v>A</v>
      </c>
      <c r="Q307" t="s">
        <v>20</v>
      </c>
      <c r="R307">
        <v>1.6</v>
      </c>
    </row>
    <row r="308" spans="1:18">
      <c r="A308">
        <v>9408475</v>
      </c>
      <c r="B308" t="s">
        <v>329</v>
      </c>
      <c r="C308" t="s">
        <v>19</v>
      </c>
      <c r="D308">
        <v>2021</v>
      </c>
      <c r="E308">
        <v>1310.3</v>
      </c>
      <c r="F308">
        <v>4091.97</v>
      </c>
      <c r="G308">
        <v>157410</v>
      </c>
      <c r="H308">
        <v>11053.6527754344</v>
      </c>
      <c r="I308">
        <v>2.3517670647805</v>
      </c>
      <c r="J308">
        <v>3.47494092094867</v>
      </c>
      <c r="K308">
        <v>0.677</v>
      </c>
      <c r="L308">
        <v>0.82</v>
      </c>
      <c r="M308">
        <v>0.93</v>
      </c>
      <c r="N308">
        <v>1.08</v>
      </c>
      <c r="O308">
        <v>1.28</v>
      </c>
      <c r="P308" s="3" t="str">
        <f t="shared" si="4"/>
        <v>A</v>
      </c>
      <c r="Q308" t="s">
        <v>20</v>
      </c>
      <c r="R308">
        <v>1.6</v>
      </c>
    </row>
    <row r="309" spans="1:18">
      <c r="A309">
        <v>9699866</v>
      </c>
      <c r="B309" t="s">
        <v>330</v>
      </c>
      <c r="C309" t="s">
        <v>86</v>
      </c>
      <c r="D309">
        <v>2021</v>
      </c>
      <c r="E309">
        <v>884.1</v>
      </c>
      <c r="F309">
        <v>2758.5</v>
      </c>
      <c r="G309">
        <v>49992</v>
      </c>
      <c r="H309">
        <v>11643.6191228763</v>
      </c>
      <c r="I309">
        <v>4.7389757454508</v>
      </c>
      <c r="J309">
        <v>6.99532389397781</v>
      </c>
      <c r="K309">
        <v>0.677</v>
      </c>
      <c r="L309">
        <v>0.82</v>
      </c>
      <c r="M309">
        <v>0.93</v>
      </c>
      <c r="N309">
        <v>1.08</v>
      </c>
      <c r="O309">
        <v>1.28</v>
      </c>
      <c r="P309" s="3" t="str">
        <f t="shared" si="4"/>
        <v>A</v>
      </c>
      <c r="Q309" t="s">
        <v>20</v>
      </c>
      <c r="R309">
        <v>1.6</v>
      </c>
    </row>
    <row r="310" spans="1:18">
      <c r="A310">
        <v>9126742</v>
      </c>
      <c r="B310" t="s">
        <v>331</v>
      </c>
      <c r="C310" t="s">
        <v>206</v>
      </c>
      <c r="D310">
        <v>2021</v>
      </c>
      <c r="E310">
        <v>1995.11</v>
      </c>
      <c r="F310">
        <v>6255.03</v>
      </c>
      <c r="G310">
        <v>19325</v>
      </c>
      <c r="H310">
        <v>30670.4073789393</v>
      </c>
      <c r="I310">
        <v>10.5533501986743</v>
      </c>
      <c r="J310">
        <v>15.5903299555182</v>
      </c>
      <c r="K310">
        <v>0.677</v>
      </c>
      <c r="L310">
        <v>0.83</v>
      </c>
      <c r="M310">
        <v>0.94</v>
      </c>
      <c r="N310">
        <v>1.07</v>
      </c>
      <c r="O310">
        <v>1.19</v>
      </c>
      <c r="P310" s="3" t="str">
        <f t="shared" si="4"/>
        <v>A</v>
      </c>
      <c r="Q310" t="s">
        <v>20</v>
      </c>
      <c r="R310">
        <v>1.6</v>
      </c>
    </row>
    <row r="311" spans="1:18">
      <c r="A311">
        <v>9297412</v>
      </c>
      <c r="B311" t="s">
        <v>332</v>
      </c>
      <c r="C311" t="s">
        <v>19</v>
      </c>
      <c r="D311">
        <v>2021</v>
      </c>
      <c r="E311">
        <v>1663</v>
      </c>
      <c r="F311">
        <v>5202.63</v>
      </c>
      <c r="G311">
        <v>74999</v>
      </c>
      <c r="H311">
        <v>18721.152763706</v>
      </c>
      <c r="I311">
        <v>3.70539815575974</v>
      </c>
      <c r="J311">
        <v>5.46202019452051</v>
      </c>
      <c r="K311">
        <v>0.678</v>
      </c>
      <c r="L311">
        <v>0.82</v>
      </c>
      <c r="M311">
        <v>0.93</v>
      </c>
      <c r="N311">
        <v>1.08</v>
      </c>
      <c r="O311">
        <v>1.28</v>
      </c>
      <c r="P311" s="3" t="str">
        <f t="shared" si="4"/>
        <v>A</v>
      </c>
      <c r="Q311" t="s">
        <v>20</v>
      </c>
      <c r="R311">
        <v>1.6</v>
      </c>
    </row>
    <row r="312" spans="1:18">
      <c r="A312">
        <v>9282558</v>
      </c>
      <c r="B312" t="s">
        <v>333</v>
      </c>
      <c r="C312" t="s">
        <v>19</v>
      </c>
      <c r="D312">
        <v>2021</v>
      </c>
      <c r="E312">
        <v>668.5</v>
      </c>
      <c r="F312">
        <v>2082.17</v>
      </c>
      <c r="G312">
        <v>73400</v>
      </c>
      <c r="H312">
        <v>7550.25976959566</v>
      </c>
      <c r="I312">
        <v>3.75714737740967</v>
      </c>
      <c r="J312">
        <v>5.53429803659724</v>
      </c>
      <c r="K312">
        <v>0.679</v>
      </c>
      <c r="L312">
        <v>0.82</v>
      </c>
      <c r="M312">
        <v>0.93</v>
      </c>
      <c r="N312">
        <v>1.08</v>
      </c>
      <c r="O312">
        <v>1.28</v>
      </c>
      <c r="P312" s="3" t="str">
        <f t="shared" si="4"/>
        <v>A</v>
      </c>
      <c r="Q312" t="s">
        <v>20</v>
      </c>
      <c r="R312">
        <v>1.6</v>
      </c>
    </row>
    <row r="313" spans="1:18">
      <c r="A313">
        <v>9729271</v>
      </c>
      <c r="B313" t="s">
        <v>334</v>
      </c>
      <c r="C313" t="s">
        <v>86</v>
      </c>
      <c r="D313">
        <v>2021</v>
      </c>
      <c r="E313">
        <v>3535.83</v>
      </c>
      <c r="F313">
        <v>11258.59</v>
      </c>
      <c r="G313">
        <v>39067</v>
      </c>
      <c r="H313">
        <v>52150.8849557522</v>
      </c>
      <c r="I313">
        <v>5.52601753807458</v>
      </c>
      <c r="J313">
        <v>8.1307948187456</v>
      </c>
      <c r="K313">
        <v>0.68</v>
      </c>
      <c r="L313">
        <v>0.82</v>
      </c>
      <c r="M313">
        <v>0.93</v>
      </c>
      <c r="N313">
        <v>1.08</v>
      </c>
      <c r="O313">
        <v>1.28</v>
      </c>
      <c r="P313" s="3" t="str">
        <f t="shared" si="4"/>
        <v>A</v>
      </c>
      <c r="Q313" t="s">
        <v>20</v>
      </c>
      <c r="R313">
        <v>1.6</v>
      </c>
    </row>
    <row r="314" spans="1:18">
      <c r="A314">
        <v>9085900</v>
      </c>
      <c r="B314" t="s">
        <v>335</v>
      </c>
      <c r="C314" t="s">
        <v>190</v>
      </c>
      <c r="D314">
        <v>2021</v>
      </c>
      <c r="E314">
        <v>166.93</v>
      </c>
      <c r="F314">
        <v>527.95</v>
      </c>
      <c r="G314">
        <v>16582</v>
      </c>
      <c r="H314">
        <v>4243.26385358414</v>
      </c>
      <c r="I314">
        <v>7.5033610687178</v>
      </c>
      <c r="J314">
        <v>11.036926081697</v>
      </c>
      <c r="K314">
        <v>0.68</v>
      </c>
      <c r="L314">
        <v>0.86</v>
      </c>
      <c r="M314">
        <v>0.94</v>
      </c>
      <c r="N314">
        <v>1.06</v>
      </c>
      <c r="O314">
        <v>1.18</v>
      </c>
      <c r="P314" s="3" t="str">
        <f t="shared" si="4"/>
        <v>A</v>
      </c>
      <c r="Q314" t="s">
        <v>20</v>
      </c>
      <c r="R314">
        <v>1.6</v>
      </c>
    </row>
    <row r="315" spans="1:18">
      <c r="A315">
        <v>9827451</v>
      </c>
      <c r="B315" t="s">
        <v>336</v>
      </c>
      <c r="C315" t="s">
        <v>86</v>
      </c>
      <c r="D315">
        <v>2021</v>
      </c>
      <c r="E315">
        <v>383.35</v>
      </c>
      <c r="F315">
        <v>1195.82</v>
      </c>
      <c r="G315">
        <v>21117</v>
      </c>
      <c r="H315">
        <v>7037.81898292638</v>
      </c>
      <c r="I315">
        <v>8.04628665255226</v>
      </c>
      <c r="J315">
        <v>11.8334528786184</v>
      </c>
      <c r="K315">
        <v>0.68</v>
      </c>
      <c r="L315">
        <v>0.82</v>
      </c>
      <c r="M315">
        <v>0.93</v>
      </c>
      <c r="N315">
        <v>1.08</v>
      </c>
      <c r="O315">
        <v>1.28</v>
      </c>
      <c r="P315" s="3" t="str">
        <f t="shared" si="4"/>
        <v>A</v>
      </c>
      <c r="Q315" t="s">
        <v>20</v>
      </c>
      <c r="R315">
        <v>1.6</v>
      </c>
    </row>
    <row r="316" spans="1:18">
      <c r="A316">
        <v>9454034</v>
      </c>
      <c r="B316" t="s">
        <v>337</v>
      </c>
      <c r="C316" t="s">
        <v>206</v>
      </c>
      <c r="D316">
        <v>2021</v>
      </c>
      <c r="E316">
        <v>2333.24</v>
      </c>
      <c r="F316">
        <v>7365.08</v>
      </c>
      <c r="G316">
        <v>12044</v>
      </c>
      <c r="H316">
        <v>45794.700686948</v>
      </c>
      <c r="I316">
        <v>13.3533888824358</v>
      </c>
      <c r="J316">
        <v>19.6458511086269</v>
      </c>
      <c r="K316">
        <v>0.68</v>
      </c>
      <c r="L316">
        <v>0.83</v>
      </c>
      <c r="M316">
        <v>0.94</v>
      </c>
      <c r="N316">
        <v>1.07</v>
      </c>
      <c r="O316">
        <v>1.19</v>
      </c>
      <c r="P316" s="3" t="str">
        <f t="shared" si="4"/>
        <v>A</v>
      </c>
      <c r="Q316" t="s">
        <v>20</v>
      </c>
      <c r="R316">
        <v>1.6</v>
      </c>
    </row>
    <row r="317" spans="1:18">
      <c r="A317">
        <v>9396672</v>
      </c>
      <c r="B317" t="s">
        <v>338</v>
      </c>
      <c r="C317" t="s">
        <v>19</v>
      </c>
      <c r="D317">
        <v>2021</v>
      </c>
      <c r="E317">
        <v>3254.01</v>
      </c>
      <c r="F317">
        <v>10166.95</v>
      </c>
      <c r="G317">
        <v>152013</v>
      </c>
      <c r="H317">
        <v>27665.4480530522</v>
      </c>
      <c r="I317">
        <v>2.41753210136911</v>
      </c>
      <c r="J317">
        <v>3.54968564780371</v>
      </c>
      <c r="K317">
        <v>0.681</v>
      </c>
      <c r="L317">
        <v>0.82</v>
      </c>
      <c r="M317">
        <v>0.93</v>
      </c>
      <c r="N317">
        <v>1.08</v>
      </c>
      <c r="O317">
        <v>1.28</v>
      </c>
      <c r="P317" s="3" t="str">
        <f t="shared" si="4"/>
        <v>A</v>
      </c>
      <c r="Q317" t="s">
        <v>20</v>
      </c>
      <c r="R317">
        <v>1.6</v>
      </c>
    </row>
    <row r="318" spans="1:18">
      <c r="A318">
        <v>9478913</v>
      </c>
      <c r="B318" t="s">
        <v>339</v>
      </c>
      <c r="C318" t="s">
        <v>190</v>
      </c>
      <c r="D318">
        <v>2021</v>
      </c>
      <c r="E318">
        <v>652.15</v>
      </c>
      <c r="F318">
        <v>2039.53</v>
      </c>
      <c r="G318">
        <v>55694</v>
      </c>
      <c r="H318">
        <v>10346.6603204823</v>
      </c>
      <c r="I318">
        <v>3.53933357453736</v>
      </c>
      <c r="J318">
        <v>5.19480752705067</v>
      </c>
      <c r="K318">
        <v>0.681</v>
      </c>
      <c r="L318">
        <v>0.86</v>
      </c>
      <c r="M318">
        <v>0.94</v>
      </c>
      <c r="N318">
        <v>1.06</v>
      </c>
      <c r="O318">
        <v>1.18</v>
      </c>
      <c r="P318" s="3" t="str">
        <f t="shared" si="4"/>
        <v>A</v>
      </c>
      <c r="Q318" t="s">
        <v>20</v>
      </c>
      <c r="R318">
        <v>1.6</v>
      </c>
    </row>
    <row r="319" spans="1:18">
      <c r="A319">
        <v>9692301</v>
      </c>
      <c r="B319" t="s">
        <v>340</v>
      </c>
      <c r="C319" t="s">
        <v>86</v>
      </c>
      <c r="D319">
        <v>2021</v>
      </c>
      <c r="E319">
        <v>2095.4</v>
      </c>
      <c r="F319">
        <v>6573</v>
      </c>
      <c r="G319">
        <v>49746</v>
      </c>
      <c r="H319">
        <v>27651.0952757984</v>
      </c>
      <c r="I319">
        <v>4.77851691997658</v>
      </c>
      <c r="J319">
        <v>7.01640515426124</v>
      </c>
      <c r="K319">
        <v>0.681</v>
      </c>
      <c r="L319">
        <v>0.82</v>
      </c>
      <c r="M319">
        <v>0.93</v>
      </c>
      <c r="N319">
        <v>1.08</v>
      </c>
      <c r="O319">
        <v>1.28</v>
      </c>
      <c r="P319" s="3" t="str">
        <f t="shared" si="4"/>
        <v>A</v>
      </c>
      <c r="Q319" t="s">
        <v>20</v>
      </c>
      <c r="R319">
        <v>1.6</v>
      </c>
    </row>
    <row r="320" spans="1:18">
      <c r="A320">
        <v>9236999</v>
      </c>
      <c r="B320" t="s">
        <v>341</v>
      </c>
      <c r="C320" t="s">
        <v>19</v>
      </c>
      <c r="D320">
        <v>2021</v>
      </c>
      <c r="E320">
        <v>840.7</v>
      </c>
      <c r="F320">
        <v>2631.85</v>
      </c>
      <c r="G320">
        <v>34999</v>
      </c>
      <c r="H320">
        <v>12691.7270531401</v>
      </c>
      <c r="I320">
        <v>5.92495114977082</v>
      </c>
      <c r="J320">
        <v>8.69487218179371</v>
      </c>
      <c r="K320">
        <v>0.681</v>
      </c>
      <c r="L320">
        <v>0.82</v>
      </c>
      <c r="M320">
        <v>0.93</v>
      </c>
      <c r="N320">
        <v>1.08</v>
      </c>
      <c r="O320">
        <v>1.28</v>
      </c>
      <c r="P320" s="3" t="str">
        <f t="shared" si="4"/>
        <v>A</v>
      </c>
      <c r="Q320" t="s">
        <v>20</v>
      </c>
      <c r="R320">
        <v>1.6</v>
      </c>
    </row>
    <row r="321" spans="1:18">
      <c r="A321">
        <v>9640528</v>
      </c>
      <c r="B321" t="s">
        <v>342</v>
      </c>
      <c r="C321" t="s">
        <v>19</v>
      </c>
      <c r="D321">
        <v>2021</v>
      </c>
      <c r="E321">
        <v>426.64</v>
      </c>
      <c r="F321">
        <v>1336.43</v>
      </c>
      <c r="G321">
        <v>7031</v>
      </c>
      <c r="H321">
        <v>12058.7902769926</v>
      </c>
      <c r="I321">
        <v>15.7625100333171</v>
      </c>
      <c r="J321">
        <v>23.1449746873566</v>
      </c>
      <c r="K321">
        <v>0.681</v>
      </c>
      <c r="L321">
        <v>0.82</v>
      </c>
      <c r="M321">
        <v>0.93</v>
      </c>
      <c r="N321">
        <v>1.08</v>
      </c>
      <c r="O321">
        <v>1.28</v>
      </c>
      <c r="P321" s="3" t="str">
        <f t="shared" si="4"/>
        <v>A</v>
      </c>
      <c r="Q321" t="s">
        <v>20</v>
      </c>
      <c r="R321">
        <v>1.6</v>
      </c>
    </row>
    <row r="322" spans="1:18">
      <c r="A322">
        <v>9832444</v>
      </c>
      <c r="B322" t="s">
        <v>343</v>
      </c>
      <c r="C322" t="s">
        <v>190</v>
      </c>
      <c r="D322">
        <v>2021</v>
      </c>
      <c r="E322">
        <v>797.51</v>
      </c>
      <c r="F322">
        <v>2521.41</v>
      </c>
      <c r="G322">
        <v>36898</v>
      </c>
      <c r="H322">
        <v>14931.8479685452</v>
      </c>
      <c r="I322">
        <v>4.57643275133443</v>
      </c>
      <c r="J322">
        <v>6.7109891142527</v>
      </c>
      <c r="K322">
        <v>0.682</v>
      </c>
      <c r="L322">
        <v>0.86</v>
      </c>
      <c r="M322">
        <v>0.94</v>
      </c>
      <c r="N322">
        <v>1.06</v>
      </c>
      <c r="O322">
        <v>1.18</v>
      </c>
      <c r="P322" s="3" t="str">
        <f t="shared" ref="P322:P385" si="5">IF(K322&lt;L322,"A",IF(K322&lt;=M322,"B",IF(K322&lt;=N322,"C",IF(K322&lt;=O322,"D","E"))))</f>
        <v>A</v>
      </c>
      <c r="Q322" t="s">
        <v>20</v>
      </c>
      <c r="R322">
        <v>1.6</v>
      </c>
    </row>
    <row r="323" spans="1:18">
      <c r="A323">
        <v>9882425</v>
      </c>
      <c r="B323" t="s">
        <v>344</v>
      </c>
      <c r="C323" t="s">
        <v>19</v>
      </c>
      <c r="D323">
        <v>2021</v>
      </c>
      <c r="E323">
        <v>1148</v>
      </c>
      <c r="F323">
        <v>3641.79</v>
      </c>
      <c r="G323">
        <v>49999</v>
      </c>
      <c r="H323">
        <v>15265.9574468085</v>
      </c>
      <c r="I323">
        <v>4.77122099933288</v>
      </c>
      <c r="J323">
        <v>6.99472646505826</v>
      </c>
      <c r="K323">
        <v>0.682</v>
      </c>
      <c r="L323">
        <v>0.82</v>
      </c>
      <c r="M323">
        <v>0.93</v>
      </c>
      <c r="N323">
        <v>1.08</v>
      </c>
      <c r="O323">
        <v>1.28</v>
      </c>
      <c r="P323" s="3" t="str">
        <f t="shared" si="5"/>
        <v>A</v>
      </c>
      <c r="Q323" t="s">
        <v>20</v>
      </c>
      <c r="R323">
        <v>1.6</v>
      </c>
    </row>
    <row r="324" spans="1:18">
      <c r="A324">
        <v>9654555</v>
      </c>
      <c r="B324" t="s">
        <v>345</v>
      </c>
      <c r="C324" t="s">
        <v>86</v>
      </c>
      <c r="D324">
        <v>2021</v>
      </c>
      <c r="E324">
        <v>2014.52</v>
      </c>
      <c r="F324">
        <v>6389.71</v>
      </c>
      <c r="G324">
        <v>49452</v>
      </c>
      <c r="H324">
        <v>26892.537711921</v>
      </c>
      <c r="I324">
        <v>4.80469142665356</v>
      </c>
      <c r="J324">
        <v>7.0418210590606</v>
      </c>
      <c r="K324">
        <v>0.682</v>
      </c>
      <c r="L324">
        <v>0.82</v>
      </c>
      <c r="M324">
        <v>0.93</v>
      </c>
      <c r="N324">
        <v>1.08</v>
      </c>
      <c r="O324">
        <v>1.28</v>
      </c>
      <c r="P324" s="3" t="str">
        <f t="shared" si="5"/>
        <v>A</v>
      </c>
      <c r="Q324" t="s">
        <v>20</v>
      </c>
      <c r="R324">
        <v>1.6</v>
      </c>
    </row>
    <row r="325" spans="1:18">
      <c r="A325">
        <v>9349980</v>
      </c>
      <c r="B325" t="s">
        <v>346</v>
      </c>
      <c r="C325" t="s">
        <v>190</v>
      </c>
      <c r="D325">
        <v>2021</v>
      </c>
      <c r="E325">
        <v>715.88</v>
      </c>
      <c r="F325">
        <v>2295.11</v>
      </c>
      <c r="G325">
        <v>7448</v>
      </c>
      <c r="H325">
        <v>24874.2182070883</v>
      </c>
      <c r="I325">
        <v>12.3883765495564</v>
      </c>
      <c r="J325">
        <v>18.1573982426978</v>
      </c>
      <c r="K325">
        <v>0.682</v>
      </c>
      <c r="L325">
        <v>0.86</v>
      </c>
      <c r="M325">
        <v>0.94</v>
      </c>
      <c r="N325">
        <v>1.06</v>
      </c>
      <c r="O325">
        <v>1.18</v>
      </c>
      <c r="P325" s="3" t="str">
        <f t="shared" si="5"/>
        <v>A</v>
      </c>
      <c r="Q325" t="s">
        <v>20</v>
      </c>
      <c r="R325">
        <v>1.6</v>
      </c>
    </row>
    <row r="326" spans="1:18">
      <c r="A326">
        <v>9874911</v>
      </c>
      <c r="B326" t="s">
        <v>347</v>
      </c>
      <c r="C326" t="s">
        <v>19</v>
      </c>
      <c r="D326">
        <v>2021</v>
      </c>
      <c r="E326">
        <v>4699.03</v>
      </c>
      <c r="F326">
        <v>14650.12</v>
      </c>
      <c r="G326">
        <v>299420</v>
      </c>
      <c r="H326">
        <v>30499.3184915947</v>
      </c>
      <c r="I326">
        <v>1.60424332479689</v>
      </c>
      <c r="J326">
        <v>2.34750133661189</v>
      </c>
      <c r="K326">
        <v>0.683</v>
      </c>
      <c r="L326">
        <v>0.82</v>
      </c>
      <c r="M326">
        <v>0.93</v>
      </c>
      <c r="N326">
        <v>1.08</v>
      </c>
      <c r="O326">
        <v>1.28</v>
      </c>
      <c r="P326" s="3" t="str">
        <f t="shared" si="5"/>
        <v>A</v>
      </c>
      <c r="Q326" t="s">
        <v>20</v>
      </c>
      <c r="R326">
        <v>1.6</v>
      </c>
    </row>
    <row r="327" spans="1:18">
      <c r="A327">
        <v>9688350</v>
      </c>
      <c r="B327" t="s">
        <v>348</v>
      </c>
      <c r="C327" t="s">
        <v>19</v>
      </c>
      <c r="D327">
        <v>2021</v>
      </c>
      <c r="E327">
        <v>3225.57</v>
      </c>
      <c r="F327">
        <v>10077.73</v>
      </c>
      <c r="G327">
        <v>49990</v>
      </c>
      <c r="H327">
        <v>42219.502617801</v>
      </c>
      <c r="I327">
        <v>4.77492406314607</v>
      </c>
      <c r="J327">
        <v>6.99549461269297</v>
      </c>
      <c r="K327">
        <v>0.683</v>
      </c>
      <c r="L327">
        <v>0.82</v>
      </c>
      <c r="M327">
        <v>0.93</v>
      </c>
      <c r="N327">
        <v>1.08</v>
      </c>
      <c r="O327">
        <v>1.28</v>
      </c>
      <c r="P327" s="3" t="str">
        <f t="shared" si="5"/>
        <v>A</v>
      </c>
      <c r="Q327" t="s">
        <v>20</v>
      </c>
      <c r="R327">
        <v>1.6</v>
      </c>
    </row>
    <row r="328" spans="1:18">
      <c r="A328">
        <v>9798959</v>
      </c>
      <c r="B328" t="s">
        <v>349</v>
      </c>
      <c r="C328" t="s">
        <v>86</v>
      </c>
      <c r="D328">
        <v>2021</v>
      </c>
      <c r="E328">
        <v>1077.96</v>
      </c>
      <c r="F328">
        <v>3413.93</v>
      </c>
      <c r="G328">
        <v>49999</v>
      </c>
      <c r="H328">
        <v>14296.5517241379</v>
      </c>
      <c r="I328">
        <v>4.7759744389292</v>
      </c>
      <c r="J328">
        <v>6.99472646505826</v>
      </c>
      <c r="K328">
        <v>0.683</v>
      </c>
      <c r="L328">
        <v>0.82</v>
      </c>
      <c r="M328">
        <v>0.93</v>
      </c>
      <c r="N328">
        <v>1.08</v>
      </c>
      <c r="O328">
        <v>1.28</v>
      </c>
      <c r="P328" s="3" t="str">
        <f t="shared" si="5"/>
        <v>A</v>
      </c>
      <c r="Q328" t="s">
        <v>20</v>
      </c>
      <c r="R328">
        <v>1.6</v>
      </c>
    </row>
    <row r="329" spans="1:18">
      <c r="A329">
        <v>9722625</v>
      </c>
      <c r="B329" t="s">
        <v>350</v>
      </c>
      <c r="C329" t="s">
        <v>86</v>
      </c>
      <c r="D329">
        <v>2021</v>
      </c>
      <c r="E329">
        <v>1453.05</v>
      </c>
      <c r="F329">
        <v>4594.79</v>
      </c>
      <c r="G329">
        <v>49997</v>
      </c>
      <c r="H329">
        <v>19210.0740349022</v>
      </c>
      <c r="I329">
        <v>4.78401665250598</v>
      </c>
      <c r="J329">
        <v>6.99489714529353</v>
      </c>
      <c r="K329">
        <v>0.684</v>
      </c>
      <c r="L329">
        <v>0.82</v>
      </c>
      <c r="M329">
        <v>0.93</v>
      </c>
      <c r="N329">
        <v>1.08</v>
      </c>
      <c r="O329">
        <v>1.28</v>
      </c>
      <c r="P329" s="3" t="str">
        <f t="shared" si="5"/>
        <v>A</v>
      </c>
      <c r="Q329" t="s">
        <v>20</v>
      </c>
      <c r="R329">
        <v>1.6</v>
      </c>
    </row>
    <row r="330" spans="1:18">
      <c r="A330">
        <v>9460617</v>
      </c>
      <c r="B330" t="s">
        <v>351</v>
      </c>
      <c r="C330" t="s">
        <v>86</v>
      </c>
      <c r="D330">
        <v>2021</v>
      </c>
      <c r="E330">
        <v>1233.2</v>
      </c>
      <c r="F330">
        <v>3883.35</v>
      </c>
      <c r="G330">
        <v>49999</v>
      </c>
      <c r="H330">
        <v>16232.7234434645</v>
      </c>
      <c r="I330">
        <v>4.78469023645799</v>
      </c>
      <c r="J330">
        <v>6.99472646505826</v>
      </c>
      <c r="K330">
        <v>0.684</v>
      </c>
      <c r="L330">
        <v>0.82</v>
      </c>
      <c r="M330">
        <v>0.93</v>
      </c>
      <c r="N330">
        <v>1.08</v>
      </c>
      <c r="O330">
        <v>1.28</v>
      </c>
      <c r="P330" s="3" t="str">
        <f t="shared" si="5"/>
        <v>A</v>
      </c>
      <c r="Q330" t="s">
        <v>20</v>
      </c>
      <c r="R330">
        <v>1.6</v>
      </c>
    </row>
    <row r="331" spans="1:18">
      <c r="A331">
        <v>9509449</v>
      </c>
      <c r="B331" t="s">
        <v>352</v>
      </c>
      <c r="C331" t="s">
        <v>86</v>
      </c>
      <c r="D331">
        <v>2021</v>
      </c>
      <c r="E331">
        <v>1986.04</v>
      </c>
      <c r="F331">
        <v>6217.88</v>
      </c>
      <c r="G331">
        <v>49999</v>
      </c>
      <c r="H331">
        <v>25988.4846898718</v>
      </c>
      <c r="I331">
        <v>4.78519962536368</v>
      </c>
      <c r="J331">
        <v>6.99472646505826</v>
      </c>
      <c r="K331">
        <v>0.684</v>
      </c>
      <c r="L331">
        <v>0.82</v>
      </c>
      <c r="M331">
        <v>0.93</v>
      </c>
      <c r="N331">
        <v>1.08</v>
      </c>
      <c r="O331">
        <v>1.28</v>
      </c>
      <c r="P331" s="3" t="str">
        <f t="shared" si="5"/>
        <v>A</v>
      </c>
      <c r="Q331" t="s">
        <v>20</v>
      </c>
      <c r="R331">
        <v>1.6</v>
      </c>
    </row>
    <row r="332" spans="1:18">
      <c r="A332">
        <v>9827578</v>
      </c>
      <c r="B332" t="s">
        <v>353</v>
      </c>
      <c r="C332" t="s">
        <v>86</v>
      </c>
      <c r="D332">
        <v>2021</v>
      </c>
      <c r="E332">
        <v>2773.93</v>
      </c>
      <c r="F332">
        <v>8725.14</v>
      </c>
      <c r="G332">
        <v>44999</v>
      </c>
      <c r="H332">
        <v>37983.4314665206</v>
      </c>
      <c r="I332">
        <v>5.10476018939381</v>
      </c>
      <c r="J332">
        <v>7.45904785831591</v>
      </c>
      <c r="K332">
        <v>0.684</v>
      </c>
      <c r="L332">
        <v>0.82</v>
      </c>
      <c r="M332">
        <v>0.93</v>
      </c>
      <c r="N332">
        <v>1.08</v>
      </c>
      <c r="O332">
        <v>1.28</v>
      </c>
      <c r="P332" s="3" t="str">
        <f t="shared" si="5"/>
        <v>A</v>
      </c>
      <c r="Q332" t="s">
        <v>20</v>
      </c>
      <c r="R332">
        <v>1.6</v>
      </c>
    </row>
    <row r="333" spans="1:18">
      <c r="A333">
        <v>9726475</v>
      </c>
      <c r="B333" t="s">
        <v>354</v>
      </c>
      <c r="C333" t="s">
        <v>19</v>
      </c>
      <c r="D333">
        <v>2021</v>
      </c>
      <c r="E333">
        <v>992.45</v>
      </c>
      <c r="F333">
        <v>3117.36</v>
      </c>
      <c r="G333">
        <v>105361</v>
      </c>
      <c r="H333">
        <v>9727.04106635303</v>
      </c>
      <c r="I333">
        <v>3.04176967000331</v>
      </c>
      <c r="J333">
        <v>4.43917647886853</v>
      </c>
      <c r="K333">
        <v>0.685</v>
      </c>
      <c r="L333">
        <v>0.82</v>
      </c>
      <c r="M333">
        <v>0.93</v>
      </c>
      <c r="N333">
        <v>1.08</v>
      </c>
      <c r="O333">
        <v>1.28</v>
      </c>
      <c r="P333" s="3" t="str">
        <f t="shared" si="5"/>
        <v>A</v>
      </c>
      <c r="Q333" t="s">
        <v>20</v>
      </c>
      <c r="R333">
        <v>1.6</v>
      </c>
    </row>
    <row r="334" spans="1:18">
      <c r="A334">
        <v>9288021</v>
      </c>
      <c r="B334" t="s">
        <v>355</v>
      </c>
      <c r="C334" t="s">
        <v>19</v>
      </c>
      <c r="D334">
        <v>2021</v>
      </c>
      <c r="E334">
        <v>2978.71</v>
      </c>
      <c r="F334">
        <v>9309.5</v>
      </c>
      <c r="G334">
        <v>73672</v>
      </c>
      <c r="H334">
        <v>33408.5912965455</v>
      </c>
      <c r="I334">
        <v>3.78238500120192</v>
      </c>
      <c r="J334">
        <v>5.52182500808855</v>
      </c>
      <c r="K334">
        <v>0.685</v>
      </c>
      <c r="L334">
        <v>0.82</v>
      </c>
      <c r="M334">
        <v>0.93</v>
      </c>
      <c r="N334">
        <v>1.08</v>
      </c>
      <c r="O334">
        <v>1.28</v>
      </c>
      <c r="P334" s="3" t="str">
        <f t="shared" si="5"/>
        <v>A</v>
      </c>
      <c r="Q334" t="s">
        <v>20</v>
      </c>
      <c r="R334">
        <v>1.6</v>
      </c>
    </row>
    <row r="335" spans="1:18">
      <c r="A335">
        <v>9767235</v>
      </c>
      <c r="B335" t="s">
        <v>356</v>
      </c>
      <c r="C335" t="s">
        <v>86</v>
      </c>
      <c r="D335">
        <v>2021</v>
      </c>
      <c r="E335">
        <v>6160.59</v>
      </c>
      <c r="F335">
        <v>19454.17</v>
      </c>
      <c r="G335">
        <v>51609</v>
      </c>
      <c r="H335">
        <v>80236.9106538161</v>
      </c>
      <c r="I335">
        <v>4.69800055551541</v>
      </c>
      <c r="J335">
        <v>6.86079778318816</v>
      </c>
      <c r="K335">
        <v>0.685</v>
      </c>
      <c r="L335">
        <v>0.82</v>
      </c>
      <c r="M335">
        <v>0.93</v>
      </c>
      <c r="N335">
        <v>1.08</v>
      </c>
      <c r="O335">
        <v>1.28</v>
      </c>
      <c r="P335" s="3" t="str">
        <f t="shared" si="5"/>
        <v>A</v>
      </c>
      <c r="Q335" t="s">
        <v>20</v>
      </c>
      <c r="R335">
        <v>1.6</v>
      </c>
    </row>
    <row r="336" spans="1:18">
      <c r="A336">
        <v>9776250</v>
      </c>
      <c r="B336" t="s">
        <v>357</v>
      </c>
      <c r="C336" t="s">
        <v>19</v>
      </c>
      <c r="D336">
        <v>2021</v>
      </c>
      <c r="E336">
        <v>6994.7</v>
      </c>
      <c r="F336">
        <v>22092.41</v>
      </c>
      <c r="G336">
        <v>51525</v>
      </c>
      <c r="H336">
        <v>91148.0323169143</v>
      </c>
      <c r="I336">
        <v>4.70411354956234</v>
      </c>
      <c r="J336">
        <v>6.86761846449791</v>
      </c>
      <c r="K336">
        <v>0.685</v>
      </c>
      <c r="L336">
        <v>0.82</v>
      </c>
      <c r="M336">
        <v>0.93</v>
      </c>
      <c r="N336">
        <v>1.08</v>
      </c>
      <c r="O336">
        <v>1.28</v>
      </c>
      <c r="P336" s="3" t="str">
        <f t="shared" si="5"/>
        <v>A</v>
      </c>
      <c r="Q336" t="s">
        <v>20</v>
      </c>
      <c r="R336">
        <v>1.6</v>
      </c>
    </row>
    <row r="337" spans="1:18">
      <c r="A337">
        <v>9799032</v>
      </c>
      <c r="B337" t="s">
        <v>358</v>
      </c>
      <c r="C337" t="s">
        <v>86</v>
      </c>
      <c r="D337">
        <v>2021</v>
      </c>
      <c r="E337">
        <v>341.6</v>
      </c>
      <c r="F337">
        <v>1095.17</v>
      </c>
      <c r="G337">
        <v>7420</v>
      </c>
      <c r="H337">
        <v>9619.82540129541</v>
      </c>
      <c r="I337">
        <v>15.3430056038809</v>
      </c>
      <c r="J337">
        <v>22.3970468095637</v>
      </c>
      <c r="K337">
        <v>0.685</v>
      </c>
      <c r="L337">
        <v>0.82</v>
      </c>
      <c r="M337">
        <v>0.93</v>
      </c>
      <c r="N337">
        <v>1.08</v>
      </c>
      <c r="O337">
        <v>1.28</v>
      </c>
      <c r="P337" s="3" t="str">
        <f t="shared" si="5"/>
        <v>A</v>
      </c>
      <c r="Q337" t="s">
        <v>20</v>
      </c>
      <c r="R337">
        <v>1.6</v>
      </c>
    </row>
    <row r="338" spans="1:18">
      <c r="A338">
        <v>9855496</v>
      </c>
      <c r="B338" t="s">
        <v>359</v>
      </c>
      <c r="C338" t="s">
        <v>19</v>
      </c>
      <c r="D338">
        <v>2021</v>
      </c>
      <c r="E338">
        <v>829.6</v>
      </c>
      <c r="F338">
        <v>2601.65</v>
      </c>
      <c r="G338">
        <v>109997</v>
      </c>
      <c r="H338">
        <v>7969.26032660903</v>
      </c>
      <c r="I338">
        <v>2.96790514072844</v>
      </c>
      <c r="J338">
        <v>4.32409102059696</v>
      </c>
      <c r="K338">
        <v>0.686</v>
      </c>
      <c r="L338">
        <v>0.82</v>
      </c>
      <c r="M338">
        <v>0.93</v>
      </c>
      <c r="N338">
        <v>1.08</v>
      </c>
      <c r="O338">
        <v>1.28</v>
      </c>
      <c r="P338" s="3" t="str">
        <f t="shared" si="5"/>
        <v>A</v>
      </c>
      <c r="Q338" t="s">
        <v>20</v>
      </c>
      <c r="R338">
        <v>1.6</v>
      </c>
    </row>
    <row r="339" spans="1:18">
      <c r="A339">
        <v>9635808</v>
      </c>
      <c r="B339" t="s">
        <v>360</v>
      </c>
      <c r="C339" t="s">
        <v>19</v>
      </c>
      <c r="D339">
        <v>2021</v>
      </c>
      <c r="E339">
        <v>1353.29</v>
      </c>
      <c r="F339">
        <v>4297.11</v>
      </c>
      <c r="G339">
        <v>49999</v>
      </c>
      <c r="H339">
        <v>17921.9970864786</v>
      </c>
      <c r="I339">
        <v>4.79544318993437</v>
      </c>
      <c r="J339">
        <v>6.99472646505826</v>
      </c>
      <c r="K339">
        <v>0.686</v>
      </c>
      <c r="L339">
        <v>0.82</v>
      </c>
      <c r="M339">
        <v>0.93</v>
      </c>
      <c r="N339">
        <v>1.08</v>
      </c>
      <c r="O339">
        <v>1.28</v>
      </c>
      <c r="P339" s="3" t="str">
        <f t="shared" si="5"/>
        <v>A</v>
      </c>
      <c r="Q339" t="s">
        <v>20</v>
      </c>
      <c r="R339">
        <v>1.6</v>
      </c>
    </row>
    <row r="340" spans="1:18">
      <c r="A340">
        <v>9721920</v>
      </c>
      <c r="B340" t="s">
        <v>361</v>
      </c>
      <c r="C340" t="s">
        <v>86</v>
      </c>
      <c r="D340">
        <v>2021</v>
      </c>
      <c r="E340">
        <v>1215</v>
      </c>
      <c r="F340">
        <v>3797.68</v>
      </c>
      <c r="G340">
        <v>49999</v>
      </c>
      <c r="H340">
        <v>15826.4947245018</v>
      </c>
      <c r="I340">
        <v>4.79923826624681</v>
      </c>
      <c r="J340">
        <v>6.99472646505826</v>
      </c>
      <c r="K340">
        <v>0.686</v>
      </c>
      <c r="L340">
        <v>0.82</v>
      </c>
      <c r="M340">
        <v>0.93</v>
      </c>
      <c r="N340">
        <v>1.08</v>
      </c>
      <c r="O340">
        <v>1.28</v>
      </c>
      <c r="P340" s="3" t="str">
        <f t="shared" si="5"/>
        <v>A</v>
      </c>
      <c r="Q340" t="s">
        <v>20</v>
      </c>
      <c r="R340">
        <v>1.6</v>
      </c>
    </row>
    <row r="341" spans="1:18">
      <c r="A341">
        <v>9733947</v>
      </c>
      <c r="B341" t="s">
        <v>362</v>
      </c>
      <c r="C341" t="s">
        <v>19</v>
      </c>
      <c r="D341">
        <v>2021</v>
      </c>
      <c r="E341">
        <v>4412.62</v>
      </c>
      <c r="F341">
        <v>13909.95</v>
      </c>
      <c r="G341">
        <v>299629</v>
      </c>
      <c r="H341">
        <v>28799.242918679</v>
      </c>
      <c r="I341">
        <v>1.61198372589996</v>
      </c>
      <c r="J341">
        <v>2.34650235565045</v>
      </c>
      <c r="K341">
        <v>0.687</v>
      </c>
      <c r="L341">
        <v>0.82</v>
      </c>
      <c r="M341">
        <v>0.93</v>
      </c>
      <c r="N341">
        <v>1.08</v>
      </c>
      <c r="O341">
        <v>1.28</v>
      </c>
      <c r="P341" s="3" t="str">
        <f t="shared" si="5"/>
        <v>A</v>
      </c>
      <c r="Q341" t="s">
        <v>20</v>
      </c>
      <c r="R341">
        <v>1.6</v>
      </c>
    </row>
    <row r="342" spans="1:18">
      <c r="A342">
        <v>9393084</v>
      </c>
      <c r="B342" t="s">
        <v>363</v>
      </c>
      <c r="C342" t="s">
        <v>19</v>
      </c>
      <c r="D342">
        <v>2021</v>
      </c>
      <c r="E342">
        <v>2520.82</v>
      </c>
      <c r="F342">
        <v>7954.78</v>
      </c>
      <c r="G342">
        <v>163292</v>
      </c>
      <c r="H342">
        <v>20860.8076795763</v>
      </c>
      <c r="I342">
        <v>2.33524335852831</v>
      </c>
      <c r="J342">
        <v>3.39804046137023</v>
      </c>
      <c r="K342">
        <v>0.687</v>
      </c>
      <c r="L342">
        <v>0.82</v>
      </c>
      <c r="M342">
        <v>0.93</v>
      </c>
      <c r="N342">
        <v>1.08</v>
      </c>
      <c r="O342">
        <v>1.28</v>
      </c>
      <c r="P342" s="3" t="str">
        <f t="shared" si="5"/>
        <v>A</v>
      </c>
      <c r="Q342" t="s">
        <v>20</v>
      </c>
      <c r="R342">
        <v>1.6</v>
      </c>
    </row>
    <row r="343" spans="1:18">
      <c r="A343">
        <v>9789269</v>
      </c>
      <c r="B343" t="s">
        <v>364</v>
      </c>
      <c r="C343" t="s">
        <v>86</v>
      </c>
      <c r="D343">
        <v>2021</v>
      </c>
      <c r="E343">
        <v>2633.94</v>
      </c>
      <c r="F343">
        <v>8226.7</v>
      </c>
      <c r="G343">
        <v>49951</v>
      </c>
      <c r="H343">
        <v>34233.6885885105</v>
      </c>
      <c r="I343">
        <v>4.81091603867479</v>
      </c>
      <c r="J343">
        <v>6.99882582704817</v>
      </c>
      <c r="K343">
        <v>0.687</v>
      </c>
      <c r="L343">
        <v>0.82</v>
      </c>
      <c r="M343">
        <v>0.93</v>
      </c>
      <c r="N343">
        <v>1.08</v>
      </c>
      <c r="O343">
        <v>1.28</v>
      </c>
      <c r="P343" s="3" t="str">
        <f t="shared" si="5"/>
        <v>A</v>
      </c>
      <c r="Q343" t="s">
        <v>20</v>
      </c>
      <c r="R343">
        <v>1.6</v>
      </c>
    </row>
    <row r="344" spans="1:18">
      <c r="A344">
        <v>9739836</v>
      </c>
      <c r="B344" t="s">
        <v>365</v>
      </c>
      <c r="C344" t="s">
        <v>86</v>
      </c>
      <c r="D344">
        <v>2021</v>
      </c>
      <c r="E344">
        <v>3535.41</v>
      </c>
      <c r="F344">
        <v>10341.36</v>
      </c>
      <c r="G344">
        <v>17999</v>
      </c>
      <c r="H344">
        <v>64105.3490480508</v>
      </c>
      <c r="I344">
        <v>8.96262056260587</v>
      </c>
      <c r="J344">
        <v>13.0447460830467</v>
      </c>
      <c r="K344">
        <v>0.687</v>
      </c>
      <c r="L344">
        <v>0.82</v>
      </c>
      <c r="M344">
        <v>0.93</v>
      </c>
      <c r="N344">
        <v>1.08</v>
      </c>
      <c r="O344">
        <v>1.28</v>
      </c>
      <c r="P344" s="3" t="str">
        <f t="shared" si="5"/>
        <v>A</v>
      </c>
      <c r="Q344" t="s">
        <v>20</v>
      </c>
      <c r="R344">
        <v>1.6</v>
      </c>
    </row>
    <row r="345" spans="1:18">
      <c r="A345">
        <v>9903918</v>
      </c>
      <c r="B345" t="s">
        <v>366</v>
      </c>
      <c r="C345" t="s">
        <v>19</v>
      </c>
      <c r="D345">
        <v>2021</v>
      </c>
      <c r="E345">
        <v>927.3</v>
      </c>
      <c r="F345">
        <v>2935.66</v>
      </c>
      <c r="G345">
        <v>114217</v>
      </c>
      <c r="H345">
        <v>8843.21953080297</v>
      </c>
      <c r="I345">
        <v>2.90646167108481</v>
      </c>
      <c r="J345">
        <v>4.22592108798256</v>
      </c>
      <c r="K345">
        <v>0.688</v>
      </c>
      <c r="L345">
        <v>0.82</v>
      </c>
      <c r="M345">
        <v>0.93</v>
      </c>
      <c r="N345">
        <v>1.08</v>
      </c>
      <c r="O345">
        <v>1.28</v>
      </c>
      <c r="P345" s="3" t="str">
        <f t="shared" si="5"/>
        <v>A</v>
      </c>
      <c r="Q345" t="s">
        <v>20</v>
      </c>
      <c r="R345">
        <v>1.6</v>
      </c>
    </row>
    <row r="346" spans="1:18">
      <c r="A346">
        <v>9797993</v>
      </c>
      <c r="B346" t="s">
        <v>367</v>
      </c>
      <c r="C346" t="s">
        <v>19</v>
      </c>
      <c r="D346">
        <v>2021</v>
      </c>
      <c r="E346">
        <v>2472.6</v>
      </c>
      <c r="F346">
        <v>7744.89</v>
      </c>
      <c r="G346">
        <v>113959</v>
      </c>
      <c r="H346">
        <v>23346.237371353</v>
      </c>
      <c r="I346">
        <v>2.91105041888535</v>
      </c>
      <c r="J346">
        <v>4.231754608411</v>
      </c>
      <c r="K346">
        <v>0.688</v>
      </c>
      <c r="L346">
        <v>0.82</v>
      </c>
      <c r="M346">
        <v>0.93</v>
      </c>
      <c r="N346">
        <v>1.08</v>
      </c>
      <c r="O346">
        <v>1.28</v>
      </c>
      <c r="P346" s="3" t="str">
        <f t="shared" si="5"/>
        <v>A</v>
      </c>
      <c r="Q346" t="s">
        <v>20</v>
      </c>
      <c r="R346">
        <v>1.6</v>
      </c>
    </row>
    <row r="347" spans="1:18">
      <c r="A347">
        <v>9283710</v>
      </c>
      <c r="B347" t="s">
        <v>368</v>
      </c>
      <c r="C347" t="s">
        <v>19</v>
      </c>
      <c r="D347">
        <v>2021</v>
      </c>
      <c r="E347">
        <v>1379.4</v>
      </c>
      <c r="F347">
        <v>4333.5</v>
      </c>
      <c r="G347">
        <v>64999</v>
      </c>
      <c r="H347">
        <v>16260.7568077331</v>
      </c>
      <c r="I347">
        <v>4.10007094096492</v>
      </c>
      <c r="J347">
        <v>5.96024439578855</v>
      </c>
      <c r="K347">
        <v>0.688</v>
      </c>
      <c r="L347">
        <v>0.82</v>
      </c>
      <c r="M347">
        <v>0.93</v>
      </c>
      <c r="N347">
        <v>1.08</v>
      </c>
      <c r="O347">
        <v>1.28</v>
      </c>
      <c r="P347" s="3" t="str">
        <f t="shared" si="5"/>
        <v>A</v>
      </c>
      <c r="Q347" t="s">
        <v>20</v>
      </c>
      <c r="R347">
        <v>1.6</v>
      </c>
    </row>
    <row r="348" spans="1:18">
      <c r="A348">
        <v>9732709</v>
      </c>
      <c r="B348" t="s">
        <v>369</v>
      </c>
      <c r="C348" t="s">
        <v>86</v>
      </c>
      <c r="D348">
        <v>2021</v>
      </c>
      <c r="E348">
        <v>492.3</v>
      </c>
      <c r="F348">
        <v>1551.5</v>
      </c>
      <c r="G348">
        <v>49999</v>
      </c>
      <c r="H348">
        <v>6449.62662124984</v>
      </c>
      <c r="I348">
        <v>4.81122744534923</v>
      </c>
      <c r="J348">
        <v>6.99472646505826</v>
      </c>
      <c r="K348">
        <v>0.688</v>
      </c>
      <c r="L348">
        <v>0.82</v>
      </c>
      <c r="M348">
        <v>0.93</v>
      </c>
      <c r="N348">
        <v>1.08</v>
      </c>
      <c r="O348">
        <v>1.28</v>
      </c>
      <c r="P348" s="3" t="str">
        <f t="shared" si="5"/>
        <v>A</v>
      </c>
      <c r="Q348" t="s">
        <v>20</v>
      </c>
      <c r="R348">
        <v>1.6</v>
      </c>
    </row>
    <row r="349" spans="1:18">
      <c r="A349">
        <v>9686754</v>
      </c>
      <c r="B349" t="s">
        <v>370</v>
      </c>
      <c r="C349" t="s">
        <v>19</v>
      </c>
      <c r="D349">
        <v>2021</v>
      </c>
      <c r="E349">
        <v>624.86</v>
      </c>
      <c r="F349">
        <v>1955.84</v>
      </c>
      <c r="G349">
        <v>49990</v>
      </c>
      <c r="H349">
        <v>8125.61768530559</v>
      </c>
      <c r="I349">
        <v>4.81497240458878</v>
      </c>
      <c r="J349">
        <v>6.99549461269297</v>
      </c>
      <c r="K349">
        <v>0.688</v>
      </c>
      <c r="L349">
        <v>0.82</v>
      </c>
      <c r="M349">
        <v>0.93</v>
      </c>
      <c r="N349">
        <v>1.08</v>
      </c>
      <c r="O349">
        <v>1.28</v>
      </c>
      <c r="P349" s="3" t="str">
        <f t="shared" si="5"/>
        <v>A</v>
      </c>
      <c r="Q349" t="s">
        <v>20</v>
      </c>
      <c r="R349">
        <v>1.6</v>
      </c>
    </row>
    <row r="350" spans="1:18">
      <c r="A350">
        <v>9692143</v>
      </c>
      <c r="B350" t="s">
        <v>371</v>
      </c>
      <c r="C350" t="s">
        <v>86</v>
      </c>
      <c r="D350">
        <v>2021</v>
      </c>
      <c r="E350">
        <v>1848.71</v>
      </c>
      <c r="F350">
        <v>5769.57</v>
      </c>
      <c r="G350">
        <v>49579</v>
      </c>
      <c r="H350">
        <v>24062.34543798</v>
      </c>
      <c r="I350">
        <v>4.83623868630516</v>
      </c>
      <c r="J350">
        <v>7.03081231147161</v>
      </c>
      <c r="K350">
        <v>0.688</v>
      </c>
      <c r="L350">
        <v>0.82</v>
      </c>
      <c r="M350">
        <v>0.93</v>
      </c>
      <c r="N350">
        <v>1.08</v>
      </c>
      <c r="O350">
        <v>1.28</v>
      </c>
      <c r="P350" s="3" t="str">
        <f t="shared" si="5"/>
        <v>A</v>
      </c>
      <c r="Q350" t="s">
        <v>20</v>
      </c>
      <c r="R350">
        <v>1.6</v>
      </c>
    </row>
    <row r="351" spans="1:18">
      <c r="A351">
        <v>9493377</v>
      </c>
      <c r="B351" t="s">
        <v>372</v>
      </c>
      <c r="C351" t="s">
        <v>86</v>
      </c>
      <c r="D351">
        <v>2021</v>
      </c>
      <c r="E351">
        <v>504.07</v>
      </c>
      <c r="F351">
        <v>1616.05</v>
      </c>
      <c r="G351">
        <v>13581</v>
      </c>
      <c r="H351">
        <v>11166.8143553389</v>
      </c>
      <c r="I351">
        <v>10.6559886231254</v>
      </c>
      <c r="J351">
        <v>15.4899056649006</v>
      </c>
      <c r="K351">
        <v>0.688</v>
      </c>
      <c r="L351">
        <v>0.82</v>
      </c>
      <c r="M351">
        <v>0.93</v>
      </c>
      <c r="N351">
        <v>1.08</v>
      </c>
      <c r="O351">
        <v>1.28</v>
      </c>
      <c r="P351" s="3" t="str">
        <f t="shared" si="5"/>
        <v>A</v>
      </c>
      <c r="Q351" t="s">
        <v>20</v>
      </c>
      <c r="R351">
        <v>1.6</v>
      </c>
    </row>
    <row r="352" spans="1:18">
      <c r="A352">
        <v>9624316</v>
      </c>
      <c r="B352" t="s">
        <v>373</v>
      </c>
      <c r="C352" t="s">
        <v>86</v>
      </c>
      <c r="D352">
        <v>2021</v>
      </c>
      <c r="E352">
        <v>86.99</v>
      </c>
      <c r="F352">
        <v>272.3</v>
      </c>
      <c r="G352">
        <v>7334</v>
      </c>
      <c r="H352">
        <v>2393.78095762245</v>
      </c>
      <c r="I352">
        <v>15.5103760645279</v>
      </c>
      <c r="J352">
        <v>22.5568882222241</v>
      </c>
      <c r="K352">
        <v>0.688</v>
      </c>
      <c r="L352">
        <v>0.82</v>
      </c>
      <c r="M352">
        <v>0.93</v>
      </c>
      <c r="N352">
        <v>1.08</v>
      </c>
      <c r="O352">
        <v>1.28</v>
      </c>
      <c r="P352" s="3" t="str">
        <f t="shared" si="5"/>
        <v>A</v>
      </c>
      <c r="Q352" t="s">
        <v>20</v>
      </c>
      <c r="R352">
        <v>1.6</v>
      </c>
    </row>
    <row r="353" spans="1:18">
      <c r="A353">
        <v>9787912</v>
      </c>
      <c r="B353" t="s">
        <v>374</v>
      </c>
      <c r="C353" t="s">
        <v>19</v>
      </c>
      <c r="D353">
        <v>2021</v>
      </c>
      <c r="E353">
        <v>2601.71</v>
      </c>
      <c r="F353">
        <v>8185.21</v>
      </c>
      <c r="G353">
        <v>115126</v>
      </c>
      <c r="H353">
        <v>24528.2360705195</v>
      </c>
      <c r="I353">
        <v>2.89861204949198</v>
      </c>
      <c r="J353">
        <v>4.20553601400904</v>
      </c>
      <c r="K353">
        <v>0.689</v>
      </c>
      <c r="L353">
        <v>0.82</v>
      </c>
      <c r="M353">
        <v>0.93</v>
      </c>
      <c r="N353">
        <v>1.08</v>
      </c>
      <c r="O353">
        <v>1.28</v>
      </c>
      <c r="P353" s="3" t="str">
        <f t="shared" si="5"/>
        <v>A</v>
      </c>
      <c r="Q353" t="s">
        <v>20</v>
      </c>
      <c r="R353">
        <v>1.6</v>
      </c>
    </row>
    <row r="354" spans="1:18">
      <c r="A354">
        <v>9729233</v>
      </c>
      <c r="B354" t="s">
        <v>375</v>
      </c>
      <c r="C354" t="s">
        <v>19</v>
      </c>
      <c r="D354">
        <v>2021</v>
      </c>
      <c r="E354">
        <v>1673.6</v>
      </c>
      <c r="F354">
        <v>5255.79</v>
      </c>
      <c r="G354">
        <v>112961</v>
      </c>
      <c r="H354">
        <v>15862.0036015544</v>
      </c>
      <c r="I354">
        <v>2.93326588826499</v>
      </c>
      <c r="J354">
        <v>4.25452164601705</v>
      </c>
      <c r="K354">
        <v>0.689</v>
      </c>
      <c r="L354">
        <v>0.82</v>
      </c>
      <c r="M354">
        <v>0.93</v>
      </c>
      <c r="N354">
        <v>1.08</v>
      </c>
      <c r="O354">
        <v>1.28</v>
      </c>
      <c r="P354" s="3" t="str">
        <f t="shared" si="5"/>
        <v>A</v>
      </c>
      <c r="Q354" t="s">
        <v>20</v>
      </c>
      <c r="R354">
        <v>1.6</v>
      </c>
    </row>
    <row r="355" spans="1:18">
      <c r="A355">
        <v>9425514</v>
      </c>
      <c r="B355" t="s">
        <v>376</v>
      </c>
      <c r="C355" t="s">
        <v>19</v>
      </c>
      <c r="D355">
        <v>2021</v>
      </c>
      <c r="E355">
        <v>784.38</v>
      </c>
      <c r="F355">
        <v>2482.22</v>
      </c>
      <c r="G355">
        <v>50093</v>
      </c>
      <c r="H355">
        <v>10300.4596191727</v>
      </c>
      <c r="I355">
        <v>4.8106817247913</v>
      </c>
      <c r="J355">
        <v>6.98671687279331</v>
      </c>
      <c r="K355">
        <v>0.689</v>
      </c>
      <c r="L355">
        <v>0.82</v>
      </c>
      <c r="M355">
        <v>0.93</v>
      </c>
      <c r="N355">
        <v>1.08</v>
      </c>
      <c r="O355">
        <v>1.28</v>
      </c>
      <c r="P355" s="3" t="str">
        <f t="shared" si="5"/>
        <v>A</v>
      </c>
      <c r="Q355" t="s">
        <v>20</v>
      </c>
      <c r="R355">
        <v>1.6</v>
      </c>
    </row>
    <row r="356" spans="1:18">
      <c r="A356">
        <v>9853228</v>
      </c>
      <c r="B356" t="s">
        <v>377</v>
      </c>
      <c r="C356" t="s">
        <v>86</v>
      </c>
      <c r="D356">
        <v>2021</v>
      </c>
      <c r="E356">
        <v>1286.87</v>
      </c>
      <c r="F356">
        <v>4022.28</v>
      </c>
      <c r="G356">
        <v>49768</v>
      </c>
      <c r="H356">
        <v>16721.2837837838</v>
      </c>
      <c r="I356">
        <v>4.83339728363041</v>
      </c>
      <c r="J356">
        <v>7.01451300919944</v>
      </c>
      <c r="K356">
        <v>0.689</v>
      </c>
      <c r="L356">
        <v>0.82</v>
      </c>
      <c r="M356">
        <v>0.93</v>
      </c>
      <c r="N356">
        <v>1.08</v>
      </c>
      <c r="O356">
        <v>1.28</v>
      </c>
      <c r="P356" s="3" t="str">
        <f t="shared" si="5"/>
        <v>A</v>
      </c>
      <c r="Q356" t="s">
        <v>20</v>
      </c>
      <c r="R356">
        <v>1.6</v>
      </c>
    </row>
    <row r="357" spans="1:18">
      <c r="A357">
        <v>9848077</v>
      </c>
      <c r="B357" t="s">
        <v>378</v>
      </c>
      <c r="C357" t="s">
        <v>190</v>
      </c>
      <c r="D357">
        <v>2021</v>
      </c>
      <c r="E357">
        <v>458.22</v>
      </c>
      <c r="F357">
        <v>1427.97</v>
      </c>
      <c r="G357">
        <v>63562</v>
      </c>
      <c r="H357">
        <v>6804.5738045738</v>
      </c>
      <c r="I357">
        <v>3.30157069156061</v>
      </c>
      <c r="J357">
        <v>4.78490603800634</v>
      </c>
      <c r="K357">
        <v>0.69</v>
      </c>
      <c r="L357">
        <v>0.86</v>
      </c>
      <c r="M357">
        <v>0.94</v>
      </c>
      <c r="N357">
        <v>1.06</v>
      </c>
      <c r="O357">
        <v>1.18</v>
      </c>
      <c r="P357" s="3" t="str">
        <f t="shared" si="5"/>
        <v>A</v>
      </c>
      <c r="Q357" t="s">
        <v>20</v>
      </c>
      <c r="R357">
        <v>1.6</v>
      </c>
    </row>
    <row r="358" spans="1:18">
      <c r="A358">
        <v>9708215</v>
      </c>
      <c r="B358" t="s">
        <v>379</v>
      </c>
      <c r="C358" t="s">
        <v>86</v>
      </c>
      <c r="D358">
        <v>2021</v>
      </c>
      <c r="E358">
        <v>504.9</v>
      </c>
      <c r="F358">
        <v>1593.29</v>
      </c>
      <c r="G358">
        <v>49999</v>
      </c>
      <c r="H358">
        <v>6601.72594142259</v>
      </c>
      <c r="I358">
        <v>4.82698579303335</v>
      </c>
      <c r="J358">
        <v>6.99472646505826</v>
      </c>
      <c r="K358">
        <v>0.69</v>
      </c>
      <c r="L358">
        <v>0.82</v>
      </c>
      <c r="M358">
        <v>0.93</v>
      </c>
      <c r="N358">
        <v>1.08</v>
      </c>
      <c r="O358">
        <v>1.28</v>
      </c>
      <c r="P358" s="3" t="str">
        <f t="shared" si="5"/>
        <v>A</v>
      </c>
      <c r="Q358" t="s">
        <v>20</v>
      </c>
      <c r="R358">
        <v>1.6</v>
      </c>
    </row>
    <row r="359" spans="1:18">
      <c r="A359">
        <v>9348302</v>
      </c>
      <c r="B359" t="s">
        <v>380</v>
      </c>
      <c r="C359" t="s">
        <v>19</v>
      </c>
      <c r="D359">
        <v>2021</v>
      </c>
      <c r="E359">
        <v>1951.55</v>
      </c>
      <c r="F359">
        <v>6195.1</v>
      </c>
      <c r="G359">
        <v>49828</v>
      </c>
      <c r="H359">
        <v>25712.1212121212</v>
      </c>
      <c r="I359">
        <v>4.8354506857745</v>
      </c>
      <c r="J359">
        <v>7.00935945111442</v>
      </c>
      <c r="K359">
        <v>0.69</v>
      </c>
      <c r="L359">
        <v>0.82</v>
      </c>
      <c r="M359">
        <v>0.93</v>
      </c>
      <c r="N359">
        <v>1.08</v>
      </c>
      <c r="O359">
        <v>1.28</v>
      </c>
      <c r="P359" s="3" t="str">
        <f t="shared" si="5"/>
        <v>A</v>
      </c>
      <c r="Q359" t="s">
        <v>20</v>
      </c>
      <c r="R359">
        <v>1.6</v>
      </c>
    </row>
    <row r="360" spans="1:18">
      <c r="A360">
        <v>9833577</v>
      </c>
      <c r="B360" t="s">
        <v>381</v>
      </c>
      <c r="C360" t="s">
        <v>86</v>
      </c>
      <c r="D360">
        <v>2021</v>
      </c>
      <c r="E360">
        <v>1976.04</v>
      </c>
      <c r="F360">
        <v>6184.45</v>
      </c>
      <c r="G360">
        <v>47499</v>
      </c>
      <c r="H360">
        <v>26158.8562351072</v>
      </c>
      <c r="I360">
        <v>4.97734638267014</v>
      </c>
      <c r="J360">
        <v>7.21704835843288</v>
      </c>
      <c r="K360">
        <v>0.69</v>
      </c>
      <c r="L360">
        <v>0.82</v>
      </c>
      <c r="M360">
        <v>0.93</v>
      </c>
      <c r="N360">
        <v>1.08</v>
      </c>
      <c r="O360">
        <v>1.28</v>
      </c>
      <c r="P360" s="3" t="str">
        <f t="shared" si="5"/>
        <v>A</v>
      </c>
      <c r="Q360" t="s">
        <v>20</v>
      </c>
      <c r="R360">
        <v>1.6</v>
      </c>
    </row>
    <row r="361" spans="1:18">
      <c r="A361">
        <v>9849502</v>
      </c>
      <c r="B361" t="s">
        <v>382</v>
      </c>
      <c r="C361" t="s">
        <v>190</v>
      </c>
      <c r="D361">
        <v>2021</v>
      </c>
      <c r="E361">
        <v>1044.23</v>
      </c>
      <c r="F361">
        <v>3272.22</v>
      </c>
      <c r="G361">
        <v>63553</v>
      </c>
      <c r="H361">
        <v>15566.9350029815</v>
      </c>
      <c r="I361">
        <v>3.3075264549367</v>
      </c>
      <c r="J361">
        <v>4.78532750020515</v>
      </c>
      <c r="K361">
        <v>0.691</v>
      </c>
      <c r="L361">
        <v>0.86</v>
      </c>
      <c r="M361">
        <v>0.94</v>
      </c>
      <c r="N361">
        <v>1.06</v>
      </c>
      <c r="O361">
        <v>1.18</v>
      </c>
      <c r="P361" s="3" t="str">
        <f t="shared" si="5"/>
        <v>A</v>
      </c>
      <c r="Q361" t="s">
        <v>20</v>
      </c>
      <c r="R361">
        <v>1.6</v>
      </c>
    </row>
    <row r="362" spans="1:18">
      <c r="A362">
        <v>9704441</v>
      </c>
      <c r="B362" t="s">
        <v>383</v>
      </c>
      <c r="C362" t="s">
        <v>86</v>
      </c>
      <c r="D362">
        <v>2021</v>
      </c>
      <c r="E362">
        <v>858.6</v>
      </c>
      <c r="F362">
        <v>2697.89</v>
      </c>
      <c r="G362">
        <v>49990</v>
      </c>
      <c r="H362">
        <v>11169.5069598023</v>
      </c>
      <c r="I362">
        <v>4.83177940736062</v>
      </c>
      <c r="J362">
        <v>6.99549461269297</v>
      </c>
      <c r="K362">
        <v>0.691</v>
      </c>
      <c r="L362">
        <v>0.82</v>
      </c>
      <c r="M362">
        <v>0.93</v>
      </c>
      <c r="N362">
        <v>1.08</v>
      </c>
      <c r="O362">
        <v>1.28</v>
      </c>
      <c r="P362" s="3" t="str">
        <f t="shared" si="5"/>
        <v>A</v>
      </c>
      <c r="Q362" t="s">
        <v>20</v>
      </c>
      <c r="R362">
        <v>1.6</v>
      </c>
    </row>
    <row r="363" spans="1:18">
      <c r="A363">
        <v>9865960</v>
      </c>
      <c r="B363" t="s">
        <v>384</v>
      </c>
      <c r="C363" t="s">
        <v>206</v>
      </c>
      <c r="D363">
        <v>2021</v>
      </c>
      <c r="E363">
        <v>1191.2</v>
      </c>
      <c r="F363">
        <v>3716.62</v>
      </c>
      <c r="G363">
        <v>22343</v>
      </c>
      <c r="H363">
        <v>16585.9092174882</v>
      </c>
      <c r="I363">
        <v>10.0292253592991</v>
      </c>
      <c r="J363">
        <v>14.5223719930579</v>
      </c>
      <c r="K363">
        <v>0.691</v>
      </c>
      <c r="L363">
        <v>0.83</v>
      </c>
      <c r="M363">
        <v>0.94</v>
      </c>
      <c r="N363">
        <v>1.07</v>
      </c>
      <c r="O363">
        <v>1.19</v>
      </c>
      <c r="P363" s="3" t="str">
        <f t="shared" si="5"/>
        <v>A</v>
      </c>
      <c r="Q363" t="s">
        <v>20</v>
      </c>
      <c r="R363">
        <v>1.6</v>
      </c>
    </row>
    <row r="364" spans="1:18">
      <c r="A364">
        <v>9640578</v>
      </c>
      <c r="B364" t="s">
        <v>385</v>
      </c>
      <c r="C364" t="s">
        <v>86</v>
      </c>
      <c r="D364">
        <v>2021</v>
      </c>
      <c r="E364">
        <v>439.04</v>
      </c>
      <c r="F364">
        <v>1371.68</v>
      </c>
      <c r="G364">
        <v>7020</v>
      </c>
      <c r="H364">
        <v>12209.1212458287</v>
      </c>
      <c r="I364">
        <v>16.0041011520603</v>
      </c>
      <c r="J364">
        <v>23.1670908356394</v>
      </c>
      <c r="K364">
        <v>0.691</v>
      </c>
      <c r="L364">
        <v>0.82</v>
      </c>
      <c r="M364">
        <v>0.93</v>
      </c>
      <c r="N364">
        <v>1.08</v>
      </c>
      <c r="O364">
        <v>1.28</v>
      </c>
      <c r="P364" s="3" t="str">
        <f t="shared" si="5"/>
        <v>A</v>
      </c>
      <c r="Q364" t="s">
        <v>20</v>
      </c>
      <c r="R364">
        <v>1.6</v>
      </c>
    </row>
    <row r="365" spans="1:18">
      <c r="A365">
        <v>9389966</v>
      </c>
      <c r="B365" t="s">
        <v>386</v>
      </c>
      <c r="C365" t="s">
        <v>19</v>
      </c>
      <c r="D365">
        <v>2021</v>
      </c>
      <c r="E365">
        <v>3966.42</v>
      </c>
      <c r="F365">
        <v>12562.71</v>
      </c>
      <c r="G365">
        <v>299095</v>
      </c>
      <c r="H365">
        <v>25826.4096887616</v>
      </c>
      <c r="I365">
        <v>1.62633551345638</v>
      </c>
      <c r="J365">
        <v>2.3490570081478</v>
      </c>
      <c r="K365">
        <v>0.692</v>
      </c>
      <c r="L365">
        <v>0.82</v>
      </c>
      <c r="M365">
        <v>0.93</v>
      </c>
      <c r="N365">
        <v>1.08</v>
      </c>
      <c r="O365">
        <v>1.28</v>
      </c>
      <c r="P365" s="3" t="str">
        <f t="shared" si="5"/>
        <v>A</v>
      </c>
      <c r="Q365" t="s">
        <v>20</v>
      </c>
      <c r="R365">
        <v>1.6</v>
      </c>
    </row>
    <row r="366" spans="1:18">
      <c r="A366">
        <v>9402237</v>
      </c>
      <c r="B366" t="s">
        <v>387</v>
      </c>
      <c r="C366" t="s">
        <v>19</v>
      </c>
      <c r="D366">
        <v>2021</v>
      </c>
      <c r="E366">
        <v>1881</v>
      </c>
      <c r="F366">
        <v>5895.07</v>
      </c>
      <c r="G366">
        <v>114824</v>
      </c>
      <c r="H366">
        <v>17602.4705221786</v>
      </c>
      <c r="I366">
        <v>2.91663893404965</v>
      </c>
      <c r="J366">
        <v>4.21227978694523</v>
      </c>
      <c r="K366">
        <v>0.692</v>
      </c>
      <c r="L366">
        <v>0.82</v>
      </c>
      <c r="M366">
        <v>0.93</v>
      </c>
      <c r="N366">
        <v>1.08</v>
      </c>
      <c r="O366">
        <v>1.28</v>
      </c>
      <c r="P366" s="3" t="str">
        <f t="shared" si="5"/>
        <v>A</v>
      </c>
      <c r="Q366" t="s">
        <v>20</v>
      </c>
      <c r="R366">
        <v>1.6</v>
      </c>
    </row>
    <row r="367" spans="1:18">
      <c r="A367">
        <v>9887803</v>
      </c>
      <c r="B367" t="s">
        <v>388</v>
      </c>
      <c r="C367" t="s">
        <v>19</v>
      </c>
      <c r="D367">
        <v>2021</v>
      </c>
      <c r="E367">
        <v>1560.5</v>
      </c>
      <c r="F367">
        <v>4883.44</v>
      </c>
      <c r="G367">
        <v>109899</v>
      </c>
      <c r="H367">
        <v>14837.8815251498</v>
      </c>
      <c r="I367">
        <v>2.99474753695886</v>
      </c>
      <c r="J367">
        <v>4.32644271834686</v>
      </c>
      <c r="K367">
        <v>0.692</v>
      </c>
      <c r="L367">
        <v>0.82</v>
      </c>
      <c r="M367">
        <v>0.93</v>
      </c>
      <c r="N367">
        <v>1.08</v>
      </c>
      <c r="O367">
        <v>1.28</v>
      </c>
      <c r="P367" s="3" t="str">
        <f t="shared" si="5"/>
        <v>A</v>
      </c>
      <c r="Q367" t="s">
        <v>20</v>
      </c>
      <c r="R367">
        <v>1.6</v>
      </c>
    </row>
    <row r="368" spans="1:18">
      <c r="A368">
        <v>9696553</v>
      </c>
      <c r="B368" t="s">
        <v>389</v>
      </c>
      <c r="C368" t="s">
        <v>19</v>
      </c>
      <c r="D368">
        <v>2021</v>
      </c>
      <c r="E368">
        <v>3521.1</v>
      </c>
      <c r="F368">
        <v>11067.7</v>
      </c>
      <c r="G368">
        <v>114896</v>
      </c>
      <c r="H368">
        <v>33000</v>
      </c>
      <c r="I368">
        <v>2.91902980508328</v>
      </c>
      <c r="J368">
        <v>4.21066940937119</v>
      </c>
      <c r="K368">
        <v>0.693</v>
      </c>
      <c r="L368">
        <v>0.82</v>
      </c>
      <c r="M368">
        <v>0.93</v>
      </c>
      <c r="N368">
        <v>1.08</v>
      </c>
      <c r="O368">
        <v>1.28</v>
      </c>
      <c r="P368" s="3" t="str">
        <f t="shared" si="5"/>
        <v>A</v>
      </c>
      <c r="Q368" t="s">
        <v>20</v>
      </c>
      <c r="R368">
        <v>1.6</v>
      </c>
    </row>
    <row r="369" spans="1:18">
      <c r="A369">
        <v>9877561</v>
      </c>
      <c r="B369" t="s">
        <v>390</v>
      </c>
      <c r="C369" t="s">
        <v>86</v>
      </c>
      <c r="D369">
        <v>2021</v>
      </c>
      <c r="E369">
        <v>2535.68</v>
      </c>
      <c r="F369">
        <v>7924.93</v>
      </c>
      <c r="G369">
        <v>50185</v>
      </c>
      <c r="H369">
        <v>32659.4538897476</v>
      </c>
      <c r="I369">
        <v>4.83517934990862</v>
      </c>
      <c r="J369">
        <v>6.97890109447307</v>
      </c>
      <c r="K369">
        <v>0.693</v>
      </c>
      <c r="L369">
        <v>0.82</v>
      </c>
      <c r="M369">
        <v>0.93</v>
      </c>
      <c r="N369">
        <v>1.08</v>
      </c>
      <c r="O369">
        <v>1.28</v>
      </c>
      <c r="P369" s="3" t="str">
        <f t="shared" si="5"/>
        <v>A</v>
      </c>
      <c r="Q369" t="s">
        <v>20</v>
      </c>
      <c r="R369">
        <v>1.6</v>
      </c>
    </row>
    <row r="370" spans="1:18">
      <c r="A370">
        <v>9733698</v>
      </c>
      <c r="B370" t="s">
        <v>391</v>
      </c>
      <c r="C370" t="s">
        <v>86</v>
      </c>
      <c r="D370">
        <v>2021</v>
      </c>
      <c r="E370">
        <v>3949.5</v>
      </c>
      <c r="F370">
        <v>12388.45</v>
      </c>
      <c r="G370">
        <v>30711</v>
      </c>
      <c r="H370">
        <v>61817.1857880732</v>
      </c>
      <c r="I370">
        <v>6.52549985440433</v>
      </c>
      <c r="J370">
        <v>9.41646346035888</v>
      </c>
      <c r="K370">
        <v>0.693</v>
      </c>
      <c r="L370">
        <v>0.82</v>
      </c>
      <c r="M370">
        <v>0.93</v>
      </c>
      <c r="N370">
        <v>1.08</v>
      </c>
      <c r="O370">
        <v>1.28</v>
      </c>
      <c r="P370" s="3" t="str">
        <f t="shared" si="5"/>
        <v>A</v>
      </c>
      <c r="Q370" t="s">
        <v>20</v>
      </c>
      <c r="R370">
        <v>1.6</v>
      </c>
    </row>
    <row r="371" spans="1:18">
      <c r="A371">
        <v>9892676</v>
      </c>
      <c r="B371" t="s">
        <v>392</v>
      </c>
      <c r="C371" t="s">
        <v>190</v>
      </c>
      <c r="D371">
        <v>2021</v>
      </c>
      <c r="E371">
        <v>1379.01</v>
      </c>
      <c r="F371">
        <v>4353.7</v>
      </c>
      <c r="G371">
        <v>82527</v>
      </c>
      <c r="H371">
        <v>18693.3712891419</v>
      </c>
      <c r="I371">
        <v>2.82211566712786</v>
      </c>
      <c r="J371">
        <v>4.06761222915074</v>
      </c>
      <c r="K371">
        <v>0.694</v>
      </c>
      <c r="L371">
        <v>0.86</v>
      </c>
      <c r="M371">
        <v>0.94</v>
      </c>
      <c r="N371">
        <v>1.06</v>
      </c>
      <c r="O371">
        <v>1.18</v>
      </c>
      <c r="P371" s="3" t="str">
        <f t="shared" si="5"/>
        <v>A</v>
      </c>
      <c r="Q371" t="s">
        <v>20</v>
      </c>
      <c r="R371">
        <v>1.6</v>
      </c>
    </row>
    <row r="372" spans="1:18">
      <c r="A372">
        <v>9313113</v>
      </c>
      <c r="B372" t="s">
        <v>393</v>
      </c>
      <c r="C372" t="s">
        <v>19</v>
      </c>
      <c r="D372">
        <v>2021</v>
      </c>
      <c r="E372">
        <v>1594.63</v>
      </c>
      <c r="F372">
        <v>5112.38</v>
      </c>
      <c r="G372">
        <v>53540</v>
      </c>
      <c r="H372">
        <v>20507.0730452675</v>
      </c>
      <c r="I372">
        <v>4.65630137604322</v>
      </c>
      <c r="J372">
        <v>6.70877669044559</v>
      </c>
      <c r="K372">
        <v>0.694</v>
      </c>
      <c r="L372">
        <v>0.82</v>
      </c>
      <c r="M372">
        <v>0.93</v>
      </c>
      <c r="N372">
        <v>1.08</v>
      </c>
      <c r="O372">
        <v>1.28</v>
      </c>
      <c r="P372" s="3" t="str">
        <f t="shared" si="5"/>
        <v>A</v>
      </c>
      <c r="Q372" t="s">
        <v>20</v>
      </c>
      <c r="R372">
        <v>1.6</v>
      </c>
    </row>
    <row r="373" spans="1:18">
      <c r="A373">
        <v>9798088</v>
      </c>
      <c r="B373" t="s">
        <v>394</v>
      </c>
      <c r="C373" t="s">
        <v>19</v>
      </c>
      <c r="D373">
        <v>2021</v>
      </c>
      <c r="E373">
        <v>1030.73</v>
      </c>
      <c r="F373">
        <v>3263.82</v>
      </c>
      <c r="G373">
        <v>49810</v>
      </c>
      <c r="H373">
        <v>13471.8337472226</v>
      </c>
      <c r="I373">
        <v>4.86388102289598</v>
      </c>
      <c r="J373">
        <v>7.01090446906837</v>
      </c>
      <c r="K373">
        <v>0.694</v>
      </c>
      <c r="L373">
        <v>0.82</v>
      </c>
      <c r="M373">
        <v>0.93</v>
      </c>
      <c r="N373">
        <v>1.08</v>
      </c>
      <c r="O373">
        <v>1.28</v>
      </c>
      <c r="P373" s="3" t="str">
        <f t="shared" si="5"/>
        <v>A</v>
      </c>
      <c r="Q373" t="s">
        <v>20</v>
      </c>
      <c r="R373">
        <v>1.6</v>
      </c>
    </row>
    <row r="374" spans="1:18">
      <c r="A374">
        <v>9845166</v>
      </c>
      <c r="B374" t="s">
        <v>395</v>
      </c>
      <c r="C374" t="s">
        <v>86</v>
      </c>
      <c r="D374">
        <v>2021</v>
      </c>
      <c r="E374">
        <v>453.01</v>
      </c>
      <c r="F374">
        <v>1415.83</v>
      </c>
      <c r="G374">
        <v>49781</v>
      </c>
      <c r="H374">
        <v>5840.01546989816</v>
      </c>
      <c r="I374">
        <v>4.87005085541709</v>
      </c>
      <c r="J374">
        <v>7.0133955563338</v>
      </c>
      <c r="K374">
        <v>0.694</v>
      </c>
      <c r="L374">
        <v>0.82</v>
      </c>
      <c r="M374">
        <v>0.93</v>
      </c>
      <c r="N374">
        <v>1.08</v>
      </c>
      <c r="O374">
        <v>1.28</v>
      </c>
      <c r="P374" s="3" t="str">
        <f t="shared" si="5"/>
        <v>A</v>
      </c>
      <c r="Q374" t="s">
        <v>20</v>
      </c>
      <c r="R374">
        <v>1.6</v>
      </c>
    </row>
    <row r="375" spans="1:18">
      <c r="A375">
        <v>9800180</v>
      </c>
      <c r="B375" t="s">
        <v>396</v>
      </c>
      <c r="C375" t="s">
        <v>86</v>
      </c>
      <c r="D375">
        <v>2021</v>
      </c>
      <c r="E375">
        <v>2556.87</v>
      </c>
      <c r="F375">
        <v>8021</v>
      </c>
      <c r="G375">
        <v>49703</v>
      </c>
      <c r="H375">
        <v>33120.0777202072</v>
      </c>
      <c r="I375">
        <v>4.87253049889783</v>
      </c>
      <c r="J375">
        <v>7.02010733062184</v>
      </c>
      <c r="K375">
        <v>0.694</v>
      </c>
      <c r="L375">
        <v>0.82</v>
      </c>
      <c r="M375">
        <v>0.93</v>
      </c>
      <c r="N375">
        <v>1.08</v>
      </c>
      <c r="O375">
        <v>1.28</v>
      </c>
      <c r="P375" s="3" t="str">
        <f t="shared" si="5"/>
        <v>A</v>
      </c>
      <c r="Q375" t="s">
        <v>20</v>
      </c>
      <c r="R375">
        <v>1.6</v>
      </c>
    </row>
    <row r="376" spans="1:18">
      <c r="A376">
        <v>9725603</v>
      </c>
      <c r="B376" t="s">
        <v>397</v>
      </c>
      <c r="C376" t="s">
        <v>86</v>
      </c>
      <c r="D376">
        <v>2021</v>
      </c>
      <c r="E376">
        <v>3087.63</v>
      </c>
      <c r="F376">
        <v>9797.64</v>
      </c>
      <c r="G376">
        <v>39067</v>
      </c>
      <c r="H376">
        <v>44458.3153347732</v>
      </c>
      <c r="I376">
        <v>5.64103005306681</v>
      </c>
      <c r="J376">
        <v>8.1307948187456</v>
      </c>
      <c r="K376">
        <v>0.694</v>
      </c>
      <c r="L376">
        <v>0.82</v>
      </c>
      <c r="M376">
        <v>0.93</v>
      </c>
      <c r="N376">
        <v>1.08</v>
      </c>
      <c r="O376">
        <v>1.28</v>
      </c>
      <c r="P376" s="3" t="str">
        <f t="shared" si="5"/>
        <v>A</v>
      </c>
      <c r="Q376" t="s">
        <v>20</v>
      </c>
      <c r="R376">
        <v>1.6</v>
      </c>
    </row>
    <row r="377" spans="1:18">
      <c r="A377">
        <v>9846134</v>
      </c>
      <c r="B377" t="s">
        <v>398</v>
      </c>
      <c r="C377" t="s">
        <v>190</v>
      </c>
      <c r="D377">
        <v>2021</v>
      </c>
      <c r="E377">
        <v>188.1</v>
      </c>
      <c r="F377">
        <v>595.15</v>
      </c>
      <c r="G377">
        <v>82226</v>
      </c>
      <c r="H377">
        <v>2556.05381165919</v>
      </c>
      <c r="I377">
        <v>2.83170026469623</v>
      </c>
      <c r="J377">
        <v>4.07686745859286</v>
      </c>
      <c r="K377">
        <v>0.695</v>
      </c>
      <c r="L377">
        <v>0.86</v>
      </c>
      <c r="M377">
        <v>0.94</v>
      </c>
      <c r="N377">
        <v>1.06</v>
      </c>
      <c r="O377">
        <v>1.18</v>
      </c>
      <c r="P377" s="3" t="str">
        <f t="shared" si="5"/>
        <v>A</v>
      </c>
      <c r="Q377" t="s">
        <v>20</v>
      </c>
      <c r="R377">
        <v>1.6</v>
      </c>
    </row>
    <row r="378" spans="1:18">
      <c r="A378">
        <v>9451575</v>
      </c>
      <c r="B378" t="s">
        <v>399</v>
      </c>
      <c r="C378" t="s">
        <v>190</v>
      </c>
      <c r="D378">
        <v>2021</v>
      </c>
      <c r="E378">
        <v>1330</v>
      </c>
      <c r="F378">
        <v>4210.58</v>
      </c>
      <c r="G378">
        <v>12898</v>
      </c>
      <c r="H378">
        <v>36408.431426225</v>
      </c>
      <c r="I378">
        <v>8.96638911202646</v>
      </c>
      <c r="J378">
        <v>12.9037926768508</v>
      </c>
      <c r="K378">
        <v>0.695</v>
      </c>
      <c r="L378">
        <v>0.86</v>
      </c>
      <c r="M378">
        <v>0.94</v>
      </c>
      <c r="N378">
        <v>1.06</v>
      </c>
      <c r="O378">
        <v>1.18</v>
      </c>
      <c r="P378" s="3" t="str">
        <f t="shared" si="5"/>
        <v>A</v>
      </c>
      <c r="Q378" t="s">
        <v>20</v>
      </c>
      <c r="R378">
        <v>1.6</v>
      </c>
    </row>
    <row r="379" spans="1:18">
      <c r="A379">
        <v>9459577</v>
      </c>
      <c r="B379" t="s">
        <v>400</v>
      </c>
      <c r="C379" t="s">
        <v>19</v>
      </c>
      <c r="D379">
        <v>2021</v>
      </c>
      <c r="E379">
        <v>1541.53</v>
      </c>
      <c r="F379">
        <v>4829.93</v>
      </c>
      <c r="G379">
        <v>6033</v>
      </c>
      <c r="H379">
        <v>45312.4632569077</v>
      </c>
      <c r="I379">
        <v>17.6680996277043</v>
      </c>
      <c r="J379">
        <v>25.4104181297737</v>
      </c>
      <c r="K379">
        <v>0.695</v>
      </c>
      <c r="L379">
        <v>0.82</v>
      </c>
      <c r="M379">
        <v>0.93</v>
      </c>
      <c r="N379">
        <v>1.08</v>
      </c>
      <c r="O379">
        <v>1.28</v>
      </c>
      <c r="P379" s="3" t="str">
        <f t="shared" si="5"/>
        <v>A</v>
      </c>
      <c r="Q379" t="s">
        <v>20</v>
      </c>
      <c r="R379">
        <v>1.6</v>
      </c>
    </row>
    <row r="380" spans="1:18">
      <c r="A380">
        <v>9793375</v>
      </c>
      <c r="B380" t="s">
        <v>401</v>
      </c>
      <c r="C380" t="s">
        <v>19</v>
      </c>
      <c r="D380">
        <v>2021</v>
      </c>
      <c r="E380">
        <v>1166.25</v>
      </c>
      <c r="F380">
        <v>3707.52</v>
      </c>
      <c r="G380">
        <v>49972</v>
      </c>
      <c r="H380">
        <v>15239.1219129753</v>
      </c>
      <c r="I380">
        <v>4.86851853500983</v>
      </c>
      <c r="J380">
        <v>6.99703157612504</v>
      </c>
      <c r="K380">
        <v>0.696</v>
      </c>
      <c r="L380">
        <v>0.82</v>
      </c>
      <c r="M380">
        <v>0.93</v>
      </c>
      <c r="N380">
        <v>1.08</v>
      </c>
      <c r="O380">
        <v>1.28</v>
      </c>
      <c r="P380" s="3" t="str">
        <f t="shared" si="5"/>
        <v>A</v>
      </c>
      <c r="Q380" t="s">
        <v>20</v>
      </c>
      <c r="R380">
        <v>1.6</v>
      </c>
    </row>
    <row r="381" spans="1:18">
      <c r="A381">
        <v>9586447</v>
      </c>
      <c r="B381" t="s">
        <v>402</v>
      </c>
      <c r="C381" t="s">
        <v>190</v>
      </c>
      <c r="D381">
        <v>2021</v>
      </c>
      <c r="E381">
        <v>475.6</v>
      </c>
      <c r="F381">
        <v>1504.39</v>
      </c>
      <c r="G381">
        <v>8100</v>
      </c>
      <c r="H381">
        <v>15491.8566775244</v>
      </c>
      <c r="I381">
        <v>11.988696020102</v>
      </c>
      <c r="J381">
        <v>17.2339413531094</v>
      </c>
      <c r="K381">
        <v>0.696</v>
      </c>
      <c r="L381">
        <v>0.86</v>
      </c>
      <c r="M381">
        <v>0.94</v>
      </c>
      <c r="N381">
        <v>1.06</v>
      </c>
      <c r="O381">
        <v>1.18</v>
      </c>
      <c r="P381" s="3" t="str">
        <f t="shared" si="5"/>
        <v>A</v>
      </c>
      <c r="Q381" t="s">
        <v>20</v>
      </c>
      <c r="R381">
        <v>1.6</v>
      </c>
    </row>
    <row r="382" spans="1:18">
      <c r="A382">
        <v>9786205</v>
      </c>
      <c r="B382" t="s">
        <v>403</v>
      </c>
      <c r="C382" t="s">
        <v>19</v>
      </c>
      <c r="D382">
        <v>2021</v>
      </c>
      <c r="E382">
        <v>2586.61</v>
      </c>
      <c r="F382">
        <v>8120.58</v>
      </c>
      <c r="G382">
        <v>49919</v>
      </c>
      <c r="H382">
        <v>33319.7217570527</v>
      </c>
      <c r="I382">
        <v>4.88224766409365</v>
      </c>
      <c r="J382">
        <v>7.00156226022466</v>
      </c>
      <c r="K382">
        <v>0.697</v>
      </c>
      <c r="L382">
        <v>0.82</v>
      </c>
      <c r="M382">
        <v>0.93</v>
      </c>
      <c r="N382">
        <v>1.08</v>
      </c>
      <c r="O382">
        <v>1.28</v>
      </c>
      <c r="P382" s="3" t="str">
        <f t="shared" si="5"/>
        <v>A</v>
      </c>
      <c r="Q382" t="s">
        <v>20</v>
      </c>
      <c r="R382">
        <v>1.6</v>
      </c>
    </row>
    <row r="383" spans="1:18">
      <c r="A383">
        <v>9799862</v>
      </c>
      <c r="B383" t="s">
        <v>404</v>
      </c>
      <c r="C383" t="s">
        <v>19</v>
      </c>
      <c r="D383">
        <v>2021</v>
      </c>
      <c r="E383">
        <v>1757.77</v>
      </c>
      <c r="F383">
        <v>5537.21</v>
      </c>
      <c r="G383">
        <v>111841</v>
      </c>
      <c r="H383">
        <v>16571.7922126897</v>
      </c>
      <c r="I383">
        <v>2.987586399903</v>
      </c>
      <c r="J383">
        <v>4.28046060638706</v>
      </c>
      <c r="K383">
        <v>0.698</v>
      </c>
      <c r="L383">
        <v>0.82</v>
      </c>
      <c r="M383">
        <v>0.93</v>
      </c>
      <c r="N383">
        <v>1.08</v>
      </c>
      <c r="O383">
        <v>1.28</v>
      </c>
      <c r="P383" s="3" t="str">
        <f t="shared" si="5"/>
        <v>A</v>
      </c>
      <c r="Q383" t="s">
        <v>20</v>
      </c>
      <c r="R383">
        <v>1.6</v>
      </c>
    </row>
    <row r="384" spans="1:18">
      <c r="A384">
        <v>9857236</v>
      </c>
      <c r="B384" t="s">
        <v>405</v>
      </c>
      <c r="C384" t="s">
        <v>86</v>
      </c>
      <c r="D384">
        <v>2021</v>
      </c>
      <c r="E384">
        <v>3324.75</v>
      </c>
      <c r="F384">
        <v>10402.12</v>
      </c>
      <c r="G384">
        <v>50215</v>
      </c>
      <c r="H384">
        <v>42532.3013943968</v>
      </c>
      <c r="I384">
        <v>4.87045471612453</v>
      </c>
      <c r="J384">
        <v>6.97635745666174</v>
      </c>
      <c r="K384">
        <v>0.698</v>
      </c>
      <c r="L384">
        <v>0.82</v>
      </c>
      <c r="M384">
        <v>0.93</v>
      </c>
      <c r="N384">
        <v>1.08</v>
      </c>
      <c r="O384">
        <v>1.28</v>
      </c>
      <c r="P384" s="3" t="str">
        <f t="shared" si="5"/>
        <v>A</v>
      </c>
      <c r="Q384" t="s">
        <v>20</v>
      </c>
      <c r="R384">
        <v>1.6</v>
      </c>
    </row>
    <row r="385" spans="1:18">
      <c r="A385">
        <v>9857250</v>
      </c>
      <c r="B385" t="s">
        <v>406</v>
      </c>
      <c r="C385" t="s">
        <v>19</v>
      </c>
      <c r="D385">
        <v>2021</v>
      </c>
      <c r="E385">
        <v>1954.72</v>
      </c>
      <c r="F385">
        <v>6118.6</v>
      </c>
      <c r="G385">
        <v>49999</v>
      </c>
      <c r="H385">
        <v>25079.8049781883</v>
      </c>
      <c r="I385">
        <v>4.87940187714289</v>
      </c>
      <c r="J385">
        <v>6.99472646505826</v>
      </c>
      <c r="K385">
        <v>0.698</v>
      </c>
      <c r="L385">
        <v>0.82</v>
      </c>
      <c r="M385">
        <v>0.93</v>
      </c>
      <c r="N385">
        <v>1.08</v>
      </c>
      <c r="O385">
        <v>1.28</v>
      </c>
      <c r="P385" s="3" t="str">
        <f t="shared" si="5"/>
        <v>A</v>
      </c>
      <c r="Q385" t="s">
        <v>20</v>
      </c>
      <c r="R385">
        <v>1.6</v>
      </c>
    </row>
    <row r="386" spans="1:18">
      <c r="A386">
        <v>9788552</v>
      </c>
      <c r="B386" t="s">
        <v>407</v>
      </c>
      <c r="C386" t="s">
        <v>86</v>
      </c>
      <c r="D386">
        <v>2021</v>
      </c>
      <c r="E386">
        <v>1077.3</v>
      </c>
      <c r="F386">
        <v>3398.83</v>
      </c>
      <c r="G386">
        <v>49998</v>
      </c>
      <c r="H386">
        <v>13925.8014477766</v>
      </c>
      <c r="I386">
        <v>4.88153729806484</v>
      </c>
      <c r="J386">
        <v>6.99481180380187</v>
      </c>
      <c r="K386">
        <v>0.698</v>
      </c>
      <c r="L386">
        <v>0.82</v>
      </c>
      <c r="M386">
        <v>0.93</v>
      </c>
      <c r="N386">
        <v>1.08</v>
      </c>
      <c r="O386">
        <v>1.28</v>
      </c>
      <c r="P386" s="3" t="str">
        <f t="shared" ref="P386:P449" si="6">IF(K386&lt;L386,"A",IF(K386&lt;=M386,"B",IF(K386&lt;=N386,"C",IF(K386&lt;=O386,"D","E"))))</f>
        <v>A</v>
      </c>
      <c r="Q386" t="s">
        <v>20</v>
      </c>
      <c r="R386">
        <v>1.6</v>
      </c>
    </row>
    <row r="387" spans="1:18">
      <c r="A387">
        <v>9700706</v>
      </c>
      <c r="B387" t="s">
        <v>408</v>
      </c>
      <c r="C387" t="s">
        <v>19</v>
      </c>
      <c r="D387">
        <v>2021</v>
      </c>
      <c r="E387">
        <v>677.3</v>
      </c>
      <c r="F387">
        <v>2124.2</v>
      </c>
      <c r="G387">
        <v>110066</v>
      </c>
      <c r="H387">
        <v>6390.82845819966</v>
      </c>
      <c r="I387">
        <v>3.01984783654323</v>
      </c>
      <c r="J387">
        <v>4.32243725607201</v>
      </c>
      <c r="K387">
        <v>0.699</v>
      </c>
      <c r="L387">
        <v>0.82</v>
      </c>
      <c r="M387">
        <v>0.93</v>
      </c>
      <c r="N387">
        <v>1.08</v>
      </c>
      <c r="O387">
        <v>1.28</v>
      </c>
      <c r="P387" s="3" t="str">
        <f t="shared" si="6"/>
        <v>A</v>
      </c>
      <c r="Q387" t="s">
        <v>20</v>
      </c>
      <c r="R387">
        <v>1.6</v>
      </c>
    </row>
    <row r="388" spans="1:18">
      <c r="A388">
        <v>9629706</v>
      </c>
      <c r="B388" t="s">
        <v>409</v>
      </c>
      <c r="C388" t="s">
        <v>86</v>
      </c>
      <c r="D388">
        <v>2021</v>
      </c>
      <c r="E388">
        <v>2033.1</v>
      </c>
      <c r="F388">
        <v>6436.57</v>
      </c>
      <c r="G388">
        <v>49994</v>
      </c>
      <c r="H388">
        <v>26342.3166623478</v>
      </c>
      <c r="I388">
        <v>4.88745357032239</v>
      </c>
      <c r="J388">
        <v>6.99515318625834</v>
      </c>
      <c r="K388">
        <v>0.699</v>
      </c>
      <c r="L388">
        <v>0.82</v>
      </c>
      <c r="M388">
        <v>0.93</v>
      </c>
      <c r="N388">
        <v>1.08</v>
      </c>
      <c r="O388">
        <v>1.28</v>
      </c>
      <c r="P388" s="3" t="str">
        <f t="shared" si="6"/>
        <v>A</v>
      </c>
      <c r="Q388" t="s">
        <v>20</v>
      </c>
      <c r="R388">
        <v>1.6</v>
      </c>
    </row>
    <row r="389" spans="1:18">
      <c r="A389">
        <v>9798363</v>
      </c>
      <c r="B389" t="s">
        <v>410</v>
      </c>
      <c r="C389" t="s">
        <v>86</v>
      </c>
      <c r="D389">
        <v>2021</v>
      </c>
      <c r="E389">
        <v>2664.24</v>
      </c>
      <c r="F389">
        <v>8355.36</v>
      </c>
      <c r="G389">
        <v>49996</v>
      </c>
      <c r="H389">
        <v>34165.6835085919</v>
      </c>
      <c r="I389">
        <v>4.89147449965532</v>
      </c>
      <c r="J389">
        <v>6.99498248953341</v>
      </c>
      <c r="K389">
        <v>0.699</v>
      </c>
      <c r="L389">
        <v>0.82</v>
      </c>
      <c r="M389">
        <v>0.93</v>
      </c>
      <c r="N389">
        <v>1.08</v>
      </c>
      <c r="O389">
        <v>1.28</v>
      </c>
      <c r="P389" s="3" t="str">
        <f t="shared" si="6"/>
        <v>A</v>
      </c>
      <c r="Q389" t="s">
        <v>20</v>
      </c>
      <c r="R389">
        <v>1.6</v>
      </c>
    </row>
    <row r="390" spans="1:18">
      <c r="A390">
        <v>9747120</v>
      </c>
      <c r="B390" t="s">
        <v>411</v>
      </c>
      <c r="C390" t="s">
        <v>86</v>
      </c>
      <c r="D390">
        <v>2021</v>
      </c>
      <c r="E390">
        <v>527.5</v>
      </c>
      <c r="F390">
        <v>1656.96</v>
      </c>
      <c r="G390">
        <v>49996</v>
      </c>
      <c r="H390">
        <v>6774.98073465194</v>
      </c>
      <c r="I390">
        <v>4.89180008713493</v>
      </c>
      <c r="J390">
        <v>6.99498248953341</v>
      </c>
      <c r="K390">
        <v>0.699</v>
      </c>
      <c r="L390">
        <v>0.82</v>
      </c>
      <c r="M390">
        <v>0.93</v>
      </c>
      <c r="N390">
        <v>1.08</v>
      </c>
      <c r="O390">
        <v>1.28</v>
      </c>
      <c r="P390" s="3" t="str">
        <f t="shared" si="6"/>
        <v>A</v>
      </c>
      <c r="Q390" t="s">
        <v>20</v>
      </c>
      <c r="R390">
        <v>1.6</v>
      </c>
    </row>
    <row r="391" spans="1:18">
      <c r="A391">
        <v>9447897</v>
      </c>
      <c r="B391" t="s">
        <v>412</v>
      </c>
      <c r="C391" t="s">
        <v>206</v>
      </c>
      <c r="D391">
        <v>2021</v>
      </c>
      <c r="E391">
        <v>580.6</v>
      </c>
      <c r="F391">
        <v>1834.38</v>
      </c>
      <c r="G391">
        <v>94649</v>
      </c>
      <c r="H391">
        <v>3868.08794137242</v>
      </c>
      <c r="I391">
        <v>5.01045236495323</v>
      </c>
      <c r="J391">
        <v>7.16880892353805</v>
      </c>
      <c r="K391">
        <v>0.699</v>
      </c>
      <c r="L391">
        <v>0.83</v>
      </c>
      <c r="M391">
        <v>0.94</v>
      </c>
      <c r="N391">
        <v>1.07</v>
      </c>
      <c r="O391">
        <v>1.19</v>
      </c>
      <c r="P391" s="3" t="str">
        <f t="shared" si="6"/>
        <v>A</v>
      </c>
      <c r="Q391" t="s">
        <v>20</v>
      </c>
      <c r="R391">
        <v>1.6</v>
      </c>
    </row>
    <row r="392" spans="1:18">
      <c r="A392">
        <v>9820544</v>
      </c>
      <c r="B392" t="s">
        <v>413</v>
      </c>
      <c r="C392" t="s">
        <v>19</v>
      </c>
      <c r="D392">
        <v>2021</v>
      </c>
      <c r="E392">
        <v>2510.85</v>
      </c>
      <c r="F392">
        <v>7903.92</v>
      </c>
      <c r="G392">
        <v>114385</v>
      </c>
      <c r="H392">
        <v>23395.9187476705</v>
      </c>
      <c r="I392">
        <v>2.9534753798057</v>
      </c>
      <c r="J392">
        <v>4.22213390863191</v>
      </c>
      <c r="K392">
        <v>0.7</v>
      </c>
      <c r="L392">
        <v>0.82</v>
      </c>
      <c r="M392">
        <v>0.93</v>
      </c>
      <c r="N392">
        <v>1.08</v>
      </c>
      <c r="O392">
        <v>1.28</v>
      </c>
      <c r="P392" s="3" t="str">
        <f t="shared" si="6"/>
        <v>A</v>
      </c>
      <c r="Q392" t="s">
        <v>20</v>
      </c>
      <c r="R392">
        <v>1.6</v>
      </c>
    </row>
    <row r="393" spans="1:18">
      <c r="A393">
        <v>9692325</v>
      </c>
      <c r="B393" t="s">
        <v>414</v>
      </c>
      <c r="C393" t="s">
        <v>19</v>
      </c>
      <c r="D393">
        <v>2021</v>
      </c>
      <c r="E393">
        <v>3020.18</v>
      </c>
      <c r="F393">
        <v>9508.36</v>
      </c>
      <c r="G393">
        <v>49635</v>
      </c>
      <c r="H393">
        <v>38960.0103199174</v>
      </c>
      <c r="I393">
        <v>4.91698096379714</v>
      </c>
      <c r="J393">
        <v>7.02597247233365</v>
      </c>
      <c r="K393">
        <v>0.7</v>
      </c>
      <c r="L393">
        <v>0.82</v>
      </c>
      <c r="M393">
        <v>0.93</v>
      </c>
      <c r="N393">
        <v>1.08</v>
      </c>
      <c r="O393">
        <v>1.28</v>
      </c>
      <c r="P393" s="3" t="str">
        <f t="shared" si="6"/>
        <v>A</v>
      </c>
      <c r="Q393" t="s">
        <v>20</v>
      </c>
      <c r="R393">
        <v>1.6</v>
      </c>
    </row>
    <row r="394" spans="1:18">
      <c r="A394">
        <v>8413875</v>
      </c>
      <c r="B394" t="s">
        <v>415</v>
      </c>
      <c r="C394" t="s">
        <v>206</v>
      </c>
      <c r="D394">
        <v>2021</v>
      </c>
      <c r="E394">
        <v>1168.3</v>
      </c>
      <c r="F394">
        <v>3688.42</v>
      </c>
      <c r="G394">
        <v>31290</v>
      </c>
      <c r="H394">
        <v>13675.5238206719</v>
      </c>
      <c r="I394">
        <v>8.61967387829344</v>
      </c>
      <c r="J394">
        <v>12.3172689130963</v>
      </c>
      <c r="K394">
        <v>0.7</v>
      </c>
      <c r="L394">
        <v>0.83</v>
      </c>
      <c r="M394">
        <v>0.94</v>
      </c>
      <c r="N394">
        <v>1.07</v>
      </c>
      <c r="O394">
        <v>1.19</v>
      </c>
      <c r="P394" s="3" t="str">
        <f t="shared" si="6"/>
        <v>A</v>
      </c>
      <c r="Q394" t="s">
        <v>20</v>
      </c>
      <c r="R394">
        <v>1.6</v>
      </c>
    </row>
    <row r="395" spans="1:18">
      <c r="A395">
        <v>9543316</v>
      </c>
      <c r="B395" t="s">
        <v>416</v>
      </c>
      <c r="C395" t="s">
        <v>190</v>
      </c>
      <c r="D395">
        <v>2021</v>
      </c>
      <c r="E395">
        <v>704.48</v>
      </c>
      <c r="F395">
        <v>2232.44</v>
      </c>
      <c r="G395">
        <v>7532</v>
      </c>
      <c r="H395">
        <v>23467.0219853431</v>
      </c>
      <c r="I395">
        <v>12.6302371144379</v>
      </c>
      <c r="J395">
        <v>18.0311770921731</v>
      </c>
      <c r="K395">
        <v>0.7</v>
      </c>
      <c r="L395">
        <v>0.86</v>
      </c>
      <c r="M395">
        <v>0.94</v>
      </c>
      <c r="N395">
        <v>1.06</v>
      </c>
      <c r="O395">
        <v>1.18</v>
      </c>
      <c r="P395" s="3" t="str">
        <f t="shared" si="6"/>
        <v>A</v>
      </c>
      <c r="Q395" t="s">
        <v>20</v>
      </c>
      <c r="R395">
        <v>1.6</v>
      </c>
    </row>
    <row r="396" spans="1:18">
      <c r="A396">
        <v>9823390</v>
      </c>
      <c r="B396" t="s">
        <v>417</v>
      </c>
      <c r="C396" t="s">
        <v>86</v>
      </c>
      <c r="D396">
        <v>2021</v>
      </c>
      <c r="E396">
        <v>1583.63</v>
      </c>
      <c r="F396">
        <v>4953.74</v>
      </c>
      <c r="G396">
        <v>7330</v>
      </c>
      <c r="H396">
        <v>42766.1355657575</v>
      </c>
      <c r="I396">
        <v>15.8026246863598</v>
      </c>
      <c r="J396">
        <v>22.5643961283568</v>
      </c>
      <c r="K396">
        <v>0.7</v>
      </c>
      <c r="L396">
        <v>0.82</v>
      </c>
      <c r="M396">
        <v>0.93</v>
      </c>
      <c r="N396">
        <v>1.08</v>
      </c>
      <c r="O396">
        <v>1.28</v>
      </c>
      <c r="P396" s="3" t="str">
        <f t="shared" si="6"/>
        <v>A</v>
      </c>
      <c r="Q396" t="s">
        <v>20</v>
      </c>
      <c r="R396">
        <v>1.6</v>
      </c>
    </row>
    <row r="397" spans="1:18">
      <c r="A397">
        <v>9391945</v>
      </c>
      <c r="B397" t="s">
        <v>418</v>
      </c>
      <c r="C397" t="s">
        <v>19</v>
      </c>
      <c r="D397">
        <v>2021</v>
      </c>
      <c r="E397">
        <v>4057.54</v>
      </c>
      <c r="F397">
        <v>12715.29</v>
      </c>
      <c r="G397">
        <v>158609</v>
      </c>
      <c r="H397">
        <v>33079.5695418229</v>
      </c>
      <c r="I397">
        <v>2.42347527424123</v>
      </c>
      <c r="J397">
        <v>3.45889330263397</v>
      </c>
      <c r="K397">
        <v>0.701</v>
      </c>
      <c r="L397">
        <v>0.82</v>
      </c>
      <c r="M397">
        <v>0.93</v>
      </c>
      <c r="N397">
        <v>1.08</v>
      </c>
      <c r="O397">
        <v>1.28</v>
      </c>
      <c r="P397" s="3" t="str">
        <f t="shared" si="6"/>
        <v>A</v>
      </c>
      <c r="Q397" t="s">
        <v>20</v>
      </c>
      <c r="R397">
        <v>1.6</v>
      </c>
    </row>
    <row r="398" spans="1:18">
      <c r="A398">
        <v>9863417</v>
      </c>
      <c r="B398" t="s">
        <v>419</v>
      </c>
      <c r="C398" t="s">
        <v>19</v>
      </c>
      <c r="D398">
        <v>2021</v>
      </c>
      <c r="E398">
        <v>554.8</v>
      </c>
      <c r="F398">
        <v>1733.84</v>
      </c>
      <c r="G398">
        <v>114122</v>
      </c>
      <c r="H398">
        <v>5125.17321016166</v>
      </c>
      <c r="I398">
        <v>2.96436103803053</v>
      </c>
      <c r="J398">
        <v>4.22806661986901</v>
      </c>
      <c r="K398">
        <v>0.701</v>
      </c>
      <c r="L398">
        <v>0.82</v>
      </c>
      <c r="M398">
        <v>0.93</v>
      </c>
      <c r="N398">
        <v>1.08</v>
      </c>
      <c r="O398">
        <v>1.28</v>
      </c>
      <c r="P398" s="3" t="str">
        <f t="shared" si="6"/>
        <v>A</v>
      </c>
      <c r="Q398" t="s">
        <v>20</v>
      </c>
      <c r="R398">
        <v>1.6</v>
      </c>
    </row>
    <row r="399" spans="1:18">
      <c r="A399">
        <v>9292034</v>
      </c>
      <c r="B399" t="s">
        <v>420</v>
      </c>
      <c r="C399" t="s">
        <v>19</v>
      </c>
      <c r="D399">
        <v>2021</v>
      </c>
      <c r="E399">
        <v>646.66</v>
      </c>
      <c r="F399">
        <v>2039.91</v>
      </c>
      <c r="G399">
        <v>73815</v>
      </c>
      <c r="H399">
        <v>7146.99381078691</v>
      </c>
      <c r="I399">
        <v>3.86672224474567</v>
      </c>
      <c r="J399">
        <v>5.51529718964529</v>
      </c>
      <c r="K399">
        <v>0.701</v>
      </c>
      <c r="L399">
        <v>0.82</v>
      </c>
      <c r="M399">
        <v>0.93</v>
      </c>
      <c r="N399">
        <v>1.08</v>
      </c>
      <c r="O399">
        <v>1.28</v>
      </c>
      <c r="P399" s="3" t="str">
        <f t="shared" si="6"/>
        <v>A</v>
      </c>
      <c r="Q399" t="s">
        <v>20</v>
      </c>
      <c r="R399">
        <v>1.6</v>
      </c>
    </row>
    <row r="400" spans="1:18">
      <c r="A400">
        <v>9306940</v>
      </c>
      <c r="B400" t="s">
        <v>421</v>
      </c>
      <c r="C400" t="s">
        <v>19</v>
      </c>
      <c r="D400">
        <v>2021</v>
      </c>
      <c r="E400">
        <v>2400.8</v>
      </c>
      <c r="F400">
        <v>7522.07</v>
      </c>
      <c r="G400">
        <v>64834</v>
      </c>
      <c r="H400">
        <v>27719.6628564831</v>
      </c>
      <c r="I400">
        <v>4.18549290561515</v>
      </c>
      <c r="J400">
        <v>5.96949264884775</v>
      </c>
      <c r="K400">
        <v>0.701</v>
      </c>
      <c r="L400">
        <v>0.82</v>
      </c>
      <c r="M400">
        <v>0.93</v>
      </c>
      <c r="N400">
        <v>1.08</v>
      </c>
      <c r="O400">
        <v>1.28</v>
      </c>
      <c r="P400" s="3" t="str">
        <f t="shared" si="6"/>
        <v>A</v>
      </c>
      <c r="Q400" t="s">
        <v>20</v>
      </c>
      <c r="R400">
        <v>1.6</v>
      </c>
    </row>
    <row r="401" spans="1:18">
      <c r="A401">
        <v>9706841</v>
      </c>
      <c r="B401" t="s">
        <v>422</v>
      </c>
      <c r="C401" t="s">
        <v>86</v>
      </c>
      <c r="D401">
        <v>2021</v>
      </c>
      <c r="E401">
        <v>693.88</v>
      </c>
      <c r="F401">
        <v>2170.73</v>
      </c>
      <c r="G401">
        <v>49990</v>
      </c>
      <c r="H401">
        <v>8857.28874138371</v>
      </c>
      <c r="I401">
        <v>4.90254816398225</v>
      </c>
      <c r="J401">
        <v>6.99549461269297</v>
      </c>
      <c r="K401">
        <v>0.701</v>
      </c>
      <c r="L401">
        <v>0.82</v>
      </c>
      <c r="M401">
        <v>0.93</v>
      </c>
      <c r="N401">
        <v>1.08</v>
      </c>
      <c r="O401">
        <v>1.28</v>
      </c>
      <c r="P401" s="3" t="str">
        <f t="shared" si="6"/>
        <v>A</v>
      </c>
      <c r="Q401" t="s">
        <v>20</v>
      </c>
      <c r="R401">
        <v>1.6</v>
      </c>
    </row>
    <row r="402" spans="1:18">
      <c r="A402">
        <v>9461702</v>
      </c>
      <c r="B402" t="s">
        <v>423</v>
      </c>
      <c r="C402" t="s">
        <v>86</v>
      </c>
      <c r="D402">
        <v>2021</v>
      </c>
      <c r="E402">
        <v>836.1</v>
      </c>
      <c r="F402">
        <v>2641.52</v>
      </c>
      <c r="G402">
        <v>49999</v>
      </c>
      <c r="H402">
        <v>10770.3207522865</v>
      </c>
      <c r="I402">
        <v>4.90528163870298</v>
      </c>
      <c r="J402">
        <v>6.99472646505826</v>
      </c>
      <c r="K402">
        <v>0.701</v>
      </c>
      <c r="L402">
        <v>0.82</v>
      </c>
      <c r="M402">
        <v>0.93</v>
      </c>
      <c r="N402">
        <v>1.08</v>
      </c>
      <c r="O402">
        <v>1.28</v>
      </c>
      <c r="P402" s="3" t="str">
        <f t="shared" si="6"/>
        <v>A</v>
      </c>
      <c r="Q402" t="s">
        <v>20</v>
      </c>
      <c r="R402">
        <v>1.6</v>
      </c>
    </row>
    <row r="403" spans="1:18">
      <c r="A403">
        <v>9579042</v>
      </c>
      <c r="B403" t="s">
        <v>424</v>
      </c>
      <c r="C403" t="s">
        <v>19</v>
      </c>
      <c r="D403">
        <v>2021</v>
      </c>
      <c r="E403">
        <v>1329</v>
      </c>
      <c r="F403">
        <v>4150.15</v>
      </c>
      <c r="G403">
        <v>159158</v>
      </c>
      <c r="H403">
        <v>10755.0376304928</v>
      </c>
      <c r="I403">
        <v>2.42450668794645</v>
      </c>
      <c r="J403">
        <v>3.45161041914642</v>
      </c>
      <c r="K403">
        <v>0.702</v>
      </c>
      <c r="L403">
        <v>0.82</v>
      </c>
      <c r="M403">
        <v>0.93</v>
      </c>
      <c r="N403">
        <v>1.08</v>
      </c>
      <c r="O403">
        <v>1.28</v>
      </c>
      <c r="P403" s="3" t="str">
        <f t="shared" si="6"/>
        <v>A</v>
      </c>
      <c r="Q403" t="s">
        <v>20</v>
      </c>
      <c r="R403">
        <v>1.6</v>
      </c>
    </row>
    <row r="404" spans="1:18">
      <c r="A404">
        <v>9741815</v>
      </c>
      <c r="B404" t="s">
        <v>425</v>
      </c>
      <c r="C404" t="s">
        <v>19</v>
      </c>
      <c r="D404">
        <v>2021</v>
      </c>
      <c r="E404">
        <v>3896.5</v>
      </c>
      <c r="F404">
        <v>12203.36</v>
      </c>
      <c r="G404">
        <v>109994</v>
      </c>
      <c r="H404">
        <v>36562.8225579431</v>
      </c>
      <c r="I404">
        <v>3.03438520838465</v>
      </c>
      <c r="J404">
        <v>4.32416296128902</v>
      </c>
      <c r="K404">
        <v>0.702</v>
      </c>
      <c r="L404">
        <v>0.82</v>
      </c>
      <c r="M404">
        <v>0.93</v>
      </c>
      <c r="N404">
        <v>1.08</v>
      </c>
      <c r="O404">
        <v>1.28</v>
      </c>
      <c r="P404" s="3" t="str">
        <f t="shared" si="6"/>
        <v>A</v>
      </c>
      <c r="Q404" t="s">
        <v>20</v>
      </c>
      <c r="R404">
        <v>1.6</v>
      </c>
    </row>
    <row r="405" spans="1:18">
      <c r="A405">
        <v>9873266</v>
      </c>
      <c r="B405" t="s">
        <v>426</v>
      </c>
      <c r="C405" t="s">
        <v>190</v>
      </c>
      <c r="D405">
        <v>2021</v>
      </c>
      <c r="E405">
        <v>406.67</v>
      </c>
      <c r="F405">
        <v>1284.58</v>
      </c>
      <c r="G405">
        <v>61379</v>
      </c>
      <c r="H405">
        <v>6097.91572949468</v>
      </c>
      <c r="I405">
        <v>3.43209996812816</v>
      </c>
      <c r="J405">
        <v>4.89005756440279</v>
      </c>
      <c r="K405">
        <v>0.702</v>
      </c>
      <c r="L405">
        <v>0.86</v>
      </c>
      <c r="M405">
        <v>0.94</v>
      </c>
      <c r="N405">
        <v>1.06</v>
      </c>
      <c r="O405">
        <v>1.18</v>
      </c>
      <c r="P405" s="3" t="str">
        <f t="shared" si="6"/>
        <v>A</v>
      </c>
      <c r="Q405" t="s">
        <v>20</v>
      </c>
      <c r="R405">
        <v>1.6</v>
      </c>
    </row>
    <row r="406" spans="1:18">
      <c r="A406">
        <v>9829760</v>
      </c>
      <c r="B406" t="s">
        <v>427</v>
      </c>
      <c r="C406" t="s">
        <v>86</v>
      </c>
      <c r="D406">
        <v>2021</v>
      </c>
      <c r="E406">
        <v>847.7</v>
      </c>
      <c r="F406">
        <v>2649.03</v>
      </c>
      <c r="G406">
        <v>25179</v>
      </c>
      <c r="H406">
        <v>14100.1330671989</v>
      </c>
      <c r="I406">
        <v>7.46148357985677</v>
      </c>
      <c r="J406">
        <v>10.6292756160909</v>
      </c>
      <c r="K406">
        <v>0.702</v>
      </c>
      <c r="L406">
        <v>0.82</v>
      </c>
      <c r="M406">
        <v>0.93</v>
      </c>
      <c r="N406">
        <v>1.08</v>
      </c>
      <c r="O406">
        <v>1.28</v>
      </c>
      <c r="P406" s="3" t="str">
        <f t="shared" si="6"/>
        <v>A</v>
      </c>
      <c r="Q406" t="s">
        <v>20</v>
      </c>
      <c r="R406">
        <v>1.6</v>
      </c>
    </row>
    <row r="407" spans="1:18">
      <c r="A407">
        <v>9823003</v>
      </c>
      <c r="B407" t="s">
        <v>428</v>
      </c>
      <c r="C407" t="s">
        <v>19</v>
      </c>
      <c r="D407">
        <v>2021</v>
      </c>
      <c r="E407">
        <v>7499.77</v>
      </c>
      <c r="F407">
        <v>23383.27</v>
      </c>
      <c r="G407">
        <v>317975</v>
      </c>
      <c r="H407">
        <v>46237.7928483354</v>
      </c>
      <c r="I407">
        <v>1.59043224952475</v>
      </c>
      <c r="J407">
        <v>2.26296285067692</v>
      </c>
      <c r="K407">
        <v>0.703</v>
      </c>
      <c r="L407">
        <v>0.82</v>
      </c>
      <c r="M407">
        <v>0.93</v>
      </c>
      <c r="N407">
        <v>1.08</v>
      </c>
      <c r="O407">
        <v>1.28</v>
      </c>
      <c r="P407" s="3" t="str">
        <f t="shared" si="6"/>
        <v>A</v>
      </c>
      <c r="Q407" t="s">
        <v>20</v>
      </c>
      <c r="R407">
        <v>1.6</v>
      </c>
    </row>
    <row r="408" spans="1:18">
      <c r="A408">
        <v>9894791</v>
      </c>
      <c r="B408" t="s">
        <v>429</v>
      </c>
      <c r="C408" t="s">
        <v>190</v>
      </c>
      <c r="D408">
        <v>2021</v>
      </c>
      <c r="E408">
        <v>270.43</v>
      </c>
      <c r="F408">
        <v>842.34</v>
      </c>
      <c r="G408">
        <v>63652</v>
      </c>
      <c r="H408">
        <v>3935.24447031432</v>
      </c>
      <c r="I408">
        <v>3.362820242438</v>
      </c>
      <c r="J408">
        <v>4.78069673322928</v>
      </c>
      <c r="K408">
        <v>0.703</v>
      </c>
      <c r="L408">
        <v>0.86</v>
      </c>
      <c r="M408">
        <v>0.94</v>
      </c>
      <c r="N408">
        <v>1.06</v>
      </c>
      <c r="O408">
        <v>1.18</v>
      </c>
      <c r="P408" s="3" t="str">
        <f t="shared" si="6"/>
        <v>A</v>
      </c>
      <c r="Q408" t="s">
        <v>20</v>
      </c>
      <c r="R408">
        <v>1.6</v>
      </c>
    </row>
    <row r="409" spans="1:18">
      <c r="A409">
        <v>9737527</v>
      </c>
      <c r="B409" t="s">
        <v>430</v>
      </c>
      <c r="C409" t="s">
        <v>19</v>
      </c>
      <c r="D409">
        <v>2021</v>
      </c>
      <c r="E409">
        <v>220.3</v>
      </c>
      <c r="F409">
        <v>687.77</v>
      </c>
      <c r="G409">
        <v>74033</v>
      </c>
      <c r="H409">
        <v>2401.87527256869</v>
      </c>
      <c r="I409">
        <v>3.86783045597331</v>
      </c>
      <c r="J409">
        <v>5.50538477314801</v>
      </c>
      <c r="K409">
        <v>0.703</v>
      </c>
      <c r="L409">
        <v>0.82</v>
      </c>
      <c r="M409">
        <v>0.93</v>
      </c>
      <c r="N409">
        <v>1.08</v>
      </c>
      <c r="O409">
        <v>1.28</v>
      </c>
      <c r="P409" s="3" t="str">
        <f t="shared" si="6"/>
        <v>A</v>
      </c>
      <c r="Q409" t="s">
        <v>20</v>
      </c>
      <c r="R409">
        <v>1.6</v>
      </c>
    </row>
    <row r="410" spans="1:18">
      <c r="A410">
        <v>9790361</v>
      </c>
      <c r="B410" t="s">
        <v>431</v>
      </c>
      <c r="C410" t="s">
        <v>19</v>
      </c>
      <c r="D410">
        <v>2021</v>
      </c>
      <c r="E410">
        <v>1582.7</v>
      </c>
      <c r="F410">
        <v>5021.72</v>
      </c>
      <c r="G410">
        <v>49998</v>
      </c>
      <c r="H410">
        <v>20437.7582644628</v>
      </c>
      <c r="I410">
        <v>4.91435588174775</v>
      </c>
      <c r="J410">
        <v>6.99481180380187</v>
      </c>
      <c r="K410">
        <v>0.703</v>
      </c>
      <c r="L410">
        <v>0.82</v>
      </c>
      <c r="M410">
        <v>0.93</v>
      </c>
      <c r="N410">
        <v>1.08</v>
      </c>
      <c r="O410">
        <v>1.28</v>
      </c>
      <c r="P410" s="3" t="str">
        <f t="shared" si="6"/>
        <v>A</v>
      </c>
      <c r="Q410" t="s">
        <v>20</v>
      </c>
      <c r="R410">
        <v>1.6</v>
      </c>
    </row>
    <row r="411" spans="1:18">
      <c r="A411">
        <v>9908346</v>
      </c>
      <c r="B411" t="s">
        <v>432</v>
      </c>
      <c r="C411" t="s">
        <v>86</v>
      </c>
      <c r="D411">
        <v>2021</v>
      </c>
      <c r="E411">
        <v>497.5</v>
      </c>
      <c r="F411">
        <v>1571.1</v>
      </c>
      <c r="G411">
        <v>19959</v>
      </c>
      <c r="H411">
        <v>9136.82277318641</v>
      </c>
      <c r="I411">
        <v>8.61528898060119</v>
      </c>
      <c r="J411">
        <v>12.2476420511071</v>
      </c>
      <c r="K411">
        <v>0.703</v>
      </c>
      <c r="L411">
        <v>0.82</v>
      </c>
      <c r="M411">
        <v>0.93</v>
      </c>
      <c r="N411">
        <v>1.08</v>
      </c>
      <c r="O411">
        <v>1.28</v>
      </c>
      <c r="P411" s="3" t="str">
        <f t="shared" si="6"/>
        <v>A</v>
      </c>
      <c r="Q411" t="s">
        <v>20</v>
      </c>
      <c r="R411">
        <v>1.6</v>
      </c>
    </row>
    <row r="412" spans="1:18">
      <c r="A412">
        <v>9730452</v>
      </c>
      <c r="B412" t="s">
        <v>433</v>
      </c>
      <c r="C412" t="s">
        <v>190</v>
      </c>
      <c r="D412">
        <v>2021</v>
      </c>
      <c r="E412">
        <v>479.67</v>
      </c>
      <c r="F412">
        <v>1495.01</v>
      </c>
      <c r="G412">
        <v>63510</v>
      </c>
      <c r="H412">
        <v>6984.12929528247</v>
      </c>
      <c r="I412">
        <v>3.37046416571945</v>
      </c>
      <c r="J412">
        <v>4.78734248991536</v>
      </c>
      <c r="K412">
        <v>0.704</v>
      </c>
      <c r="L412">
        <v>0.86</v>
      </c>
      <c r="M412">
        <v>0.94</v>
      </c>
      <c r="N412">
        <v>1.06</v>
      </c>
      <c r="O412">
        <v>1.18</v>
      </c>
      <c r="P412" s="3" t="str">
        <f t="shared" si="6"/>
        <v>A</v>
      </c>
      <c r="Q412" t="s">
        <v>20</v>
      </c>
      <c r="R412">
        <v>1.6</v>
      </c>
    </row>
    <row r="413" spans="1:18">
      <c r="A413">
        <v>9403346</v>
      </c>
      <c r="B413" t="s">
        <v>434</v>
      </c>
      <c r="C413" t="s">
        <v>19</v>
      </c>
      <c r="D413">
        <v>2021</v>
      </c>
      <c r="E413">
        <v>676.95</v>
      </c>
      <c r="F413">
        <v>2136.46</v>
      </c>
      <c r="G413">
        <v>53603</v>
      </c>
      <c r="H413">
        <v>8443.93164525384</v>
      </c>
      <c r="I413">
        <v>4.72020608704396</v>
      </c>
      <c r="J413">
        <v>6.70396581403046</v>
      </c>
      <c r="K413">
        <v>0.704</v>
      </c>
      <c r="L413">
        <v>0.82</v>
      </c>
      <c r="M413">
        <v>0.93</v>
      </c>
      <c r="N413">
        <v>1.08</v>
      </c>
      <c r="O413">
        <v>1.28</v>
      </c>
      <c r="P413" s="3" t="str">
        <f t="shared" si="6"/>
        <v>A</v>
      </c>
      <c r="Q413" t="s">
        <v>20</v>
      </c>
      <c r="R413">
        <v>1.6</v>
      </c>
    </row>
    <row r="414" spans="1:18">
      <c r="A414">
        <v>9876397</v>
      </c>
      <c r="B414" t="s">
        <v>435</v>
      </c>
      <c r="C414" t="s">
        <v>86</v>
      </c>
      <c r="D414">
        <v>2021</v>
      </c>
      <c r="E414">
        <v>1892.81</v>
      </c>
      <c r="F414">
        <v>5917.93</v>
      </c>
      <c r="G414">
        <v>49853</v>
      </c>
      <c r="H414">
        <v>24078.4887418903</v>
      </c>
      <c r="I414">
        <v>4.93002703024687</v>
      </c>
      <c r="J414">
        <v>7.00721508293535</v>
      </c>
      <c r="K414">
        <v>0.704</v>
      </c>
      <c r="L414">
        <v>0.82</v>
      </c>
      <c r="M414">
        <v>0.93</v>
      </c>
      <c r="N414">
        <v>1.08</v>
      </c>
      <c r="O414">
        <v>1.28</v>
      </c>
      <c r="P414" s="3" t="str">
        <f t="shared" si="6"/>
        <v>A</v>
      </c>
      <c r="Q414" t="s">
        <v>20</v>
      </c>
      <c r="R414">
        <v>1.6</v>
      </c>
    </row>
    <row r="415" spans="1:18">
      <c r="A415">
        <v>9395331</v>
      </c>
      <c r="B415" t="s">
        <v>436</v>
      </c>
      <c r="C415" t="s">
        <v>19</v>
      </c>
      <c r="D415">
        <v>2021</v>
      </c>
      <c r="E415">
        <v>4254.75</v>
      </c>
      <c r="F415">
        <v>13301.16</v>
      </c>
      <c r="G415">
        <v>158933</v>
      </c>
      <c r="H415">
        <v>34342.9655339414</v>
      </c>
      <c r="I415">
        <v>2.43689963250642</v>
      </c>
      <c r="J415">
        <v>3.45459030901819</v>
      </c>
      <c r="K415">
        <v>0.705</v>
      </c>
      <c r="L415">
        <v>0.82</v>
      </c>
      <c r="M415">
        <v>0.93</v>
      </c>
      <c r="N415">
        <v>1.08</v>
      </c>
      <c r="O415">
        <v>1.28</v>
      </c>
      <c r="P415" s="3" t="str">
        <f t="shared" si="6"/>
        <v>A</v>
      </c>
      <c r="Q415" t="s">
        <v>20</v>
      </c>
      <c r="R415">
        <v>1.6</v>
      </c>
    </row>
    <row r="416" spans="1:18">
      <c r="A416">
        <v>9868156</v>
      </c>
      <c r="B416" t="s">
        <v>437</v>
      </c>
      <c r="C416" t="s">
        <v>19</v>
      </c>
      <c r="D416">
        <v>2021</v>
      </c>
      <c r="E416">
        <v>1932.6</v>
      </c>
      <c r="F416">
        <v>6052.24</v>
      </c>
      <c r="G416">
        <v>157946</v>
      </c>
      <c r="H416">
        <v>15671.423937723</v>
      </c>
      <c r="I416">
        <v>2.44511365235921</v>
      </c>
      <c r="J416">
        <v>3.46774276638389</v>
      </c>
      <c r="K416">
        <v>0.705</v>
      </c>
      <c r="L416">
        <v>0.82</v>
      </c>
      <c r="M416">
        <v>0.93</v>
      </c>
      <c r="N416">
        <v>1.08</v>
      </c>
      <c r="O416">
        <v>1.28</v>
      </c>
      <c r="P416" s="3" t="str">
        <f t="shared" si="6"/>
        <v>A</v>
      </c>
      <c r="Q416" t="s">
        <v>20</v>
      </c>
      <c r="R416">
        <v>1.6</v>
      </c>
    </row>
    <row r="417" spans="1:18">
      <c r="A417">
        <v>9693070</v>
      </c>
      <c r="B417" t="s">
        <v>438</v>
      </c>
      <c r="C417" t="s">
        <v>19</v>
      </c>
      <c r="D417">
        <v>2021</v>
      </c>
      <c r="E417">
        <v>3358.6</v>
      </c>
      <c r="F417">
        <v>10576.8</v>
      </c>
      <c r="G417">
        <v>109999</v>
      </c>
      <c r="H417">
        <v>31553.927095077</v>
      </c>
      <c r="I417">
        <v>3.04727842929503</v>
      </c>
      <c r="J417">
        <v>4.32404306189052</v>
      </c>
      <c r="K417">
        <v>0.705</v>
      </c>
      <c r="L417">
        <v>0.82</v>
      </c>
      <c r="M417">
        <v>0.93</v>
      </c>
      <c r="N417">
        <v>1.08</v>
      </c>
      <c r="O417">
        <v>1.28</v>
      </c>
      <c r="P417" s="3" t="str">
        <f t="shared" si="6"/>
        <v>A</v>
      </c>
      <c r="Q417" t="s">
        <v>20</v>
      </c>
      <c r="R417">
        <v>1.6</v>
      </c>
    </row>
    <row r="418" spans="1:18">
      <c r="A418">
        <v>9701205</v>
      </c>
      <c r="B418" t="s">
        <v>439</v>
      </c>
      <c r="C418" t="s">
        <v>190</v>
      </c>
      <c r="D418">
        <v>2021</v>
      </c>
      <c r="E418">
        <v>472.1</v>
      </c>
      <c r="F418">
        <v>1474.81</v>
      </c>
      <c r="G418">
        <v>61286</v>
      </c>
      <c r="H418">
        <v>6970.32334268419</v>
      </c>
      <c r="I418">
        <v>3.45240607402715</v>
      </c>
      <c r="J418">
        <v>4.89467181885513</v>
      </c>
      <c r="K418">
        <v>0.705</v>
      </c>
      <c r="L418">
        <v>0.86</v>
      </c>
      <c r="M418">
        <v>0.94</v>
      </c>
      <c r="N418">
        <v>1.06</v>
      </c>
      <c r="O418">
        <v>1.18</v>
      </c>
      <c r="P418" s="3" t="str">
        <f t="shared" si="6"/>
        <v>A</v>
      </c>
      <c r="Q418" t="s">
        <v>20</v>
      </c>
      <c r="R418">
        <v>1.6</v>
      </c>
    </row>
    <row r="419" spans="1:18">
      <c r="A419">
        <v>9725627</v>
      </c>
      <c r="B419" t="s">
        <v>440</v>
      </c>
      <c r="C419" t="s">
        <v>86</v>
      </c>
      <c r="D419">
        <v>2021</v>
      </c>
      <c r="E419">
        <v>3251.91</v>
      </c>
      <c r="F419">
        <v>10387.47</v>
      </c>
      <c r="G419">
        <v>39067</v>
      </c>
      <c r="H419">
        <v>46389.5863052782</v>
      </c>
      <c r="I419">
        <v>5.73164416434641</v>
      </c>
      <c r="J419">
        <v>8.1307948187456</v>
      </c>
      <c r="K419">
        <v>0.705</v>
      </c>
      <c r="L419">
        <v>0.82</v>
      </c>
      <c r="M419">
        <v>0.93</v>
      </c>
      <c r="N419">
        <v>1.08</v>
      </c>
      <c r="O419">
        <v>1.28</v>
      </c>
      <c r="P419" s="3" t="str">
        <f t="shared" si="6"/>
        <v>A</v>
      </c>
      <c r="Q419" t="s">
        <v>20</v>
      </c>
      <c r="R419">
        <v>1.6</v>
      </c>
    </row>
    <row r="420" spans="1:18">
      <c r="A420">
        <v>9886770</v>
      </c>
      <c r="B420" t="s">
        <v>441</v>
      </c>
      <c r="C420" t="s">
        <v>19</v>
      </c>
      <c r="D420">
        <v>2021</v>
      </c>
      <c r="E420">
        <v>707.4</v>
      </c>
      <c r="F420">
        <v>2209.16</v>
      </c>
      <c r="G420">
        <v>157447</v>
      </c>
      <c r="H420">
        <v>5720.52401746725</v>
      </c>
      <c r="I420">
        <v>2.45277080274729</v>
      </c>
      <c r="J420">
        <v>3.47444276594412</v>
      </c>
      <c r="K420">
        <v>0.706</v>
      </c>
      <c r="L420">
        <v>0.82</v>
      </c>
      <c r="M420">
        <v>0.93</v>
      </c>
      <c r="N420">
        <v>1.08</v>
      </c>
      <c r="O420">
        <v>1.28</v>
      </c>
      <c r="P420" s="3" t="str">
        <f t="shared" si="6"/>
        <v>A</v>
      </c>
      <c r="Q420" t="s">
        <v>20</v>
      </c>
      <c r="R420">
        <v>1.6</v>
      </c>
    </row>
    <row r="421" spans="1:18">
      <c r="A421">
        <v>9859181</v>
      </c>
      <c r="B421" t="s">
        <v>442</v>
      </c>
      <c r="C421" t="s">
        <v>19</v>
      </c>
      <c r="D421">
        <v>2021</v>
      </c>
      <c r="E421">
        <v>2116.72</v>
      </c>
      <c r="F421">
        <v>6625.34</v>
      </c>
      <c r="G421">
        <v>50192</v>
      </c>
      <c r="H421">
        <v>26780.3643724696</v>
      </c>
      <c r="I421">
        <v>4.92898149069702</v>
      </c>
      <c r="J421">
        <v>6.97830736005023</v>
      </c>
      <c r="K421">
        <v>0.706</v>
      </c>
      <c r="L421">
        <v>0.82</v>
      </c>
      <c r="M421">
        <v>0.93</v>
      </c>
      <c r="N421">
        <v>1.08</v>
      </c>
      <c r="O421">
        <v>1.28</v>
      </c>
      <c r="P421" s="3" t="str">
        <f t="shared" si="6"/>
        <v>A</v>
      </c>
      <c r="Q421" t="s">
        <v>20</v>
      </c>
      <c r="R421">
        <v>1.6</v>
      </c>
    </row>
    <row r="422" spans="1:18">
      <c r="A422">
        <v>9877573</v>
      </c>
      <c r="B422" t="s">
        <v>443</v>
      </c>
      <c r="C422" t="s">
        <v>86</v>
      </c>
      <c r="D422">
        <v>2021</v>
      </c>
      <c r="E422">
        <v>2751.07</v>
      </c>
      <c r="F422">
        <v>8604.98</v>
      </c>
      <c r="G422">
        <v>49999</v>
      </c>
      <c r="H422">
        <v>34863.3886706374</v>
      </c>
      <c r="I422">
        <v>4.93649781685707</v>
      </c>
      <c r="J422">
        <v>6.99472646505826</v>
      </c>
      <c r="K422">
        <v>0.706</v>
      </c>
      <c r="L422">
        <v>0.82</v>
      </c>
      <c r="M422">
        <v>0.93</v>
      </c>
      <c r="N422">
        <v>1.08</v>
      </c>
      <c r="O422">
        <v>1.28</v>
      </c>
      <c r="P422" s="3" t="str">
        <f t="shared" si="6"/>
        <v>A</v>
      </c>
      <c r="Q422" t="s">
        <v>20</v>
      </c>
      <c r="R422">
        <v>1.6</v>
      </c>
    </row>
    <row r="423" spans="1:18">
      <c r="A423">
        <v>9400394</v>
      </c>
      <c r="B423" t="s">
        <v>444</v>
      </c>
      <c r="C423" t="s">
        <v>86</v>
      </c>
      <c r="D423">
        <v>2021</v>
      </c>
      <c r="E423">
        <v>399.5</v>
      </c>
      <c r="F423">
        <v>1259.15</v>
      </c>
      <c r="G423">
        <v>33624</v>
      </c>
      <c r="H423">
        <v>5943.1716750967</v>
      </c>
      <c r="I423">
        <v>6.30100489935522</v>
      </c>
      <c r="J423">
        <v>8.91006802907781</v>
      </c>
      <c r="K423">
        <v>0.707</v>
      </c>
      <c r="L423">
        <v>0.82</v>
      </c>
      <c r="M423">
        <v>0.93</v>
      </c>
      <c r="N423">
        <v>1.08</v>
      </c>
      <c r="O423">
        <v>1.28</v>
      </c>
      <c r="P423" s="3" t="str">
        <f t="shared" si="6"/>
        <v>A</v>
      </c>
      <c r="Q423" t="s">
        <v>20</v>
      </c>
      <c r="R423">
        <v>1.6</v>
      </c>
    </row>
    <row r="424" spans="1:18">
      <c r="A424">
        <v>9349992</v>
      </c>
      <c r="B424" t="s">
        <v>445</v>
      </c>
      <c r="C424" t="s">
        <v>190</v>
      </c>
      <c r="D424">
        <v>2021</v>
      </c>
      <c r="E424">
        <v>551.13</v>
      </c>
      <c r="F424">
        <v>1732.32</v>
      </c>
      <c r="G424">
        <v>8184</v>
      </c>
      <c r="H424">
        <v>17479.5432921028</v>
      </c>
      <c r="I424">
        <v>12.1096730455098</v>
      </c>
      <c r="J424">
        <v>17.1237025946124</v>
      </c>
      <c r="K424">
        <v>0.707</v>
      </c>
      <c r="L424">
        <v>0.86</v>
      </c>
      <c r="M424">
        <v>0.94</v>
      </c>
      <c r="N424">
        <v>1.06</v>
      </c>
      <c r="O424">
        <v>1.18</v>
      </c>
      <c r="P424" s="3" t="str">
        <f t="shared" si="6"/>
        <v>A</v>
      </c>
      <c r="Q424" t="s">
        <v>20</v>
      </c>
      <c r="R424">
        <v>1.6</v>
      </c>
    </row>
    <row r="425" spans="1:18">
      <c r="A425">
        <v>9706839</v>
      </c>
      <c r="B425" t="s">
        <v>446</v>
      </c>
      <c r="C425" t="s">
        <v>86</v>
      </c>
      <c r="D425">
        <v>2021</v>
      </c>
      <c r="E425">
        <v>3235.97</v>
      </c>
      <c r="F425">
        <v>10120.1</v>
      </c>
      <c r="G425">
        <v>49990</v>
      </c>
      <c r="H425">
        <v>40894.351067863</v>
      </c>
      <c r="I425">
        <v>4.95037782019702</v>
      </c>
      <c r="J425">
        <v>6.99549461269297</v>
      </c>
      <c r="K425">
        <v>0.708</v>
      </c>
      <c r="L425">
        <v>0.82</v>
      </c>
      <c r="M425">
        <v>0.93</v>
      </c>
      <c r="N425">
        <v>1.08</v>
      </c>
      <c r="O425">
        <v>1.28</v>
      </c>
      <c r="P425" s="3" t="str">
        <f t="shared" si="6"/>
        <v>A</v>
      </c>
      <c r="Q425" t="s">
        <v>20</v>
      </c>
      <c r="R425">
        <v>1.6</v>
      </c>
    </row>
    <row r="426" spans="1:18">
      <c r="A426">
        <v>9864356</v>
      </c>
      <c r="B426" t="s">
        <v>447</v>
      </c>
      <c r="C426" t="s">
        <v>86</v>
      </c>
      <c r="D426">
        <v>2021</v>
      </c>
      <c r="E426">
        <v>3161.14</v>
      </c>
      <c r="F426">
        <v>9939.29</v>
      </c>
      <c r="G426">
        <v>49999</v>
      </c>
      <c r="H426">
        <v>40115.9898477157</v>
      </c>
      <c r="I426">
        <v>4.95537506490907</v>
      </c>
      <c r="J426">
        <v>6.99472646505826</v>
      </c>
      <c r="K426">
        <v>0.708</v>
      </c>
      <c r="L426">
        <v>0.82</v>
      </c>
      <c r="M426">
        <v>0.93</v>
      </c>
      <c r="N426">
        <v>1.08</v>
      </c>
      <c r="O426">
        <v>1.28</v>
      </c>
      <c r="P426" s="3" t="str">
        <f t="shared" si="6"/>
        <v>A</v>
      </c>
      <c r="Q426" t="s">
        <v>20</v>
      </c>
      <c r="R426">
        <v>1.6</v>
      </c>
    </row>
    <row r="427" spans="1:18">
      <c r="A427">
        <v>9829473</v>
      </c>
      <c r="B427" t="s">
        <v>448</v>
      </c>
      <c r="C427" t="s">
        <v>19</v>
      </c>
      <c r="D427">
        <v>2021</v>
      </c>
      <c r="E427">
        <v>955.16</v>
      </c>
      <c r="F427">
        <v>2987.22</v>
      </c>
      <c r="G427">
        <v>47499</v>
      </c>
      <c r="H427">
        <v>12316.6989039329</v>
      </c>
      <c r="I427">
        <v>5.1060894318589</v>
      </c>
      <c r="J427">
        <v>7.21704835843288</v>
      </c>
      <c r="K427">
        <v>0.708</v>
      </c>
      <c r="L427">
        <v>0.82</v>
      </c>
      <c r="M427">
        <v>0.93</v>
      </c>
      <c r="N427">
        <v>1.08</v>
      </c>
      <c r="O427">
        <v>1.28</v>
      </c>
      <c r="P427" s="3" t="str">
        <f t="shared" si="6"/>
        <v>A</v>
      </c>
      <c r="Q427" t="s">
        <v>20</v>
      </c>
      <c r="R427">
        <v>1.6</v>
      </c>
    </row>
    <row r="428" spans="1:18">
      <c r="A428">
        <v>9450789</v>
      </c>
      <c r="B428" t="s">
        <v>449</v>
      </c>
      <c r="C428" t="s">
        <v>19</v>
      </c>
      <c r="D428">
        <v>2021</v>
      </c>
      <c r="E428">
        <v>1486.88</v>
      </c>
      <c r="F428">
        <v>4661.16</v>
      </c>
      <c r="G428">
        <v>45971</v>
      </c>
      <c r="H428">
        <v>19438.880899464</v>
      </c>
      <c r="I428">
        <v>5.21601463185296</v>
      </c>
      <c r="J428">
        <v>7.36244273354949</v>
      </c>
      <c r="K428">
        <v>0.708</v>
      </c>
      <c r="L428">
        <v>0.82</v>
      </c>
      <c r="M428">
        <v>0.93</v>
      </c>
      <c r="N428">
        <v>1.08</v>
      </c>
      <c r="O428">
        <v>1.28</v>
      </c>
      <c r="P428" s="3" t="str">
        <f t="shared" si="6"/>
        <v>A</v>
      </c>
      <c r="Q428" t="s">
        <v>20</v>
      </c>
      <c r="R428">
        <v>1.6</v>
      </c>
    </row>
    <row r="429" spans="1:18">
      <c r="A429">
        <v>9694426</v>
      </c>
      <c r="B429" t="s">
        <v>450</v>
      </c>
      <c r="C429" t="s">
        <v>206</v>
      </c>
      <c r="D429">
        <v>2021</v>
      </c>
      <c r="E429">
        <v>1111.84</v>
      </c>
      <c r="F429">
        <v>3470.84</v>
      </c>
      <c r="G429">
        <v>30079</v>
      </c>
      <c r="H429">
        <v>12985.7509927587</v>
      </c>
      <c r="I429">
        <v>8.88595540449771</v>
      </c>
      <c r="J429">
        <v>12.5573194913941</v>
      </c>
      <c r="K429">
        <v>0.708</v>
      </c>
      <c r="L429">
        <v>0.83</v>
      </c>
      <c r="M429">
        <v>0.94</v>
      </c>
      <c r="N429">
        <v>1.07</v>
      </c>
      <c r="O429">
        <v>1.19</v>
      </c>
      <c r="P429" s="3" t="str">
        <f t="shared" si="6"/>
        <v>A</v>
      </c>
      <c r="Q429" t="s">
        <v>20</v>
      </c>
      <c r="R429">
        <v>1.6</v>
      </c>
    </row>
    <row r="430" spans="1:18">
      <c r="A430">
        <v>9366287</v>
      </c>
      <c r="B430" t="s">
        <v>451</v>
      </c>
      <c r="C430" t="s">
        <v>86</v>
      </c>
      <c r="D430">
        <v>2021</v>
      </c>
      <c r="E430">
        <v>1064</v>
      </c>
      <c r="F430">
        <v>3380.32</v>
      </c>
      <c r="G430">
        <v>51528</v>
      </c>
      <c r="H430">
        <v>13480.2989991131</v>
      </c>
      <c r="I430">
        <v>4.86648068120931</v>
      </c>
      <c r="J430">
        <v>6.86737456051414</v>
      </c>
      <c r="K430">
        <v>0.709</v>
      </c>
      <c r="L430">
        <v>0.82</v>
      </c>
      <c r="M430">
        <v>0.93</v>
      </c>
      <c r="N430">
        <v>1.08</v>
      </c>
      <c r="O430">
        <v>1.28</v>
      </c>
      <c r="P430" s="3" t="str">
        <f t="shared" si="6"/>
        <v>A</v>
      </c>
      <c r="Q430" t="s">
        <v>20</v>
      </c>
      <c r="R430">
        <v>1.6</v>
      </c>
    </row>
    <row r="431" spans="1:18">
      <c r="A431">
        <v>9756274</v>
      </c>
      <c r="B431" t="s">
        <v>452</v>
      </c>
      <c r="C431" t="s">
        <v>86</v>
      </c>
      <c r="D431">
        <v>2021</v>
      </c>
      <c r="E431">
        <v>3988</v>
      </c>
      <c r="F431">
        <v>12454.25</v>
      </c>
      <c r="G431">
        <v>49999</v>
      </c>
      <c r="H431">
        <v>50195.09125236</v>
      </c>
      <c r="I431">
        <v>4.96243707471943</v>
      </c>
      <c r="J431">
        <v>6.99472646505826</v>
      </c>
      <c r="K431">
        <v>0.709</v>
      </c>
      <c r="L431">
        <v>0.82</v>
      </c>
      <c r="M431">
        <v>0.93</v>
      </c>
      <c r="N431">
        <v>1.08</v>
      </c>
      <c r="O431">
        <v>1.28</v>
      </c>
      <c r="P431" s="3" t="str">
        <f t="shared" si="6"/>
        <v>A</v>
      </c>
      <c r="Q431" t="s">
        <v>20</v>
      </c>
      <c r="R431">
        <v>1.6</v>
      </c>
    </row>
    <row r="432" spans="1:18">
      <c r="A432">
        <v>9330410</v>
      </c>
      <c r="B432" t="s">
        <v>453</v>
      </c>
      <c r="C432" t="s">
        <v>86</v>
      </c>
      <c r="D432">
        <v>2021</v>
      </c>
      <c r="E432">
        <v>1519.38</v>
      </c>
      <c r="F432">
        <v>4764.6</v>
      </c>
      <c r="G432">
        <v>14383</v>
      </c>
      <c r="H432">
        <v>31243.6767427514</v>
      </c>
      <c r="I432">
        <v>10.6026598833511</v>
      </c>
      <c r="J432">
        <v>14.9571537109417</v>
      </c>
      <c r="K432">
        <v>0.709</v>
      </c>
      <c r="L432">
        <v>0.82</v>
      </c>
      <c r="M432">
        <v>0.93</v>
      </c>
      <c r="N432">
        <v>1.08</v>
      </c>
      <c r="O432">
        <v>1.28</v>
      </c>
      <c r="P432" s="3" t="str">
        <f t="shared" si="6"/>
        <v>A</v>
      </c>
      <c r="Q432" t="s">
        <v>20</v>
      </c>
      <c r="R432">
        <v>1.6</v>
      </c>
    </row>
    <row r="433" spans="1:18">
      <c r="A433">
        <v>9443061</v>
      </c>
      <c r="B433" t="s">
        <v>454</v>
      </c>
      <c r="C433" t="s">
        <v>86</v>
      </c>
      <c r="D433">
        <v>2021</v>
      </c>
      <c r="E433">
        <v>80.57</v>
      </c>
      <c r="F433">
        <v>258.31</v>
      </c>
      <c r="G433">
        <v>9000</v>
      </c>
      <c r="H433">
        <v>2034.59595959596</v>
      </c>
      <c r="I433">
        <v>14.1065408961152</v>
      </c>
      <c r="J433">
        <v>19.9089891141069</v>
      </c>
      <c r="K433">
        <v>0.709</v>
      </c>
      <c r="L433">
        <v>0.82</v>
      </c>
      <c r="M433">
        <v>0.93</v>
      </c>
      <c r="N433">
        <v>1.08</v>
      </c>
      <c r="O433">
        <v>1.28</v>
      </c>
      <c r="P433" s="3" t="str">
        <f t="shared" si="6"/>
        <v>A</v>
      </c>
      <c r="Q433" t="s">
        <v>20</v>
      </c>
      <c r="R433">
        <v>1.6</v>
      </c>
    </row>
    <row r="434" spans="1:18">
      <c r="A434">
        <v>9846093</v>
      </c>
      <c r="B434" t="s">
        <v>455</v>
      </c>
      <c r="C434" t="s">
        <v>190</v>
      </c>
      <c r="D434">
        <v>2021</v>
      </c>
      <c r="E434">
        <v>109.88</v>
      </c>
      <c r="F434">
        <v>344.66</v>
      </c>
      <c r="G434">
        <v>82192</v>
      </c>
      <c r="H434">
        <v>1448.07590933052</v>
      </c>
      <c r="I434">
        <v>2.89580962160997</v>
      </c>
      <c r="J434">
        <v>4.07791635451415</v>
      </c>
      <c r="K434">
        <v>0.71</v>
      </c>
      <c r="L434">
        <v>0.86</v>
      </c>
      <c r="M434">
        <v>0.94</v>
      </c>
      <c r="N434">
        <v>1.06</v>
      </c>
      <c r="O434">
        <v>1.18</v>
      </c>
      <c r="P434" s="3" t="str">
        <f t="shared" si="6"/>
        <v>A</v>
      </c>
      <c r="Q434" t="s">
        <v>20</v>
      </c>
      <c r="R434">
        <v>1.6</v>
      </c>
    </row>
    <row r="435" spans="1:18">
      <c r="A435">
        <v>9701152</v>
      </c>
      <c r="B435" t="s">
        <v>456</v>
      </c>
      <c r="C435" t="s">
        <v>190</v>
      </c>
      <c r="D435">
        <v>2021</v>
      </c>
      <c r="E435">
        <v>461.18</v>
      </c>
      <c r="F435">
        <v>1467.26</v>
      </c>
      <c r="G435">
        <v>77113</v>
      </c>
      <c r="H435">
        <v>6316.66894945898</v>
      </c>
      <c r="I435">
        <v>3.01225242264853</v>
      </c>
      <c r="J435">
        <v>4.24295988484244</v>
      </c>
      <c r="K435">
        <v>0.71</v>
      </c>
      <c r="L435">
        <v>0.86</v>
      </c>
      <c r="M435">
        <v>0.94</v>
      </c>
      <c r="N435">
        <v>1.06</v>
      </c>
      <c r="O435">
        <v>1.18</v>
      </c>
      <c r="P435" s="3" t="str">
        <f t="shared" si="6"/>
        <v>A</v>
      </c>
      <c r="Q435" t="s">
        <v>20</v>
      </c>
      <c r="R435">
        <v>1.6</v>
      </c>
    </row>
    <row r="436" spans="1:18">
      <c r="A436">
        <v>9718868</v>
      </c>
      <c r="B436" t="s">
        <v>457</v>
      </c>
      <c r="C436" t="s">
        <v>86</v>
      </c>
      <c r="D436">
        <v>2021</v>
      </c>
      <c r="E436">
        <v>675.6</v>
      </c>
      <c r="F436">
        <v>2131.77</v>
      </c>
      <c r="G436">
        <v>49897</v>
      </c>
      <c r="H436">
        <v>8595.41984732824</v>
      </c>
      <c r="I436">
        <v>4.97048555904381</v>
      </c>
      <c r="J436">
        <v>7.00344519684789</v>
      </c>
      <c r="K436">
        <v>0.71</v>
      </c>
      <c r="L436">
        <v>0.82</v>
      </c>
      <c r="M436">
        <v>0.93</v>
      </c>
      <c r="N436">
        <v>1.08</v>
      </c>
      <c r="O436">
        <v>1.28</v>
      </c>
      <c r="P436" s="3" t="str">
        <f t="shared" si="6"/>
        <v>A</v>
      </c>
      <c r="Q436" t="s">
        <v>20</v>
      </c>
      <c r="R436">
        <v>1.6</v>
      </c>
    </row>
    <row r="437" spans="1:18">
      <c r="A437">
        <v>9856074</v>
      </c>
      <c r="B437" t="s">
        <v>458</v>
      </c>
      <c r="C437" t="s">
        <v>19</v>
      </c>
      <c r="D437">
        <v>2021</v>
      </c>
      <c r="E437">
        <v>4704.1</v>
      </c>
      <c r="F437">
        <v>14657.15</v>
      </c>
      <c r="G437">
        <v>318744</v>
      </c>
      <c r="H437">
        <v>28603.3077952086</v>
      </c>
      <c r="I437">
        <v>1.60764907325452</v>
      </c>
      <c r="J437">
        <v>2.25963091907264</v>
      </c>
      <c r="K437">
        <v>0.711</v>
      </c>
      <c r="L437">
        <v>0.82</v>
      </c>
      <c r="M437">
        <v>0.93</v>
      </c>
      <c r="N437">
        <v>1.08</v>
      </c>
      <c r="O437">
        <v>1.28</v>
      </c>
      <c r="P437" s="3" t="str">
        <f t="shared" si="6"/>
        <v>A</v>
      </c>
      <c r="Q437" t="s">
        <v>20</v>
      </c>
      <c r="R437">
        <v>1.6</v>
      </c>
    </row>
    <row r="438" spans="1:18">
      <c r="A438">
        <v>9835783</v>
      </c>
      <c r="B438" t="s">
        <v>459</v>
      </c>
      <c r="C438" t="s">
        <v>190</v>
      </c>
      <c r="D438">
        <v>2021</v>
      </c>
      <c r="E438">
        <v>1760.23</v>
      </c>
      <c r="F438">
        <v>5643.3</v>
      </c>
      <c r="G438">
        <v>45516</v>
      </c>
      <c r="H438">
        <v>29608.5786375105</v>
      </c>
      <c r="I438">
        <v>4.18746789014562</v>
      </c>
      <c r="J438">
        <v>5.8895786972685</v>
      </c>
      <c r="K438">
        <v>0.711</v>
      </c>
      <c r="L438">
        <v>0.86</v>
      </c>
      <c r="M438">
        <v>0.94</v>
      </c>
      <c r="N438">
        <v>1.06</v>
      </c>
      <c r="O438">
        <v>1.18</v>
      </c>
      <c r="P438" s="3" t="str">
        <f t="shared" si="6"/>
        <v>A</v>
      </c>
      <c r="Q438" t="s">
        <v>20</v>
      </c>
      <c r="R438">
        <v>1.6</v>
      </c>
    </row>
    <row r="439" spans="1:18">
      <c r="A439">
        <v>9387918</v>
      </c>
      <c r="B439" t="s">
        <v>460</v>
      </c>
      <c r="C439" t="s">
        <v>86</v>
      </c>
      <c r="D439">
        <v>2021</v>
      </c>
      <c r="E439">
        <v>531.4</v>
      </c>
      <c r="F439">
        <v>1678.54</v>
      </c>
      <c r="G439">
        <v>51549</v>
      </c>
      <c r="H439">
        <v>6668.33981679006</v>
      </c>
      <c r="I439">
        <v>4.88307873563638</v>
      </c>
      <c r="J439">
        <v>6.86566787255178</v>
      </c>
      <c r="K439">
        <v>0.711</v>
      </c>
      <c r="L439">
        <v>0.82</v>
      </c>
      <c r="M439">
        <v>0.93</v>
      </c>
      <c r="N439">
        <v>1.08</v>
      </c>
      <c r="O439">
        <v>1.28</v>
      </c>
      <c r="P439" s="3" t="str">
        <f t="shared" si="6"/>
        <v>A</v>
      </c>
      <c r="Q439" t="s">
        <v>20</v>
      </c>
      <c r="R439">
        <v>1.6</v>
      </c>
    </row>
    <row r="440" spans="1:18">
      <c r="A440">
        <v>9724594</v>
      </c>
      <c r="B440" t="s">
        <v>461</v>
      </c>
      <c r="C440" t="s">
        <v>19</v>
      </c>
      <c r="D440">
        <v>2021</v>
      </c>
      <c r="E440">
        <v>2396.36</v>
      </c>
      <c r="F440">
        <v>7503.96</v>
      </c>
      <c r="G440">
        <v>45999</v>
      </c>
      <c r="H440">
        <v>31186.3612701718</v>
      </c>
      <c r="I440">
        <v>5.23091200592905</v>
      </c>
      <c r="J440">
        <v>7.3597086425374</v>
      </c>
      <c r="K440">
        <v>0.711</v>
      </c>
      <c r="L440">
        <v>0.82</v>
      </c>
      <c r="M440">
        <v>0.93</v>
      </c>
      <c r="N440">
        <v>1.08</v>
      </c>
      <c r="O440">
        <v>1.28</v>
      </c>
      <c r="P440" s="3" t="str">
        <f t="shared" si="6"/>
        <v>A</v>
      </c>
      <c r="Q440" t="s">
        <v>20</v>
      </c>
      <c r="R440">
        <v>1.6</v>
      </c>
    </row>
    <row r="441" spans="1:18">
      <c r="A441">
        <v>9291456</v>
      </c>
      <c r="B441" t="s">
        <v>462</v>
      </c>
      <c r="C441" t="s">
        <v>86</v>
      </c>
      <c r="D441">
        <v>2021</v>
      </c>
      <c r="E441">
        <v>528.61</v>
      </c>
      <c r="F441">
        <v>1684.32</v>
      </c>
      <c r="G441">
        <v>20704</v>
      </c>
      <c r="H441">
        <v>9548.59104046243</v>
      </c>
      <c r="I441">
        <v>8.51983243680672</v>
      </c>
      <c r="J441">
        <v>11.9768894773581</v>
      </c>
      <c r="K441">
        <v>0.711</v>
      </c>
      <c r="L441">
        <v>0.82</v>
      </c>
      <c r="M441">
        <v>0.93</v>
      </c>
      <c r="N441">
        <v>1.08</v>
      </c>
      <c r="O441">
        <v>1.28</v>
      </c>
      <c r="P441" s="3" t="str">
        <f t="shared" si="6"/>
        <v>A</v>
      </c>
      <c r="Q441" t="s">
        <v>20</v>
      </c>
      <c r="R441">
        <v>1.6</v>
      </c>
    </row>
    <row r="442" spans="1:18">
      <c r="A442">
        <v>9880245</v>
      </c>
      <c r="B442" t="s">
        <v>463</v>
      </c>
      <c r="C442" t="s">
        <v>190</v>
      </c>
      <c r="D442">
        <v>2021</v>
      </c>
      <c r="E442">
        <v>1117.4</v>
      </c>
      <c r="F442">
        <v>3521.85</v>
      </c>
      <c r="G442">
        <v>82576</v>
      </c>
      <c r="H442">
        <v>14731.7073170732</v>
      </c>
      <c r="I442">
        <v>2.89510241257983</v>
      </c>
      <c r="J442">
        <v>4.06611074454261</v>
      </c>
      <c r="K442">
        <v>0.712</v>
      </c>
      <c r="L442">
        <v>0.86</v>
      </c>
      <c r="M442">
        <v>0.94</v>
      </c>
      <c r="N442">
        <v>1.06</v>
      </c>
      <c r="O442">
        <v>1.18</v>
      </c>
      <c r="P442" s="3" t="str">
        <f t="shared" si="6"/>
        <v>A</v>
      </c>
      <c r="Q442" t="s">
        <v>20</v>
      </c>
      <c r="R442">
        <v>1.6</v>
      </c>
    </row>
    <row r="443" spans="1:18">
      <c r="A443">
        <v>9311256</v>
      </c>
      <c r="B443" t="s">
        <v>464</v>
      </c>
      <c r="C443" t="s">
        <v>86</v>
      </c>
      <c r="D443">
        <v>2021</v>
      </c>
      <c r="E443">
        <v>2115.62</v>
      </c>
      <c r="F443">
        <v>6703.78</v>
      </c>
      <c r="G443">
        <v>20762</v>
      </c>
      <c r="H443">
        <v>37941.5351506456</v>
      </c>
      <c r="I443">
        <v>8.51011968344108</v>
      </c>
      <c r="J443">
        <v>11.9564688299927</v>
      </c>
      <c r="K443">
        <v>0.712</v>
      </c>
      <c r="L443">
        <v>0.82</v>
      </c>
      <c r="M443">
        <v>0.93</v>
      </c>
      <c r="N443">
        <v>1.08</v>
      </c>
      <c r="O443">
        <v>1.28</v>
      </c>
      <c r="P443" s="3" t="str">
        <f t="shared" si="6"/>
        <v>A</v>
      </c>
      <c r="Q443" t="s">
        <v>20</v>
      </c>
      <c r="R443">
        <v>1.6</v>
      </c>
    </row>
    <row r="444" spans="1:18">
      <c r="A444">
        <v>9675834</v>
      </c>
      <c r="B444" t="s">
        <v>465</v>
      </c>
      <c r="C444" t="s">
        <v>206</v>
      </c>
      <c r="D444">
        <v>2021</v>
      </c>
      <c r="E444">
        <v>349.8</v>
      </c>
      <c r="F444">
        <v>1094.34</v>
      </c>
      <c r="G444">
        <v>13061</v>
      </c>
      <c r="H444">
        <v>6235.29411764706</v>
      </c>
      <c r="I444">
        <v>13.4375130916902</v>
      </c>
      <c r="J444">
        <v>18.8823163534448</v>
      </c>
      <c r="K444">
        <v>0.712</v>
      </c>
      <c r="L444">
        <v>0.83</v>
      </c>
      <c r="M444">
        <v>0.94</v>
      </c>
      <c r="N444">
        <v>1.07</v>
      </c>
      <c r="O444">
        <v>1.19</v>
      </c>
      <c r="P444" s="3" t="str">
        <f t="shared" si="6"/>
        <v>A</v>
      </c>
      <c r="Q444" t="s">
        <v>20</v>
      </c>
      <c r="R444">
        <v>1.6</v>
      </c>
    </row>
    <row r="445" spans="1:18">
      <c r="A445">
        <v>9895214</v>
      </c>
      <c r="B445" t="s">
        <v>466</v>
      </c>
      <c r="C445" t="s">
        <v>19</v>
      </c>
      <c r="D445">
        <v>2021</v>
      </c>
      <c r="E445">
        <v>1461.7</v>
      </c>
      <c r="F445">
        <v>4567.13</v>
      </c>
      <c r="G445">
        <v>157447</v>
      </c>
      <c r="H445">
        <v>11713.2783075567</v>
      </c>
      <c r="I445">
        <v>2.47645545989448</v>
      </c>
      <c r="J445">
        <v>3.47444276594412</v>
      </c>
      <c r="K445">
        <v>0.713</v>
      </c>
      <c r="L445">
        <v>0.82</v>
      </c>
      <c r="M445">
        <v>0.93</v>
      </c>
      <c r="N445">
        <v>1.08</v>
      </c>
      <c r="O445">
        <v>1.28</v>
      </c>
      <c r="P445" s="3" t="str">
        <f t="shared" si="6"/>
        <v>A</v>
      </c>
      <c r="Q445" t="s">
        <v>20</v>
      </c>
      <c r="R445">
        <v>1.6</v>
      </c>
    </row>
    <row r="446" spans="1:18">
      <c r="A446">
        <v>9691577</v>
      </c>
      <c r="B446" t="s">
        <v>467</v>
      </c>
      <c r="C446" t="s">
        <v>190</v>
      </c>
      <c r="D446">
        <v>2021</v>
      </c>
      <c r="E446">
        <v>4052.17</v>
      </c>
      <c r="F446">
        <v>12831.42</v>
      </c>
      <c r="G446">
        <v>77126</v>
      </c>
      <c r="H446">
        <v>54974.4946411613</v>
      </c>
      <c r="I446">
        <v>3.02630480082959</v>
      </c>
      <c r="J446">
        <v>4.24251503269556</v>
      </c>
      <c r="K446">
        <v>0.713</v>
      </c>
      <c r="L446">
        <v>0.86</v>
      </c>
      <c r="M446">
        <v>0.94</v>
      </c>
      <c r="N446">
        <v>1.06</v>
      </c>
      <c r="O446">
        <v>1.18</v>
      </c>
      <c r="P446" s="3" t="str">
        <f t="shared" si="6"/>
        <v>A</v>
      </c>
      <c r="Q446" t="s">
        <v>20</v>
      </c>
      <c r="R446">
        <v>1.6</v>
      </c>
    </row>
    <row r="447" spans="1:18">
      <c r="A447">
        <v>9722182</v>
      </c>
      <c r="B447" t="s">
        <v>468</v>
      </c>
      <c r="C447" t="s">
        <v>19</v>
      </c>
      <c r="D447">
        <v>2021</v>
      </c>
      <c r="E447">
        <v>1533</v>
      </c>
      <c r="F447">
        <v>4789.11</v>
      </c>
      <c r="G447">
        <v>109999</v>
      </c>
      <c r="H447">
        <v>14126.428308146</v>
      </c>
      <c r="I447">
        <v>3.08200760195489</v>
      </c>
      <c r="J447">
        <v>4.32404306189052</v>
      </c>
      <c r="K447">
        <v>0.713</v>
      </c>
      <c r="L447">
        <v>0.82</v>
      </c>
      <c r="M447">
        <v>0.93</v>
      </c>
      <c r="N447">
        <v>1.08</v>
      </c>
      <c r="O447">
        <v>1.28</v>
      </c>
      <c r="P447" s="3" t="str">
        <f t="shared" si="6"/>
        <v>A</v>
      </c>
      <c r="Q447" t="s">
        <v>20</v>
      </c>
      <c r="R447">
        <v>1.6</v>
      </c>
    </row>
    <row r="448" spans="1:18">
      <c r="A448">
        <v>9828144</v>
      </c>
      <c r="B448" t="s">
        <v>469</v>
      </c>
      <c r="C448" t="s">
        <v>86</v>
      </c>
      <c r="D448">
        <v>2021</v>
      </c>
      <c r="E448">
        <v>559.35</v>
      </c>
      <c r="F448">
        <v>1759.82</v>
      </c>
      <c r="G448">
        <v>49999</v>
      </c>
      <c r="H448">
        <v>7061.60838277995</v>
      </c>
      <c r="I448">
        <v>4.98428998525443</v>
      </c>
      <c r="J448">
        <v>6.99472646505826</v>
      </c>
      <c r="K448">
        <v>0.713</v>
      </c>
      <c r="L448">
        <v>0.82</v>
      </c>
      <c r="M448">
        <v>0.93</v>
      </c>
      <c r="N448">
        <v>1.08</v>
      </c>
      <c r="O448">
        <v>1.28</v>
      </c>
      <c r="P448" s="3" t="str">
        <f t="shared" si="6"/>
        <v>A</v>
      </c>
      <c r="Q448" t="s">
        <v>20</v>
      </c>
      <c r="R448">
        <v>1.6</v>
      </c>
    </row>
    <row r="449" spans="1:18">
      <c r="A449">
        <v>9655975</v>
      </c>
      <c r="B449" t="s">
        <v>470</v>
      </c>
      <c r="C449" t="s">
        <v>19</v>
      </c>
      <c r="D449">
        <v>2021</v>
      </c>
      <c r="E449">
        <v>1246.13</v>
      </c>
      <c r="F449">
        <v>3924.94</v>
      </c>
      <c r="G449">
        <v>49999</v>
      </c>
      <c r="H449">
        <v>15743.9039797852</v>
      </c>
      <c r="I449">
        <v>4.98608033358135</v>
      </c>
      <c r="J449">
        <v>6.99472646505826</v>
      </c>
      <c r="K449">
        <v>0.713</v>
      </c>
      <c r="L449">
        <v>0.82</v>
      </c>
      <c r="M449">
        <v>0.93</v>
      </c>
      <c r="N449">
        <v>1.08</v>
      </c>
      <c r="O449">
        <v>1.28</v>
      </c>
      <c r="P449" s="3" t="str">
        <f t="shared" si="6"/>
        <v>A</v>
      </c>
      <c r="Q449" t="s">
        <v>20</v>
      </c>
      <c r="R449">
        <v>1.6</v>
      </c>
    </row>
    <row r="450" spans="1:18">
      <c r="A450">
        <v>9798935</v>
      </c>
      <c r="B450" t="s">
        <v>471</v>
      </c>
      <c r="C450" t="s">
        <v>86</v>
      </c>
      <c r="D450">
        <v>2021</v>
      </c>
      <c r="E450">
        <v>891.71</v>
      </c>
      <c r="F450">
        <v>2823.68</v>
      </c>
      <c r="G450">
        <v>49999</v>
      </c>
      <c r="H450">
        <v>11324.7396494793</v>
      </c>
      <c r="I450">
        <v>4.98684572383848</v>
      </c>
      <c r="J450">
        <v>6.99472646505826</v>
      </c>
      <c r="K450">
        <v>0.713</v>
      </c>
      <c r="L450">
        <v>0.82</v>
      </c>
      <c r="M450">
        <v>0.93</v>
      </c>
      <c r="N450">
        <v>1.08</v>
      </c>
      <c r="O450">
        <v>1.28</v>
      </c>
      <c r="P450" s="3" t="str">
        <f t="shared" ref="P450:P513" si="7">IF(K450&lt;L450,"A",IF(K450&lt;=M450,"B",IF(K450&lt;=N450,"C",IF(K450&lt;=O450,"D","E"))))</f>
        <v>A</v>
      </c>
      <c r="Q450" t="s">
        <v>20</v>
      </c>
      <c r="R450">
        <v>1.6</v>
      </c>
    </row>
    <row r="451" spans="1:18">
      <c r="A451">
        <v>9736638</v>
      </c>
      <c r="B451" t="s">
        <v>472</v>
      </c>
      <c r="C451" t="s">
        <v>86</v>
      </c>
      <c r="D451">
        <v>2021</v>
      </c>
      <c r="E451">
        <v>1606.01</v>
      </c>
      <c r="F451">
        <v>5092.07</v>
      </c>
      <c r="G451">
        <v>12479</v>
      </c>
      <c r="H451">
        <v>35081.0397553517</v>
      </c>
      <c r="I451">
        <v>11.631671373972</v>
      </c>
      <c r="J451">
        <v>16.3105073846968</v>
      </c>
      <c r="K451">
        <v>0.713</v>
      </c>
      <c r="L451">
        <v>0.82</v>
      </c>
      <c r="M451">
        <v>0.93</v>
      </c>
      <c r="N451">
        <v>1.08</v>
      </c>
      <c r="O451">
        <v>1.28</v>
      </c>
      <c r="P451" s="3" t="str">
        <f t="shared" si="7"/>
        <v>A</v>
      </c>
      <c r="Q451" t="s">
        <v>20</v>
      </c>
      <c r="R451">
        <v>1.6</v>
      </c>
    </row>
    <row r="452" spans="1:18">
      <c r="A452">
        <v>9708148</v>
      </c>
      <c r="B452" t="s">
        <v>473</v>
      </c>
      <c r="C452" t="s">
        <v>19</v>
      </c>
      <c r="D452">
        <v>2021</v>
      </c>
      <c r="E452">
        <v>1003.7</v>
      </c>
      <c r="F452">
        <v>3143.68</v>
      </c>
      <c r="G452">
        <v>109999</v>
      </c>
      <c r="H452">
        <v>9261.78831780013</v>
      </c>
      <c r="I452">
        <v>3.08570741641865</v>
      </c>
      <c r="J452">
        <v>4.32404306189052</v>
      </c>
      <c r="K452">
        <v>0.714</v>
      </c>
      <c r="L452">
        <v>0.82</v>
      </c>
      <c r="M452">
        <v>0.93</v>
      </c>
      <c r="N452">
        <v>1.08</v>
      </c>
      <c r="O452">
        <v>1.28</v>
      </c>
      <c r="P452" s="3" t="str">
        <f t="shared" si="7"/>
        <v>A</v>
      </c>
      <c r="Q452" t="s">
        <v>20</v>
      </c>
      <c r="R452">
        <v>1.6</v>
      </c>
    </row>
    <row r="453" spans="1:18">
      <c r="A453">
        <v>9524994</v>
      </c>
      <c r="B453" t="s">
        <v>474</v>
      </c>
      <c r="C453" t="s">
        <v>19</v>
      </c>
      <c r="D453">
        <v>2021</v>
      </c>
      <c r="E453">
        <v>765.18</v>
      </c>
      <c r="F453">
        <v>2384.54</v>
      </c>
      <c r="G453">
        <v>104623</v>
      </c>
      <c r="H453">
        <v>7163.26530612245</v>
      </c>
      <c r="I453">
        <v>3.18175259192053</v>
      </c>
      <c r="J453">
        <v>4.45825152503441</v>
      </c>
      <c r="K453">
        <v>0.714</v>
      </c>
      <c r="L453">
        <v>0.82</v>
      </c>
      <c r="M453">
        <v>0.93</v>
      </c>
      <c r="N453">
        <v>1.08</v>
      </c>
      <c r="O453">
        <v>1.28</v>
      </c>
      <c r="P453" s="3" t="str">
        <f t="shared" si="7"/>
        <v>A</v>
      </c>
      <c r="Q453" t="s">
        <v>20</v>
      </c>
      <c r="R453">
        <v>1.6</v>
      </c>
    </row>
    <row r="454" spans="1:18">
      <c r="A454">
        <v>9696242</v>
      </c>
      <c r="B454" t="s">
        <v>475</v>
      </c>
      <c r="C454" t="s">
        <v>86</v>
      </c>
      <c r="D454">
        <v>2021</v>
      </c>
      <c r="E454">
        <v>908.43</v>
      </c>
      <c r="F454">
        <v>2842.24</v>
      </c>
      <c r="G454">
        <v>49990</v>
      </c>
      <c r="H454">
        <v>11389.5436308927</v>
      </c>
      <c r="I454">
        <v>4.99196219592432</v>
      </c>
      <c r="J454">
        <v>6.99549461269297</v>
      </c>
      <c r="K454">
        <v>0.714</v>
      </c>
      <c r="L454">
        <v>0.82</v>
      </c>
      <c r="M454">
        <v>0.93</v>
      </c>
      <c r="N454">
        <v>1.08</v>
      </c>
      <c r="O454">
        <v>1.28</v>
      </c>
      <c r="P454" s="3" t="str">
        <f t="shared" si="7"/>
        <v>A</v>
      </c>
      <c r="Q454" t="s">
        <v>20</v>
      </c>
      <c r="R454">
        <v>1.6</v>
      </c>
    </row>
    <row r="455" spans="1:18">
      <c r="A455">
        <v>9708203</v>
      </c>
      <c r="B455" t="s">
        <v>476</v>
      </c>
      <c r="C455" t="s">
        <v>86</v>
      </c>
      <c r="D455">
        <v>2021</v>
      </c>
      <c r="E455">
        <v>2385.72</v>
      </c>
      <c r="F455">
        <v>7532.75</v>
      </c>
      <c r="G455">
        <v>49999</v>
      </c>
      <c r="H455">
        <v>30168.4370257967</v>
      </c>
      <c r="I455">
        <v>4.99389521013095</v>
      </c>
      <c r="J455">
        <v>6.99472646505826</v>
      </c>
      <c r="K455">
        <v>0.714</v>
      </c>
      <c r="L455">
        <v>0.82</v>
      </c>
      <c r="M455">
        <v>0.93</v>
      </c>
      <c r="N455">
        <v>1.08</v>
      </c>
      <c r="O455">
        <v>1.28</v>
      </c>
      <c r="P455" s="3" t="str">
        <f t="shared" si="7"/>
        <v>A</v>
      </c>
      <c r="Q455" t="s">
        <v>20</v>
      </c>
      <c r="R455">
        <v>1.6</v>
      </c>
    </row>
    <row r="456" spans="1:18">
      <c r="A456">
        <v>9332171</v>
      </c>
      <c r="B456" t="s">
        <v>477</v>
      </c>
      <c r="C456" t="s">
        <v>86</v>
      </c>
      <c r="D456">
        <v>2021</v>
      </c>
      <c r="E456">
        <v>1073.56</v>
      </c>
      <c r="F456">
        <v>3370.69</v>
      </c>
      <c r="G456">
        <v>47128</v>
      </c>
      <c r="H456">
        <v>13811.3984304644</v>
      </c>
      <c r="I456">
        <v>5.17847815940996</v>
      </c>
      <c r="J456">
        <v>7.25165182333042</v>
      </c>
      <c r="K456">
        <v>0.714</v>
      </c>
      <c r="L456">
        <v>0.82</v>
      </c>
      <c r="M456">
        <v>0.93</v>
      </c>
      <c r="N456">
        <v>1.08</v>
      </c>
      <c r="O456">
        <v>1.28</v>
      </c>
      <c r="P456" s="3" t="str">
        <f t="shared" si="7"/>
        <v>A</v>
      </c>
      <c r="Q456" t="s">
        <v>20</v>
      </c>
      <c r="R456">
        <v>1.6</v>
      </c>
    </row>
    <row r="457" spans="1:18">
      <c r="A457">
        <v>9829796</v>
      </c>
      <c r="B457" t="s">
        <v>478</v>
      </c>
      <c r="C457" t="s">
        <v>86</v>
      </c>
      <c r="D457">
        <v>2021</v>
      </c>
      <c r="E457">
        <v>2477.83</v>
      </c>
      <c r="F457">
        <v>7943.92</v>
      </c>
      <c r="G457">
        <v>10501</v>
      </c>
      <c r="H457">
        <v>58494.5703493862</v>
      </c>
      <c r="I457">
        <v>12.9326834639654</v>
      </c>
      <c r="J457">
        <v>18.1211784948767</v>
      </c>
      <c r="K457">
        <v>0.714</v>
      </c>
      <c r="L457">
        <v>0.82</v>
      </c>
      <c r="M457">
        <v>0.93</v>
      </c>
      <c r="N457">
        <v>1.08</v>
      </c>
      <c r="O457">
        <v>1.28</v>
      </c>
      <c r="P457" s="3" t="str">
        <f t="shared" si="7"/>
        <v>A</v>
      </c>
      <c r="Q457" t="s">
        <v>20</v>
      </c>
      <c r="R457">
        <v>1.6</v>
      </c>
    </row>
    <row r="458" spans="1:18">
      <c r="A458">
        <v>9550682</v>
      </c>
      <c r="B458" t="s">
        <v>479</v>
      </c>
      <c r="C458" t="s">
        <v>19</v>
      </c>
      <c r="D458">
        <v>2021</v>
      </c>
      <c r="E458">
        <v>2686.23</v>
      </c>
      <c r="F458">
        <v>8474.82</v>
      </c>
      <c r="G458">
        <v>115814</v>
      </c>
      <c r="H458">
        <v>24424.713584288</v>
      </c>
      <c r="I458">
        <v>2.9959871171458</v>
      </c>
      <c r="J458">
        <v>4.19027853589516</v>
      </c>
      <c r="K458">
        <v>0.715</v>
      </c>
      <c r="L458">
        <v>0.82</v>
      </c>
      <c r="M458">
        <v>0.93</v>
      </c>
      <c r="N458">
        <v>1.08</v>
      </c>
      <c r="O458">
        <v>1.28</v>
      </c>
      <c r="P458" s="3" t="str">
        <f t="shared" si="7"/>
        <v>A</v>
      </c>
      <c r="Q458" t="s">
        <v>20</v>
      </c>
      <c r="R458">
        <v>1.6</v>
      </c>
    </row>
    <row r="459" spans="1:18">
      <c r="A459">
        <v>9788617</v>
      </c>
      <c r="B459" t="s">
        <v>480</v>
      </c>
      <c r="C459" t="s">
        <v>86</v>
      </c>
      <c r="D459">
        <v>2021</v>
      </c>
      <c r="E459">
        <v>840.14</v>
      </c>
      <c r="F459">
        <v>2654.8</v>
      </c>
      <c r="G459">
        <v>49886</v>
      </c>
      <c r="H459">
        <v>10622.5818687571</v>
      </c>
      <c r="I459">
        <v>5.00983058379795</v>
      </c>
      <c r="J459">
        <v>7.00438716647596</v>
      </c>
      <c r="K459">
        <v>0.715</v>
      </c>
      <c r="L459">
        <v>0.82</v>
      </c>
      <c r="M459">
        <v>0.93</v>
      </c>
      <c r="N459">
        <v>1.08</v>
      </c>
      <c r="O459">
        <v>1.28</v>
      </c>
      <c r="P459" s="3" t="str">
        <f t="shared" si="7"/>
        <v>A</v>
      </c>
      <c r="Q459" t="s">
        <v>20</v>
      </c>
      <c r="R459">
        <v>1.6</v>
      </c>
    </row>
    <row r="460" spans="1:18">
      <c r="A460">
        <v>9829069</v>
      </c>
      <c r="B460" t="s">
        <v>481</v>
      </c>
      <c r="C460" t="s">
        <v>86</v>
      </c>
      <c r="D460">
        <v>2021</v>
      </c>
      <c r="E460">
        <v>407.2</v>
      </c>
      <c r="F460">
        <v>1287.26</v>
      </c>
      <c r="G460">
        <v>7902</v>
      </c>
      <c r="H460">
        <v>10573.876915087</v>
      </c>
      <c r="I460">
        <v>15.4061810841949</v>
      </c>
      <c r="J460">
        <v>21.5534876222907</v>
      </c>
      <c r="K460">
        <v>0.715</v>
      </c>
      <c r="L460">
        <v>0.82</v>
      </c>
      <c r="M460">
        <v>0.93</v>
      </c>
      <c r="N460">
        <v>1.08</v>
      </c>
      <c r="O460">
        <v>1.28</v>
      </c>
      <c r="P460" s="3" t="str">
        <f t="shared" si="7"/>
        <v>A</v>
      </c>
      <c r="Q460" t="s">
        <v>20</v>
      </c>
      <c r="R460">
        <v>1.6</v>
      </c>
    </row>
    <row r="461" spans="1:18">
      <c r="A461">
        <v>9798014</v>
      </c>
      <c r="B461" t="s">
        <v>482</v>
      </c>
      <c r="C461" t="s">
        <v>19</v>
      </c>
      <c r="D461">
        <v>2021</v>
      </c>
      <c r="E461">
        <v>3897.86</v>
      </c>
      <c r="F461">
        <v>12177.33</v>
      </c>
      <c r="G461">
        <v>114751</v>
      </c>
      <c r="H461">
        <v>35166.5463731505</v>
      </c>
      <c r="I461">
        <v>3.01762922523757</v>
      </c>
      <c r="J461">
        <v>4.21391419150061</v>
      </c>
      <c r="K461">
        <v>0.716</v>
      </c>
      <c r="L461">
        <v>0.82</v>
      </c>
      <c r="M461">
        <v>0.93</v>
      </c>
      <c r="N461">
        <v>1.08</v>
      </c>
      <c r="O461">
        <v>1.28</v>
      </c>
      <c r="P461" s="3" t="str">
        <f t="shared" si="7"/>
        <v>A</v>
      </c>
      <c r="Q461" t="s">
        <v>20</v>
      </c>
      <c r="R461">
        <v>1.6</v>
      </c>
    </row>
    <row r="462" spans="1:18">
      <c r="A462">
        <v>9843560</v>
      </c>
      <c r="B462" t="s">
        <v>483</v>
      </c>
      <c r="C462" t="s">
        <v>19</v>
      </c>
      <c r="D462">
        <v>2021</v>
      </c>
      <c r="E462">
        <v>6670.74</v>
      </c>
      <c r="F462">
        <v>19218.22</v>
      </c>
      <c r="G462">
        <v>113310</v>
      </c>
      <c r="H462">
        <v>55752.1103217718</v>
      </c>
      <c r="I462">
        <v>3.04217091718093</v>
      </c>
      <c r="J462">
        <v>4.24652332380713</v>
      </c>
      <c r="K462">
        <v>0.716</v>
      </c>
      <c r="L462">
        <v>0.82</v>
      </c>
      <c r="M462">
        <v>0.93</v>
      </c>
      <c r="N462">
        <v>1.08</v>
      </c>
      <c r="O462">
        <v>1.28</v>
      </c>
      <c r="P462" s="3" t="str">
        <f t="shared" si="7"/>
        <v>A</v>
      </c>
      <c r="Q462" t="s">
        <v>20</v>
      </c>
      <c r="R462">
        <v>1.6</v>
      </c>
    </row>
    <row r="463" spans="1:18">
      <c r="A463">
        <v>9618020</v>
      </c>
      <c r="B463" t="s">
        <v>484</v>
      </c>
      <c r="C463" t="s">
        <v>190</v>
      </c>
      <c r="D463">
        <v>2021</v>
      </c>
      <c r="E463">
        <v>864.35</v>
      </c>
      <c r="F463">
        <v>2693.44</v>
      </c>
      <c r="G463">
        <v>75003</v>
      </c>
      <c r="H463">
        <v>11614.4853533996</v>
      </c>
      <c r="I463">
        <v>3.09192321456985</v>
      </c>
      <c r="J463">
        <v>4.31681444855374</v>
      </c>
      <c r="K463">
        <v>0.716</v>
      </c>
      <c r="L463">
        <v>0.86</v>
      </c>
      <c r="M463">
        <v>0.94</v>
      </c>
      <c r="N463">
        <v>1.06</v>
      </c>
      <c r="O463">
        <v>1.18</v>
      </c>
      <c r="P463" s="3" t="str">
        <f t="shared" si="7"/>
        <v>A</v>
      </c>
      <c r="Q463" t="s">
        <v>20</v>
      </c>
      <c r="R463">
        <v>1.6</v>
      </c>
    </row>
    <row r="464" spans="1:18">
      <c r="A464">
        <v>9806146</v>
      </c>
      <c r="B464" t="s">
        <v>485</v>
      </c>
      <c r="C464" t="s">
        <v>19</v>
      </c>
      <c r="D464">
        <v>2021</v>
      </c>
      <c r="E464">
        <v>2134.5</v>
      </c>
      <c r="F464">
        <v>6692.49</v>
      </c>
      <c r="G464">
        <v>79902</v>
      </c>
      <c r="H464">
        <v>22276.1427676894</v>
      </c>
      <c r="I464">
        <v>3.76001942154262</v>
      </c>
      <c r="J464">
        <v>5.25505146128384</v>
      </c>
      <c r="K464">
        <v>0.716</v>
      </c>
      <c r="L464">
        <v>0.82</v>
      </c>
      <c r="M464">
        <v>0.93</v>
      </c>
      <c r="N464">
        <v>1.08</v>
      </c>
      <c r="O464">
        <v>1.28</v>
      </c>
      <c r="P464" s="3" t="str">
        <f t="shared" si="7"/>
        <v>A</v>
      </c>
      <c r="Q464" t="s">
        <v>20</v>
      </c>
      <c r="R464">
        <v>1.6</v>
      </c>
    </row>
    <row r="465" spans="1:18">
      <c r="A465">
        <v>9255282</v>
      </c>
      <c r="B465" t="s">
        <v>486</v>
      </c>
      <c r="C465" t="s">
        <v>19</v>
      </c>
      <c r="D465">
        <v>2021</v>
      </c>
      <c r="E465">
        <v>3858.66</v>
      </c>
      <c r="F465">
        <v>12370.87</v>
      </c>
      <c r="G465">
        <v>70616</v>
      </c>
      <c r="H465">
        <v>43190.7320349228</v>
      </c>
      <c r="I465">
        <v>4.05608048947571</v>
      </c>
      <c r="J465">
        <v>5.66638710682906</v>
      </c>
      <c r="K465">
        <v>0.716</v>
      </c>
      <c r="L465">
        <v>0.82</v>
      </c>
      <c r="M465">
        <v>0.93</v>
      </c>
      <c r="N465">
        <v>1.08</v>
      </c>
      <c r="O465">
        <v>1.28</v>
      </c>
      <c r="P465" s="3" t="str">
        <f t="shared" si="7"/>
        <v>A</v>
      </c>
      <c r="Q465" t="s">
        <v>20</v>
      </c>
      <c r="R465">
        <v>1.6</v>
      </c>
    </row>
    <row r="466" spans="1:18">
      <c r="A466">
        <v>9547506</v>
      </c>
      <c r="B466" t="s">
        <v>487</v>
      </c>
      <c r="C466" t="s">
        <v>19</v>
      </c>
      <c r="D466">
        <v>2021</v>
      </c>
      <c r="E466">
        <v>939.5</v>
      </c>
      <c r="F466">
        <v>2995.92</v>
      </c>
      <c r="G466">
        <v>48006</v>
      </c>
      <c r="H466">
        <v>12158.6644234502</v>
      </c>
      <c r="I466">
        <v>5.13273472534933</v>
      </c>
      <c r="J466">
        <v>7.17045760177896</v>
      </c>
      <c r="K466">
        <v>0.716</v>
      </c>
      <c r="L466">
        <v>0.82</v>
      </c>
      <c r="M466">
        <v>0.93</v>
      </c>
      <c r="N466">
        <v>1.08</v>
      </c>
      <c r="O466">
        <v>1.28</v>
      </c>
      <c r="P466" s="3" t="str">
        <f t="shared" si="7"/>
        <v>A</v>
      </c>
      <c r="Q466" t="s">
        <v>20</v>
      </c>
      <c r="R466">
        <v>1.6</v>
      </c>
    </row>
    <row r="467" spans="1:18">
      <c r="A467">
        <v>9407146</v>
      </c>
      <c r="B467" t="s">
        <v>488</v>
      </c>
      <c r="C467" t="s">
        <v>206</v>
      </c>
      <c r="D467">
        <v>2021</v>
      </c>
      <c r="E467">
        <v>869.58</v>
      </c>
      <c r="F467">
        <v>2740.05</v>
      </c>
      <c r="G467">
        <v>67386</v>
      </c>
      <c r="H467">
        <v>6709.20453668698</v>
      </c>
      <c r="I467">
        <v>6.06063009746037</v>
      </c>
      <c r="J467">
        <v>8.4644193463849</v>
      </c>
      <c r="K467">
        <v>0.716</v>
      </c>
      <c r="L467">
        <v>0.83</v>
      </c>
      <c r="M467">
        <v>0.94</v>
      </c>
      <c r="N467">
        <v>1.07</v>
      </c>
      <c r="O467">
        <v>1.19</v>
      </c>
      <c r="P467" s="3" t="str">
        <f t="shared" si="7"/>
        <v>A</v>
      </c>
      <c r="Q467" t="s">
        <v>20</v>
      </c>
      <c r="R467">
        <v>1.6</v>
      </c>
    </row>
    <row r="468" spans="1:18">
      <c r="A468">
        <v>9733686</v>
      </c>
      <c r="B468" t="s">
        <v>489</v>
      </c>
      <c r="C468" t="s">
        <v>86</v>
      </c>
      <c r="D468">
        <v>2021</v>
      </c>
      <c r="E468">
        <v>4821.42</v>
      </c>
      <c r="F468">
        <v>15244.18</v>
      </c>
      <c r="G468">
        <v>30732</v>
      </c>
      <c r="H468">
        <v>73609.465648855</v>
      </c>
      <c r="I468">
        <v>6.73875362702897</v>
      </c>
      <c r="J468">
        <v>9.41253787871328</v>
      </c>
      <c r="K468">
        <v>0.716</v>
      </c>
      <c r="L468">
        <v>0.82</v>
      </c>
      <c r="M468">
        <v>0.93</v>
      </c>
      <c r="N468">
        <v>1.08</v>
      </c>
      <c r="O468">
        <v>1.28</v>
      </c>
      <c r="P468" s="3" t="str">
        <f t="shared" si="7"/>
        <v>A</v>
      </c>
      <c r="Q468" t="s">
        <v>20</v>
      </c>
      <c r="R468">
        <v>1.6</v>
      </c>
    </row>
    <row r="469" spans="1:18">
      <c r="A469">
        <v>9436680</v>
      </c>
      <c r="B469" t="s">
        <v>490</v>
      </c>
      <c r="C469" t="s">
        <v>19</v>
      </c>
      <c r="D469">
        <v>2021</v>
      </c>
      <c r="E469">
        <v>4345.7</v>
      </c>
      <c r="F469">
        <v>13663.08</v>
      </c>
      <c r="G469">
        <v>159000</v>
      </c>
      <c r="H469">
        <v>34712.8364885374</v>
      </c>
      <c r="I469">
        <v>2.47549118560485</v>
      </c>
      <c r="J469">
        <v>3.45370225424035</v>
      </c>
      <c r="K469">
        <v>0.717</v>
      </c>
      <c r="L469">
        <v>0.82</v>
      </c>
      <c r="M469">
        <v>0.93</v>
      </c>
      <c r="N469">
        <v>1.08</v>
      </c>
      <c r="O469">
        <v>1.28</v>
      </c>
      <c r="P469" s="3" t="str">
        <f t="shared" si="7"/>
        <v>A</v>
      </c>
      <c r="Q469" t="s">
        <v>20</v>
      </c>
      <c r="R469">
        <v>1.6</v>
      </c>
    </row>
    <row r="470" spans="1:18">
      <c r="A470">
        <v>9449405</v>
      </c>
      <c r="B470" t="s">
        <v>491</v>
      </c>
      <c r="C470" t="s">
        <v>19</v>
      </c>
      <c r="D470">
        <v>2021</v>
      </c>
      <c r="E470">
        <v>870.7</v>
      </c>
      <c r="F470">
        <v>2751.64</v>
      </c>
      <c r="G470">
        <v>158594</v>
      </c>
      <c r="H470">
        <v>6996.94631951141</v>
      </c>
      <c r="I470">
        <v>2.47968388238984</v>
      </c>
      <c r="J470">
        <v>3.45909285803981</v>
      </c>
      <c r="K470">
        <v>0.717</v>
      </c>
      <c r="L470">
        <v>0.82</v>
      </c>
      <c r="M470">
        <v>0.93</v>
      </c>
      <c r="N470">
        <v>1.08</v>
      </c>
      <c r="O470">
        <v>1.28</v>
      </c>
      <c r="P470" s="3" t="str">
        <f t="shared" si="7"/>
        <v>A</v>
      </c>
      <c r="Q470" t="s">
        <v>20</v>
      </c>
      <c r="R470">
        <v>1.6</v>
      </c>
    </row>
    <row r="471" spans="1:18">
      <c r="A471">
        <v>9845996</v>
      </c>
      <c r="B471" t="s">
        <v>492</v>
      </c>
      <c r="C471" t="s">
        <v>19</v>
      </c>
      <c r="D471">
        <v>2021</v>
      </c>
      <c r="E471">
        <v>832.66</v>
      </c>
      <c r="F471">
        <v>2609.23</v>
      </c>
      <c r="G471">
        <v>113642</v>
      </c>
      <c r="H471">
        <v>7551.78668601487</v>
      </c>
      <c r="I471">
        <v>3.04035139423294</v>
      </c>
      <c r="J471">
        <v>4.23895133018457</v>
      </c>
      <c r="K471">
        <v>0.717</v>
      </c>
      <c r="L471">
        <v>0.82</v>
      </c>
      <c r="M471">
        <v>0.93</v>
      </c>
      <c r="N471">
        <v>1.08</v>
      </c>
      <c r="O471">
        <v>1.28</v>
      </c>
      <c r="P471" s="3" t="str">
        <f t="shared" si="7"/>
        <v>A</v>
      </c>
      <c r="Q471" t="s">
        <v>20</v>
      </c>
      <c r="R471">
        <v>1.6</v>
      </c>
    </row>
    <row r="472" spans="1:18">
      <c r="A472">
        <v>9322695</v>
      </c>
      <c r="B472" t="s">
        <v>493</v>
      </c>
      <c r="C472" t="s">
        <v>19</v>
      </c>
      <c r="D472">
        <v>2021</v>
      </c>
      <c r="E472">
        <v>2380.32</v>
      </c>
      <c r="F472">
        <v>7613.73</v>
      </c>
      <c r="G472">
        <v>47772</v>
      </c>
      <c r="H472">
        <v>30909.2325671991</v>
      </c>
      <c r="I472">
        <v>5.1562720819765</v>
      </c>
      <c r="J472">
        <v>7.19186210046847</v>
      </c>
      <c r="K472">
        <v>0.717</v>
      </c>
      <c r="L472">
        <v>0.82</v>
      </c>
      <c r="M472">
        <v>0.93</v>
      </c>
      <c r="N472">
        <v>1.08</v>
      </c>
      <c r="O472">
        <v>1.28</v>
      </c>
      <c r="P472" s="3" t="str">
        <f t="shared" si="7"/>
        <v>A</v>
      </c>
      <c r="Q472" t="s">
        <v>20</v>
      </c>
      <c r="R472">
        <v>1.6</v>
      </c>
    </row>
    <row r="473" spans="1:18">
      <c r="A473">
        <v>9573957</v>
      </c>
      <c r="B473" t="s">
        <v>494</v>
      </c>
      <c r="C473" t="s">
        <v>190</v>
      </c>
      <c r="D473">
        <v>2021</v>
      </c>
      <c r="E473">
        <v>160.8</v>
      </c>
      <c r="F473">
        <v>509.32</v>
      </c>
      <c r="G473">
        <v>28316</v>
      </c>
      <c r="H473">
        <v>3169.72205795387</v>
      </c>
      <c r="I473">
        <v>5.67463124060444</v>
      </c>
      <c r="J473">
        <v>7.91222171302783</v>
      </c>
      <c r="K473">
        <v>0.717</v>
      </c>
      <c r="L473">
        <v>0.86</v>
      </c>
      <c r="M473">
        <v>0.94</v>
      </c>
      <c r="N473">
        <v>1.06</v>
      </c>
      <c r="O473">
        <v>1.18</v>
      </c>
      <c r="P473" s="3" t="str">
        <f t="shared" si="7"/>
        <v>A</v>
      </c>
      <c r="Q473" t="s">
        <v>20</v>
      </c>
      <c r="R473">
        <v>1.6</v>
      </c>
    </row>
    <row r="474" spans="1:18">
      <c r="A474">
        <v>9829746</v>
      </c>
      <c r="B474" t="s">
        <v>495</v>
      </c>
      <c r="C474" t="s">
        <v>86</v>
      </c>
      <c r="D474">
        <v>2021</v>
      </c>
      <c r="E474">
        <v>1706.7</v>
      </c>
      <c r="F474">
        <v>5392.09</v>
      </c>
      <c r="G474">
        <v>25175</v>
      </c>
      <c r="H474">
        <v>28107.7075098814</v>
      </c>
      <c r="I474">
        <v>7.62012731760084</v>
      </c>
      <c r="J474">
        <v>10.6303057900334</v>
      </c>
      <c r="K474">
        <v>0.717</v>
      </c>
      <c r="L474">
        <v>0.82</v>
      </c>
      <c r="M474">
        <v>0.93</v>
      </c>
      <c r="N474">
        <v>1.08</v>
      </c>
      <c r="O474">
        <v>1.28</v>
      </c>
      <c r="P474" s="3" t="str">
        <f t="shared" si="7"/>
        <v>A</v>
      </c>
      <c r="Q474" t="s">
        <v>20</v>
      </c>
      <c r="R474">
        <v>1.6</v>
      </c>
    </row>
    <row r="475" spans="1:18">
      <c r="A475">
        <v>9436692</v>
      </c>
      <c r="B475" t="s">
        <v>496</v>
      </c>
      <c r="C475" t="s">
        <v>19</v>
      </c>
      <c r="D475">
        <v>2021</v>
      </c>
      <c r="E475">
        <v>3673.1</v>
      </c>
      <c r="F475">
        <v>11548.35</v>
      </c>
      <c r="G475">
        <v>157023</v>
      </c>
      <c r="H475">
        <v>29422.4607497597</v>
      </c>
      <c r="I475">
        <v>2.49964120461517</v>
      </c>
      <c r="J475">
        <v>3.4801626751109</v>
      </c>
      <c r="K475">
        <v>0.718</v>
      </c>
      <c r="L475">
        <v>0.82</v>
      </c>
      <c r="M475">
        <v>0.93</v>
      </c>
      <c r="N475">
        <v>1.08</v>
      </c>
      <c r="O475">
        <v>1.28</v>
      </c>
      <c r="P475" s="3" t="str">
        <f t="shared" si="7"/>
        <v>A</v>
      </c>
      <c r="Q475" t="s">
        <v>20</v>
      </c>
      <c r="R475">
        <v>1.6</v>
      </c>
    </row>
    <row r="476" spans="1:18">
      <c r="A476">
        <v>9721918</v>
      </c>
      <c r="B476" t="s">
        <v>497</v>
      </c>
      <c r="C476" t="s">
        <v>19</v>
      </c>
      <c r="D476">
        <v>2021</v>
      </c>
      <c r="E476">
        <v>816.98</v>
      </c>
      <c r="F476">
        <v>2583.87</v>
      </c>
      <c r="G476">
        <v>49999</v>
      </c>
      <c r="H476">
        <v>10295.9042218021</v>
      </c>
      <c r="I476">
        <v>5.01931957168361</v>
      </c>
      <c r="J476">
        <v>6.99472646505826</v>
      </c>
      <c r="K476">
        <v>0.718</v>
      </c>
      <c r="L476">
        <v>0.82</v>
      </c>
      <c r="M476">
        <v>0.93</v>
      </c>
      <c r="N476">
        <v>1.08</v>
      </c>
      <c r="O476">
        <v>1.28</v>
      </c>
      <c r="P476" s="3" t="str">
        <f t="shared" si="7"/>
        <v>A</v>
      </c>
      <c r="Q476" t="s">
        <v>20</v>
      </c>
      <c r="R476">
        <v>1.6</v>
      </c>
    </row>
    <row r="477" spans="1:18">
      <c r="A477">
        <v>9727558</v>
      </c>
      <c r="B477" t="s">
        <v>498</v>
      </c>
      <c r="C477" t="s">
        <v>86</v>
      </c>
      <c r="D477">
        <v>2021</v>
      </c>
      <c r="E477">
        <v>921.6</v>
      </c>
      <c r="F477">
        <v>2884.59</v>
      </c>
      <c r="G477">
        <v>38506</v>
      </c>
      <c r="H477">
        <v>12724.009388375</v>
      </c>
      <c r="I477">
        <v>5.88751065682134</v>
      </c>
      <c r="J477">
        <v>8.20285079249574</v>
      </c>
      <c r="K477">
        <v>0.718</v>
      </c>
      <c r="L477">
        <v>0.82</v>
      </c>
      <c r="M477">
        <v>0.93</v>
      </c>
      <c r="N477">
        <v>1.08</v>
      </c>
      <c r="O477">
        <v>1.28</v>
      </c>
      <c r="P477" s="3" t="str">
        <f t="shared" si="7"/>
        <v>A</v>
      </c>
      <c r="Q477" t="s">
        <v>20</v>
      </c>
      <c r="R477">
        <v>1.6</v>
      </c>
    </row>
    <row r="478" spans="1:18">
      <c r="A478">
        <v>9356103</v>
      </c>
      <c r="B478" t="s">
        <v>499</v>
      </c>
      <c r="C478" t="s">
        <v>206</v>
      </c>
      <c r="D478">
        <v>2021</v>
      </c>
      <c r="E478">
        <v>1116.3</v>
      </c>
      <c r="F478">
        <v>3488.11</v>
      </c>
      <c r="G478">
        <v>35137</v>
      </c>
      <c r="H478">
        <v>11878.0591615237</v>
      </c>
      <c r="I478">
        <v>8.35756974572427</v>
      </c>
      <c r="J478">
        <v>11.6382803800228</v>
      </c>
      <c r="K478">
        <v>0.718</v>
      </c>
      <c r="L478">
        <v>0.83</v>
      </c>
      <c r="M478">
        <v>0.94</v>
      </c>
      <c r="N478">
        <v>1.07</v>
      </c>
      <c r="O478">
        <v>1.19</v>
      </c>
      <c r="P478" s="3" t="str">
        <f t="shared" si="7"/>
        <v>A</v>
      </c>
      <c r="Q478" t="s">
        <v>20</v>
      </c>
      <c r="R478">
        <v>1.6</v>
      </c>
    </row>
    <row r="479" spans="1:18">
      <c r="A479">
        <v>9431290</v>
      </c>
      <c r="B479" t="s">
        <v>500</v>
      </c>
      <c r="C479" t="s">
        <v>19</v>
      </c>
      <c r="D479">
        <v>2021</v>
      </c>
      <c r="E479">
        <v>446.15</v>
      </c>
      <c r="F479">
        <v>1389.87</v>
      </c>
      <c r="G479">
        <v>158597</v>
      </c>
      <c r="H479">
        <v>3522.97852179406</v>
      </c>
      <c r="I479">
        <v>2.48753509945965</v>
      </c>
      <c r="J479">
        <v>3.45905294452771</v>
      </c>
      <c r="K479">
        <v>0.719</v>
      </c>
      <c r="L479">
        <v>0.82</v>
      </c>
      <c r="M479">
        <v>0.93</v>
      </c>
      <c r="N479">
        <v>1.08</v>
      </c>
      <c r="O479">
        <v>1.28</v>
      </c>
      <c r="P479" s="3" t="str">
        <f t="shared" si="7"/>
        <v>A</v>
      </c>
      <c r="Q479" t="s">
        <v>20</v>
      </c>
      <c r="R479">
        <v>1.6</v>
      </c>
    </row>
    <row r="480" spans="1:18">
      <c r="A480">
        <v>9701554</v>
      </c>
      <c r="B480" t="s">
        <v>501</v>
      </c>
      <c r="C480" t="s">
        <v>19</v>
      </c>
      <c r="D480">
        <v>2021</v>
      </c>
      <c r="E480">
        <v>221.9</v>
      </c>
      <c r="F480">
        <v>694.51</v>
      </c>
      <c r="G480">
        <v>114270</v>
      </c>
      <c r="H480">
        <v>2001.44313159556</v>
      </c>
      <c r="I480">
        <v>3.03670791405743</v>
      </c>
      <c r="J480">
        <v>4.22472535517245</v>
      </c>
      <c r="K480">
        <v>0.719</v>
      </c>
      <c r="L480">
        <v>0.82</v>
      </c>
      <c r="M480">
        <v>0.93</v>
      </c>
      <c r="N480">
        <v>1.08</v>
      </c>
      <c r="O480">
        <v>1.28</v>
      </c>
      <c r="P480" s="3" t="str">
        <f t="shared" si="7"/>
        <v>A</v>
      </c>
      <c r="Q480" t="s">
        <v>20</v>
      </c>
      <c r="R480">
        <v>1.6</v>
      </c>
    </row>
    <row r="481" spans="1:18">
      <c r="A481">
        <v>9341940</v>
      </c>
      <c r="B481" t="s">
        <v>502</v>
      </c>
      <c r="C481" t="s">
        <v>19</v>
      </c>
      <c r="D481">
        <v>2021</v>
      </c>
      <c r="E481">
        <v>1565.1</v>
      </c>
      <c r="F481">
        <v>4954.64</v>
      </c>
      <c r="G481">
        <v>76578</v>
      </c>
      <c r="H481">
        <v>16690.8392876186</v>
      </c>
      <c r="I481">
        <v>3.87641182252601</v>
      </c>
      <c r="J481">
        <v>5.39304057711457</v>
      </c>
      <c r="K481">
        <v>0.719</v>
      </c>
      <c r="L481">
        <v>0.82</v>
      </c>
      <c r="M481">
        <v>0.93</v>
      </c>
      <c r="N481">
        <v>1.08</v>
      </c>
      <c r="O481">
        <v>1.28</v>
      </c>
      <c r="P481" s="3" t="str">
        <f t="shared" si="7"/>
        <v>A</v>
      </c>
      <c r="Q481" t="s">
        <v>20</v>
      </c>
      <c r="R481">
        <v>1.6</v>
      </c>
    </row>
    <row r="482" spans="1:18">
      <c r="A482">
        <v>9815850</v>
      </c>
      <c r="B482" t="s">
        <v>503</v>
      </c>
      <c r="C482" t="s">
        <v>86</v>
      </c>
      <c r="D482">
        <v>2021</v>
      </c>
      <c r="E482">
        <v>1076.6</v>
      </c>
      <c r="F482">
        <v>3404.95</v>
      </c>
      <c r="G482">
        <v>51488</v>
      </c>
      <c r="H482">
        <v>13392.2129618112</v>
      </c>
      <c r="I482">
        <v>4.93801460004835</v>
      </c>
      <c r="J482">
        <v>6.87062849471004</v>
      </c>
      <c r="K482">
        <v>0.719</v>
      </c>
      <c r="L482">
        <v>0.82</v>
      </c>
      <c r="M482">
        <v>0.93</v>
      </c>
      <c r="N482">
        <v>1.08</v>
      </c>
      <c r="O482">
        <v>1.28</v>
      </c>
      <c r="P482" s="3" t="str">
        <f t="shared" si="7"/>
        <v>A</v>
      </c>
      <c r="Q482" t="s">
        <v>20</v>
      </c>
      <c r="R482">
        <v>1.6</v>
      </c>
    </row>
    <row r="483" spans="1:18">
      <c r="A483">
        <v>9708760</v>
      </c>
      <c r="B483" t="s">
        <v>504</v>
      </c>
      <c r="C483" t="s">
        <v>86</v>
      </c>
      <c r="D483">
        <v>2021</v>
      </c>
      <c r="E483">
        <v>2244.3</v>
      </c>
      <c r="F483">
        <v>7061.39</v>
      </c>
      <c r="G483">
        <v>50124</v>
      </c>
      <c r="H483">
        <v>28060.7651912978</v>
      </c>
      <c r="I483">
        <v>5.02047683141345</v>
      </c>
      <c r="J483">
        <v>6.98408071537807</v>
      </c>
      <c r="K483">
        <v>0.719</v>
      </c>
      <c r="L483">
        <v>0.82</v>
      </c>
      <c r="M483">
        <v>0.93</v>
      </c>
      <c r="N483">
        <v>1.08</v>
      </c>
      <c r="O483">
        <v>1.28</v>
      </c>
      <c r="P483" s="3" t="str">
        <f t="shared" si="7"/>
        <v>A</v>
      </c>
      <c r="Q483" t="s">
        <v>20</v>
      </c>
      <c r="R483">
        <v>1.6</v>
      </c>
    </row>
    <row r="484" spans="1:18">
      <c r="A484">
        <v>9910337</v>
      </c>
      <c r="B484" t="s">
        <v>505</v>
      </c>
      <c r="C484" t="s">
        <v>86</v>
      </c>
      <c r="D484">
        <v>2021</v>
      </c>
      <c r="E484">
        <v>1032.04</v>
      </c>
      <c r="F484">
        <v>3242.66</v>
      </c>
      <c r="G484">
        <v>49999</v>
      </c>
      <c r="H484">
        <v>12897.2756810797</v>
      </c>
      <c r="I484">
        <v>5.02854235992514</v>
      </c>
      <c r="J484">
        <v>6.99472646505826</v>
      </c>
      <c r="K484">
        <v>0.719</v>
      </c>
      <c r="L484">
        <v>0.82</v>
      </c>
      <c r="M484">
        <v>0.93</v>
      </c>
      <c r="N484">
        <v>1.08</v>
      </c>
      <c r="O484">
        <v>1.28</v>
      </c>
      <c r="P484" s="3" t="str">
        <f t="shared" si="7"/>
        <v>A</v>
      </c>
      <c r="Q484" t="s">
        <v>20</v>
      </c>
      <c r="R484">
        <v>1.6</v>
      </c>
    </row>
    <row r="485" spans="1:18">
      <c r="A485">
        <v>9826445</v>
      </c>
      <c r="B485" t="s">
        <v>506</v>
      </c>
      <c r="C485" t="s">
        <v>190</v>
      </c>
      <c r="D485">
        <v>2021</v>
      </c>
      <c r="E485">
        <v>802.54</v>
      </c>
      <c r="F485">
        <v>2506.03</v>
      </c>
      <c r="G485">
        <v>62625</v>
      </c>
      <c r="H485">
        <v>11507.5996558646</v>
      </c>
      <c r="I485">
        <v>3.47739305350224</v>
      </c>
      <c r="J485">
        <v>4.82931127461503</v>
      </c>
      <c r="K485">
        <v>0.72</v>
      </c>
      <c r="L485">
        <v>0.86</v>
      </c>
      <c r="M485">
        <v>0.94</v>
      </c>
      <c r="N485">
        <v>1.06</v>
      </c>
      <c r="O485">
        <v>1.18</v>
      </c>
      <c r="P485" s="3" t="str">
        <f t="shared" si="7"/>
        <v>A</v>
      </c>
      <c r="Q485" t="s">
        <v>20</v>
      </c>
      <c r="R485">
        <v>1.6</v>
      </c>
    </row>
    <row r="486" spans="1:18">
      <c r="A486">
        <v>9669885</v>
      </c>
      <c r="B486" t="s">
        <v>507</v>
      </c>
      <c r="C486" t="s">
        <v>86</v>
      </c>
      <c r="D486">
        <v>2021</v>
      </c>
      <c r="E486">
        <v>1565</v>
      </c>
      <c r="F486">
        <v>4941.23</v>
      </c>
      <c r="G486">
        <v>49622</v>
      </c>
      <c r="H486">
        <v>19675.6349006789</v>
      </c>
      <c r="I486">
        <v>5.06095003723356</v>
      </c>
      <c r="J486">
        <v>7.02709522264065</v>
      </c>
      <c r="K486">
        <v>0.72</v>
      </c>
      <c r="L486">
        <v>0.82</v>
      </c>
      <c r="M486">
        <v>0.93</v>
      </c>
      <c r="N486">
        <v>1.08</v>
      </c>
      <c r="O486">
        <v>1.28</v>
      </c>
      <c r="P486" s="3" t="str">
        <f t="shared" si="7"/>
        <v>A</v>
      </c>
      <c r="Q486" t="s">
        <v>20</v>
      </c>
      <c r="R486">
        <v>1.6</v>
      </c>
    </row>
    <row r="487" spans="1:18">
      <c r="A487">
        <v>9384863</v>
      </c>
      <c r="B487" t="s">
        <v>508</v>
      </c>
      <c r="C487" t="s">
        <v>190</v>
      </c>
      <c r="D487">
        <v>2021</v>
      </c>
      <c r="E487">
        <v>892.01</v>
      </c>
      <c r="F487">
        <v>2789.78</v>
      </c>
      <c r="G487">
        <v>28416</v>
      </c>
      <c r="H487">
        <v>17263.5958970389</v>
      </c>
      <c r="I487">
        <v>5.68690208517589</v>
      </c>
      <c r="J487">
        <v>7.89489105240716</v>
      </c>
      <c r="K487">
        <v>0.72</v>
      </c>
      <c r="L487">
        <v>0.86</v>
      </c>
      <c r="M487">
        <v>0.94</v>
      </c>
      <c r="N487">
        <v>1.06</v>
      </c>
      <c r="O487">
        <v>1.18</v>
      </c>
      <c r="P487" s="3" t="str">
        <f t="shared" si="7"/>
        <v>A</v>
      </c>
      <c r="Q487" t="s">
        <v>20</v>
      </c>
      <c r="R487">
        <v>1.6</v>
      </c>
    </row>
    <row r="488" spans="1:18">
      <c r="A488">
        <v>9707871</v>
      </c>
      <c r="B488" t="s">
        <v>509</v>
      </c>
      <c r="C488" t="s">
        <v>19</v>
      </c>
      <c r="D488">
        <v>2021</v>
      </c>
      <c r="E488">
        <v>565.02</v>
      </c>
      <c r="F488">
        <v>1764.7</v>
      </c>
      <c r="G488">
        <v>25211</v>
      </c>
      <c r="H488">
        <v>9153.08601976349</v>
      </c>
      <c r="I488">
        <v>7.6473905394395</v>
      </c>
      <c r="J488">
        <v>10.6210436996778</v>
      </c>
      <c r="K488">
        <v>0.72</v>
      </c>
      <c r="L488">
        <v>0.82</v>
      </c>
      <c r="M488">
        <v>0.93</v>
      </c>
      <c r="N488">
        <v>1.08</v>
      </c>
      <c r="O488">
        <v>1.28</v>
      </c>
      <c r="P488" s="3" t="str">
        <f t="shared" si="7"/>
        <v>A</v>
      </c>
      <c r="Q488" t="s">
        <v>20</v>
      </c>
      <c r="R488">
        <v>1.6</v>
      </c>
    </row>
    <row r="489" spans="1:18">
      <c r="A489">
        <v>9102746</v>
      </c>
      <c r="B489" t="s">
        <v>510</v>
      </c>
      <c r="C489" t="s">
        <v>206</v>
      </c>
      <c r="D489">
        <v>2021</v>
      </c>
      <c r="E489">
        <v>2089.35</v>
      </c>
      <c r="F489">
        <v>6649.96</v>
      </c>
      <c r="G489">
        <v>41590</v>
      </c>
      <c r="H489">
        <v>20725.6224580895</v>
      </c>
      <c r="I489">
        <v>7.71476195185429</v>
      </c>
      <c r="J489">
        <v>10.7172203843827</v>
      </c>
      <c r="K489">
        <v>0.72</v>
      </c>
      <c r="L489">
        <v>0.83</v>
      </c>
      <c r="M489">
        <v>0.94</v>
      </c>
      <c r="N489">
        <v>1.07</v>
      </c>
      <c r="O489">
        <v>1.19</v>
      </c>
      <c r="P489" s="3" t="str">
        <f t="shared" si="7"/>
        <v>A</v>
      </c>
      <c r="Q489" t="s">
        <v>20</v>
      </c>
      <c r="R489">
        <v>1.6</v>
      </c>
    </row>
    <row r="490" spans="1:18">
      <c r="A490">
        <v>9762986</v>
      </c>
      <c r="B490" t="s">
        <v>511</v>
      </c>
      <c r="C490" t="s">
        <v>19</v>
      </c>
      <c r="D490">
        <v>2021</v>
      </c>
      <c r="E490">
        <v>4599.99</v>
      </c>
      <c r="F490">
        <v>14352.58</v>
      </c>
      <c r="G490">
        <v>299985</v>
      </c>
      <c r="H490">
        <v>28295.4419634619</v>
      </c>
      <c r="I490">
        <v>1.69088454640124</v>
      </c>
      <c r="J490">
        <v>2.34480332257876</v>
      </c>
      <c r="K490">
        <v>0.721</v>
      </c>
      <c r="L490">
        <v>0.82</v>
      </c>
      <c r="M490">
        <v>0.93</v>
      </c>
      <c r="N490">
        <v>1.08</v>
      </c>
      <c r="O490">
        <v>1.28</v>
      </c>
      <c r="P490" s="3" t="str">
        <f t="shared" si="7"/>
        <v>A</v>
      </c>
      <c r="Q490" t="s">
        <v>20</v>
      </c>
      <c r="R490">
        <v>1.6</v>
      </c>
    </row>
    <row r="491" spans="1:18">
      <c r="A491">
        <v>9406685</v>
      </c>
      <c r="B491" t="s">
        <v>512</v>
      </c>
      <c r="C491" t="s">
        <v>19</v>
      </c>
      <c r="D491">
        <v>2021</v>
      </c>
      <c r="E491">
        <v>1285.5</v>
      </c>
      <c r="F491">
        <v>4015.73</v>
      </c>
      <c r="G491">
        <v>156853</v>
      </c>
      <c r="H491">
        <v>10198.3339944466</v>
      </c>
      <c r="I491">
        <v>2.51039721586578</v>
      </c>
      <c r="J491">
        <v>3.48246302406824</v>
      </c>
      <c r="K491">
        <v>0.721</v>
      </c>
      <c r="L491">
        <v>0.82</v>
      </c>
      <c r="M491">
        <v>0.93</v>
      </c>
      <c r="N491">
        <v>1.08</v>
      </c>
      <c r="O491">
        <v>1.28</v>
      </c>
      <c r="P491" s="3" t="str">
        <f t="shared" si="7"/>
        <v>A</v>
      </c>
      <c r="Q491" t="s">
        <v>20</v>
      </c>
      <c r="R491">
        <v>1.6</v>
      </c>
    </row>
    <row r="492" spans="1:18">
      <c r="A492">
        <v>9408322</v>
      </c>
      <c r="B492" t="s">
        <v>513</v>
      </c>
      <c r="C492" t="s">
        <v>19</v>
      </c>
      <c r="D492">
        <v>2021</v>
      </c>
      <c r="E492">
        <v>730.8</v>
      </c>
      <c r="F492">
        <v>2278.45</v>
      </c>
      <c r="G492">
        <v>107529</v>
      </c>
      <c r="H492">
        <v>6700.28422114239</v>
      </c>
      <c r="I492">
        <v>3.16242817081364</v>
      </c>
      <c r="J492">
        <v>4.38436315745864</v>
      </c>
      <c r="K492">
        <v>0.721</v>
      </c>
      <c r="L492">
        <v>0.82</v>
      </c>
      <c r="M492">
        <v>0.93</v>
      </c>
      <c r="N492">
        <v>1.08</v>
      </c>
      <c r="O492">
        <v>1.28</v>
      </c>
      <c r="P492" s="3" t="str">
        <f t="shared" si="7"/>
        <v>A</v>
      </c>
      <c r="Q492" t="s">
        <v>20</v>
      </c>
      <c r="R492">
        <v>1.6</v>
      </c>
    </row>
    <row r="493" spans="1:18">
      <c r="A493">
        <v>9771028</v>
      </c>
      <c r="B493" t="s">
        <v>514</v>
      </c>
      <c r="C493" t="s">
        <v>19</v>
      </c>
      <c r="D493">
        <v>2021</v>
      </c>
      <c r="E493">
        <v>3046.06</v>
      </c>
      <c r="F493">
        <v>9638.57</v>
      </c>
      <c r="G493">
        <v>77378</v>
      </c>
      <c r="H493">
        <v>32233.4391534392</v>
      </c>
      <c r="I493">
        <v>3.86445683221098</v>
      </c>
      <c r="J493">
        <v>5.35895937450146</v>
      </c>
      <c r="K493">
        <v>0.721</v>
      </c>
      <c r="L493">
        <v>0.82</v>
      </c>
      <c r="M493">
        <v>0.93</v>
      </c>
      <c r="N493">
        <v>1.08</v>
      </c>
      <c r="O493">
        <v>1.28</v>
      </c>
      <c r="P493" s="3" t="str">
        <f t="shared" si="7"/>
        <v>A</v>
      </c>
      <c r="Q493" t="s">
        <v>20</v>
      </c>
      <c r="R493">
        <v>1.6</v>
      </c>
    </row>
    <row r="494" spans="1:18">
      <c r="A494">
        <v>9882358</v>
      </c>
      <c r="B494" t="s">
        <v>515</v>
      </c>
      <c r="C494" t="s">
        <v>19</v>
      </c>
      <c r="D494">
        <v>2021</v>
      </c>
      <c r="E494">
        <v>1046.6</v>
      </c>
      <c r="F494">
        <v>3322.43</v>
      </c>
      <c r="G494">
        <v>49999</v>
      </c>
      <c r="H494">
        <v>13181.3602015113</v>
      </c>
      <c r="I494">
        <v>5.04120424468493</v>
      </c>
      <c r="J494">
        <v>6.99472646505826</v>
      </c>
      <c r="K494">
        <v>0.721</v>
      </c>
      <c r="L494">
        <v>0.82</v>
      </c>
      <c r="M494">
        <v>0.93</v>
      </c>
      <c r="N494">
        <v>1.08</v>
      </c>
      <c r="O494">
        <v>1.28</v>
      </c>
      <c r="P494" s="3" t="str">
        <f t="shared" si="7"/>
        <v>A</v>
      </c>
      <c r="Q494" t="s">
        <v>20</v>
      </c>
      <c r="R494">
        <v>1.6</v>
      </c>
    </row>
    <row r="495" spans="1:18">
      <c r="A495">
        <v>9700469</v>
      </c>
      <c r="B495" t="s">
        <v>516</v>
      </c>
      <c r="C495" t="s">
        <v>19</v>
      </c>
      <c r="D495">
        <v>2021</v>
      </c>
      <c r="E495">
        <v>800.8</v>
      </c>
      <c r="F495">
        <v>2514.25</v>
      </c>
      <c r="G495">
        <v>44999</v>
      </c>
      <c r="H495">
        <v>10382.4711525995</v>
      </c>
      <c r="I495">
        <v>5.38151881508123</v>
      </c>
      <c r="J495">
        <v>7.45904785831591</v>
      </c>
      <c r="K495">
        <v>0.721</v>
      </c>
      <c r="L495">
        <v>0.82</v>
      </c>
      <c r="M495">
        <v>0.93</v>
      </c>
      <c r="N495">
        <v>1.08</v>
      </c>
      <c r="O495">
        <v>1.28</v>
      </c>
      <c r="P495" s="3" t="str">
        <f t="shared" si="7"/>
        <v>A</v>
      </c>
      <c r="Q495" t="s">
        <v>20</v>
      </c>
      <c r="R495">
        <v>1.6</v>
      </c>
    </row>
    <row r="496" spans="1:18">
      <c r="A496">
        <v>9399612</v>
      </c>
      <c r="B496" t="s">
        <v>517</v>
      </c>
      <c r="C496" t="s">
        <v>19</v>
      </c>
      <c r="D496">
        <v>2021</v>
      </c>
      <c r="E496">
        <v>1085.2</v>
      </c>
      <c r="F496">
        <v>3398.51</v>
      </c>
      <c r="G496">
        <v>167295</v>
      </c>
      <c r="H496">
        <v>8407.84070659332</v>
      </c>
      <c r="I496">
        <v>2.41613455110577</v>
      </c>
      <c r="J496">
        <v>3.34820880012121</v>
      </c>
      <c r="K496">
        <v>0.722</v>
      </c>
      <c r="L496">
        <v>0.82</v>
      </c>
      <c r="M496">
        <v>0.93</v>
      </c>
      <c r="N496">
        <v>1.08</v>
      </c>
      <c r="O496">
        <v>1.28</v>
      </c>
      <c r="P496" s="3" t="str">
        <f t="shared" si="7"/>
        <v>A</v>
      </c>
      <c r="Q496" t="s">
        <v>20</v>
      </c>
      <c r="R496">
        <v>1.6</v>
      </c>
    </row>
    <row r="497" spans="1:18">
      <c r="A497">
        <v>9506069</v>
      </c>
      <c r="B497" t="s">
        <v>518</v>
      </c>
      <c r="C497" t="s">
        <v>19</v>
      </c>
      <c r="D497">
        <v>2021</v>
      </c>
      <c r="E497">
        <v>2094.4</v>
      </c>
      <c r="F497">
        <v>6609.67</v>
      </c>
      <c r="G497">
        <v>156049</v>
      </c>
      <c r="H497">
        <v>16803.594351733</v>
      </c>
      <c r="I497">
        <v>2.52067351511267</v>
      </c>
      <c r="J497">
        <v>3.49339694424311</v>
      </c>
      <c r="K497">
        <v>0.722</v>
      </c>
      <c r="L497">
        <v>0.82</v>
      </c>
      <c r="M497">
        <v>0.93</v>
      </c>
      <c r="N497">
        <v>1.08</v>
      </c>
      <c r="O497">
        <v>1.28</v>
      </c>
      <c r="P497" s="3" t="str">
        <f t="shared" si="7"/>
        <v>A</v>
      </c>
      <c r="Q497" t="s">
        <v>20</v>
      </c>
      <c r="R497">
        <v>1.6</v>
      </c>
    </row>
    <row r="498" spans="1:18">
      <c r="A498">
        <v>9784611</v>
      </c>
      <c r="B498" t="s">
        <v>519</v>
      </c>
      <c r="C498" t="s">
        <v>19</v>
      </c>
      <c r="D498">
        <v>2021</v>
      </c>
      <c r="E498">
        <v>1434.3</v>
      </c>
      <c r="F498">
        <v>4542.95</v>
      </c>
      <c r="G498">
        <v>109999</v>
      </c>
      <c r="H498">
        <v>13236.4341085271</v>
      </c>
      <c r="I498">
        <v>3.12016972016397</v>
      </c>
      <c r="J498">
        <v>4.32404306189052</v>
      </c>
      <c r="K498">
        <v>0.722</v>
      </c>
      <c r="L498">
        <v>0.82</v>
      </c>
      <c r="M498">
        <v>0.93</v>
      </c>
      <c r="N498">
        <v>1.08</v>
      </c>
      <c r="O498">
        <v>1.28</v>
      </c>
      <c r="P498" s="3" t="str">
        <f t="shared" si="7"/>
        <v>A</v>
      </c>
      <c r="Q498" t="s">
        <v>20</v>
      </c>
      <c r="R498">
        <v>1.6</v>
      </c>
    </row>
    <row r="499" spans="1:18">
      <c r="A499">
        <v>9828895</v>
      </c>
      <c r="B499" t="s">
        <v>520</v>
      </c>
      <c r="C499" t="s">
        <v>86</v>
      </c>
      <c r="D499">
        <v>2021</v>
      </c>
      <c r="E499">
        <v>1977.03</v>
      </c>
      <c r="F499">
        <v>6251.97</v>
      </c>
      <c r="G499">
        <v>50506</v>
      </c>
      <c r="H499">
        <v>24660.4714980666</v>
      </c>
      <c r="I499">
        <v>5.01963958070077</v>
      </c>
      <c r="J499">
        <v>6.9518105060302</v>
      </c>
      <c r="K499">
        <v>0.722</v>
      </c>
      <c r="L499">
        <v>0.82</v>
      </c>
      <c r="M499">
        <v>0.93</v>
      </c>
      <c r="N499">
        <v>1.08</v>
      </c>
      <c r="O499">
        <v>1.28</v>
      </c>
      <c r="P499" s="3" t="str">
        <f t="shared" si="7"/>
        <v>A</v>
      </c>
      <c r="Q499" t="s">
        <v>20</v>
      </c>
      <c r="R499">
        <v>1.6</v>
      </c>
    </row>
    <row r="500" spans="1:18">
      <c r="A500">
        <v>9834349</v>
      </c>
      <c r="B500" t="s">
        <v>521</v>
      </c>
      <c r="C500" t="s">
        <v>86</v>
      </c>
      <c r="D500">
        <v>2021</v>
      </c>
      <c r="E500">
        <v>283.95</v>
      </c>
      <c r="F500">
        <v>890.11</v>
      </c>
      <c r="G500">
        <v>49999</v>
      </c>
      <c r="H500">
        <v>3527.32919254658</v>
      </c>
      <c r="I500">
        <v>5.04703561230936</v>
      </c>
      <c r="J500">
        <v>6.99472646505826</v>
      </c>
      <c r="K500">
        <v>0.722</v>
      </c>
      <c r="L500">
        <v>0.82</v>
      </c>
      <c r="M500">
        <v>0.93</v>
      </c>
      <c r="N500">
        <v>1.08</v>
      </c>
      <c r="O500">
        <v>1.28</v>
      </c>
      <c r="P500" s="3" t="str">
        <f t="shared" si="7"/>
        <v>A</v>
      </c>
      <c r="Q500" t="s">
        <v>20</v>
      </c>
      <c r="R500">
        <v>1.6</v>
      </c>
    </row>
    <row r="501" spans="1:18">
      <c r="A501">
        <v>9864368</v>
      </c>
      <c r="B501" t="s">
        <v>522</v>
      </c>
      <c r="C501" t="s">
        <v>86</v>
      </c>
      <c r="D501">
        <v>2021</v>
      </c>
      <c r="E501">
        <v>914.72</v>
      </c>
      <c r="F501">
        <v>2855.63</v>
      </c>
      <c r="G501">
        <v>49999</v>
      </c>
      <c r="H501">
        <v>11308.1963159847</v>
      </c>
      <c r="I501">
        <v>5.05065004877148</v>
      </c>
      <c r="J501">
        <v>6.99472646505826</v>
      </c>
      <c r="K501">
        <v>0.722</v>
      </c>
      <c r="L501">
        <v>0.82</v>
      </c>
      <c r="M501">
        <v>0.93</v>
      </c>
      <c r="N501">
        <v>1.08</v>
      </c>
      <c r="O501">
        <v>1.28</v>
      </c>
      <c r="P501" s="3" t="str">
        <f t="shared" si="7"/>
        <v>A</v>
      </c>
      <c r="Q501" t="s">
        <v>20</v>
      </c>
      <c r="R501">
        <v>1.6</v>
      </c>
    </row>
    <row r="502" spans="1:18">
      <c r="A502">
        <v>9250567</v>
      </c>
      <c r="B502" t="s">
        <v>523</v>
      </c>
      <c r="C502" t="s">
        <v>190</v>
      </c>
      <c r="D502">
        <v>2021</v>
      </c>
      <c r="E502">
        <v>134.54</v>
      </c>
      <c r="F502">
        <v>421.4</v>
      </c>
      <c r="G502">
        <v>31838</v>
      </c>
      <c r="H502">
        <v>2490.55905220289</v>
      </c>
      <c r="I502">
        <v>5.31437148744499</v>
      </c>
      <c r="J502">
        <v>7.35580179164049</v>
      </c>
      <c r="K502">
        <v>0.722</v>
      </c>
      <c r="L502">
        <v>0.86</v>
      </c>
      <c r="M502">
        <v>0.94</v>
      </c>
      <c r="N502">
        <v>1.06</v>
      </c>
      <c r="O502">
        <v>1.18</v>
      </c>
      <c r="P502" s="3" t="str">
        <f t="shared" si="7"/>
        <v>A</v>
      </c>
      <c r="Q502" t="s">
        <v>20</v>
      </c>
      <c r="R502">
        <v>1.6</v>
      </c>
    </row>
    <row r="503" spans="1:18">
      <c r="A503">
        <v>9789910</v>
      </c>
      <c r="B503" t="s">
        <v>524</v>
      </c>
      <c r="C503" t="s">
        <v>190</v>
      </c>
      <c r="D503">
        <v>2021</v>
      </c>
      <c r="E503">
        <v>611.61</v>
      </c>
      <c r="F503">
        <v>1909.69</v>
      </c>
      <c r="G503">
        <v>60501</v>
      </c>
      <c r="H503">
        <v>8848.52430555555</v>
      </c>
      <c r="I503">
        <v>3.56721653780865</v>
      </c>
      <c r="J503">
        <v>4.93407770189905</v>
      </c>
      <c r="K503">
        <v>0.723</v>
      </c>
      <c r="L503">
        <v>0.86</v>
      </c>
      <c r="M503">
        <v>0.94</v>
      </c>
      <c r="N503">
        <v>1.06</v>
      </c>
      <c r="O503">
        <v>1.18</v>
      </c>
      <c r="P503" s="3" t="str">
        <f t="shared" si="7"/>
        <v>A</v>
      </c>
      <c r="Q503" t="s">
        <v>20</v>
      </c>
      <c r="R503">
        <v>1.6</v>
      </c>
    </row>
    <row r="504" spans="1:18">
      <c r="A504">
        <v>9675494</v>
      </c>
      <c r="B504" t="s">
        <v>525</v>
      </c>
      <c r="C504" t="s">
        <v>19</v>
      </c>
      <c r="D504">
        <v>2021</v>
      </c>
      <c r="E504">
        <v>1091.75</v>
      </c>
      <c r="F504">
        <v>3450.27</v>
      </c>
      <c r="G504">
        <v>50131</v>
      </c>
      <c r="H504">
        <v>13629.8377028714</v>
      </c>
      <c r="I504">
        <v>5.04958898229346</v>
      </c>
      <c r="J504">
        <v>6.98348581727668</v>
      </c>
      <c r="K504">
        <v>0.723</v>
      </c>
      <c r="L504">
        <v>0.82</v>
      </c>
      <c r="M504">
        <v>0.93</v>
      </c>
      <c r="N504">
        <v>1.08</v>
      </c>
      <c r="O504">
        <v>1.28</v>
      </c>
      <c r="P504" s="3" t="str">
        <f t="shared" si="7"/>
        <v>A</v>
      </c>
      <c r="Q504" t="s">
        <v>20</v>
      </c>
      <c r="R504">
        <v>1.6</v>
      </c>
    </row>
    <row r="505" spans="1:18">
      <c r="A505">
        <v>9693020</v>
      </c>
      <c r="B505" t="s">
        <v>526</v>
      </c>
      <c r="C505" t="s">
        <v>86</v>
      </c>
      <c r="D505">
        <v>2021</v>
      </c>
      <c r="E505">
        <v>2331.68</v>
      </c>
      <c r="F505">
        <v>7324.23</v>
      </c>
      <c r="G505">
        <v>49737</v>
      </c>
      <c r="H505">
        <v>29011.8203309693</v>
      </c>
      <c r="I505">
        <v>5.0758339747122</v>
      </c>
      <c r="J505">
        <v>7.01717960196028</v>
      </c>
      <c r="K505">
        <v>0.723</v>
      </c>
      <c r="L505">
        <v>0.82</v>
      </c>
      <c r="M505">
        <v>0.93</v>
      </c>
      <c r="N505">
        <v>1.08</v>
      </c>
      <c r="O505">
        <v>1.28</v>
      </c>
      <c r="P505" s="3" t="str">
        <f t="shared" si="7"/>
        <v>A</v>
      </c>
      <c r="Q505" t="s">
        <v>20</v>
      </c>
      <c r="R505">
        <v>1.6</v>
      </c>
    </row>
    <row r="506" spans="1:18">
      <c r="A506">
        <v>9296872</v>
      </c>
      <c r="B506" t="s">
        <v>527</v>
      </c>
      <c r="C506" t="s">
        <v>86</v>
      </c>
      <c r="D506">
        <v>2021</v>
      </c>
      <c r="E506">
        <v>1856.14</v>
      </c>
      <c r="F506">
        <v>5883.43</v>
      </c>
      <c r="G506">
        <v>20587</v>
      </c>
      <c r="H506">
        <v>32875.3099539497</v>
      </c>
      <c r="I506">
        <v>8.69295977513626</v>
      </c>
      <c r="J506">
        <v>12.0183644756023</v>
      </c>
      <c r="K506">
        <v>0.723</v>
      </c>
      <c r="L506">
        <v>0.82</v>
      </c>
      <c r="M506">
        <v>0.93</v>
      </c>
      <c r="N506">
        <v>1.08</v>
      </c>
      <c r="O506">
        <v>1.28</v>
      </c>
      <c r="P506" s="3" t="str">
        <f t="shared" si="7"/>
        <v>A</v>
      </c>
      <c r="Q506" t="s">
        <v>20</v>
      </c>
      <c r="R506">
        <v>1.6</v>
      </c>
    </row>
    <row r="507" spans="1:18">
      <c r="A507">
        <v>9818280</v>
      </c>
      <c r="B507" t="s">
        <v>528</v>
      </c>
      <c r="C507" t="s">
        <v>86</v>
      </c>
      <c r="D507">
        <v>2021</v>
      </c>
      <c r="E507">
        <v>1500</v>
      </c>
      <c r="F507">
        <v>4479.77</v>
      </c>
      <c r="G507">
        <v>17994</v>
      </c>
      <c r="H507">
        <v>26408.4507042253</v>
      </c>
      <c r="I507">
        <v>9.42725115779334</v>
      </c>
      <c r="J507">
        <v>13.0469570600396</v>
      </c>
      <c r="K507">
        <v>0.723</v>
      </c>
      <c r="L507">
        <v>0.82</v>
      </c>
      <c r="M507">
        <v>0.93</v>
      </c>
      <c r="N507">
        <v>1.08</v>
      </c>
      <c r="O507">
        <v>1.28</v>
      </c>
      <c r="P507" s="3" t="str">
        <f t="shared" si="7"/>
        <v>A</v>
      </c>
      <c r="Q507" t="s">
        <v>20</v>
      </c>
      <c r="R507">
        <v>1.6</v>
      </c>
    </row>
    <row r="508" spans="1:18">
      <c r="A508">
        <v>9804227</v>
      </c>
      <c r="B508" t="s">
        <v>529</v>
      </c>
      <c r="C508" t="s">
        <v>86</v>
      </c>
      <c r="D508">
        <v>2021</v>
      </c>
      <c r="E508">
        <v>324.1</v>
      </c>
      <c r="F508">
        <v>1024.17</v>
      </c>
      <c r="G508">
        <v>6980</v>
      </c>
      <c r="H508">
        <v>8728.79073525451</v>
      </c>
      <c r="I508">
        <v>16.8097999839096</v>
      </c>
      <c r="J508">
        <v>23.2479858217431</v>
      </c>
      <c r="K508">
        <v>0.723</v>
      </c>
      <c r="L508">
        <v>0.82</v>
      </c>
      <c r="M508">
        <v>0.93</v>
      </c>
      <c r="N508">
        <v>1.08</v>
      </c>
      <c r="O508">
        <v>1.28</v>
      </c>
      <c r="P508" s="3" t="str">
        <f t="shared" si="7"/>
        <v>A</v>
      </c>
      <c r="Q508" t="s">
        <v>20</v>
      </c>
      <c r="R508">
        <v>1.6</v>
      </c>
    </row>
    <row r="509" spans="1:18">
      <c r="A509">
        <v>9873888</v>
      </c>
      <c r="B509" t="s">
        <v>530</v>
      </c>
      <c r="C509" t="s">
        <v>190</v>
      </c>
      <c r="D509">
        <v>2021</v>
      </c>
      <c r="E509">
        <v>712.47</v>
      </c>
      <c r="F509">
        <v>2262.98</v>
      </c>
      <c r="G509">
        <v>40261</v>
      </c>
      <c r="H509">
        <v>12214.4693982513</v>
      </c>
      <c r="I509">
        <v>4.60173443763324</v>
      </c>
      <c r="J509">
        <v>6.35658849602553</v>
      </c>
      <c r="K509">
        <v>0.724</v>
      </c>
      <c r="L509">
        <v>0.86</v>
      </c>
      <c r="M509">
        <v>0.94</v>
      </c>
      <c r="N509">
        <v>1.06</v>
      </c>
      <c r="O509">
        <v>1.18</v>
      </c>
      <c r="P509" s="3" t="str">
        <f t="shared" si="7"/>
        <v>A</v>
      </c>
      <c r="Q509" t="s">
        <v>20</v>
      </c>
      <c r="R509">
        <v>1.6</v>
      </c>
    </row>
    <row r="510" spans="1:18">
      <c r="A510">
        <v>9812743</v>
      </c>
      <c r="B510" t="s">
        <v>531</v>
      </c>
      <c r="C510" t="s">
        <v>19</v>
      </c>
      <c r="D510">
        <v>2021</v>
      </c>
      <c r="E510">
        <v>753.2</v>
      </c>
      <c r="F510">
        <v>2385.1</v>
      </c>
      <c r="G510">
        <v>51504</v>
      </c>
      <c r="H510">
        <v>9312.56181998022</v>
      </c>
      <c r="I510">
        <v>4.97274814782186</v>
      </c>
      <c r="J510">
        <v>6.86932643279485</v>
      </c>
      <c r="K510">
        <v>0.724</v>
      </c>
      <c r="L510">
        <v>0.82</v>
      </c>
      <c r="M510">
        <v>0.93</v>
      </c>
      <c r="N510">
        <v>1.08</v>
      </c>
      <c r="O510">
        <v>1.28</v>
      </c>
      <c r="P510" s="3" t="str">
        <f t="shared" si="7"/>
        <v>A</v>
      </c>
      <c r="Q510" t="s">
        <v>20</v>
      </c>
      <c r="R510">
        <v>1.6</v>
      </c>
    </row>
    <row r="511" spans="1:18">
      <c r="A511">
        <v>9696577</v>
      </c>
      <c r="B511" t="s">
        <v>532</v>
      </c>
      <c r="C511" t="s">
        <v>86</v>
      </c>
      <c r="D511">
        <v>2021</v>
      </c>
      <c r="E511">
        <v>3576.18</v>
      </c>
      <c r="F511">
        <v>11210.32</v>
      </c>
      <c r="G511">
        <v>38734</v>
      </c>
      <c r="H511">
        <v>48915.0594993845</v>
      </c>
      <c r="I511">
        <v>5.9167480376589</v>
      </c>
      <c r="J511">
        <v>8.17336337638621</v>
      </c>
      <c r="K511">
        <v>0.724</v>
      </c>
      <c r="L511">
        <v>0.82</v>
      </c>
      <c r="M511">
        <v>0.93</v>
      </c>
      <c r="N511">
        <v>1.08</v>
      </c>
      <c r="O511">
        <v>1.28</v>
      </c>
      <c r="P511" s="3" t="str">
        <f t="shared" si="7"/>
        <v>A</v>
      </c>
      <c r="Q511" t="s">
        <v>20</v>
      </c>
      <c r="R511">
        <v>1.6</v>
      </c>
    </row>
    <row r="512" spans="1:18">
      <c r="A512">
        <v>9794006</v>
      </c>
      <c r="B512" t="s">
        <v>533</v>
      </c>
      <c r="C512" t="s">
        <v>19</v>
      </c>
      <c r="D512">
        <v>2021</v>
      </c>
      <c r="E512">
        <v>2255.6</v>
      </c>
      <c r="F512">
        <v>7034.46</v>
      </c>
      <c r="G512">
        <v>318747</v>
      </c>
      <c r="H512">
        <v>13471.094123268</v>
      </c>
      <c r="I512">
        <v>1.63825607815491</v>
      </c>
      <c r="J512">
        <v>2.25961794598687</v>
      </c>
      <c r="K512">
        <v>0.725</v>
      </c>
      <c r="L512">
        <v>0.82</v>
      </c>
      <c r="M512">
        <v>0.93</v>
      </c>
      <c r="N512">
        <v>1.08</v>
      </c>
      <c r="O512">
        <v>1.28</v>
      </c>
      <c r="P512" s="3" t="str">
        <f t="shared" si="7"/>
        <v>A</v>
      </c>
      <c r="Q512" t="s">
        <v>20</v>
      </c>
      <c r="R512">
        <v>1.6</v>
      </c>
    </row>
    <row r="513" spans="1:18">
      <c r="A513">
        <v>9829813</v>
      </c>
      <c r="B513" t="s">
        <v>534</v>
      </c>
      <c r="C513" t="s">
        <v>19</v>
      </c>
      <c r="D513">
        <v>2021</v>
      </c>
      <c r="E513">
        <v>2209.5</v>
      </c>
      <c r="F513">
        <v>6915.01</v>
      </c>
      <c r="G513">
        <v>156004</v>
      </c>
      <c r="H513">
        <v>17507.9239302694</v>
      </c>
      <c r="I513">
        <v>2.53175937911062</v>
      </c>
      <c r="J513">
        <v>3.49401159741197</v>
      </c>
      <c r="K513">
        <v>0.725</v>
      </c>
      <c r="L513">
        <v>0.82</v>
      </c>
      <c r="M513">
        <v>0.93</v>
      </c>
      <c r="N513">
        <v>1.08</v>
      </c>
      <c r="O513">
        <v>1.28</v>
      </c>
      <c r="P513" s="3" t="str">
        <f t="shared" si="7"/>
        <v>A</v>
      </c>
      <c r="Q513" t="s">
        <v>20</v>
      </c>
      <c r="R513">
        <v>1.6</v>
      </c>
    </row>
    <row r="514" spans="1:18">
      <c r="A514">
        <v>9765029</v>
      </c>
      <c r="B514" t="s">
        <v>535</v>
      </c>
      <c r="C514" t="s">
        <v>19</v>
      </c>
      <c r="D514">
        <v>2021</v>
      </c>
      <c r="E514">
        <v>3077.44</v>
      </c>
      <c r="F514">
        <v>9622.94</v>
      </c>
      <c r="G514">
        <v>109900</v>
      </c>
      <c r="H514">
        <v>27923.418927502</v>
      </c>
      <c r="I514">
        <v>3.13575045193135</v>
      </c>
      <c r="J514">
        <v>4.32641870438197</v>
      </c>
      <c r="K514">
        <v>0.725</v>
      </c>
      <c r="L514">
        <v>0.82</v>
      </c>
      <c r="M514">
        <v>0.93</v>
      </c>
      <c r="N514">
        <v>1.08</v>
      </c>
      <c r="O514">
        <v>1.28</v>
      </c>
      <c r="P514" s="3" t="str">
        <f t="shared" ref="P514:P577" si="8">IF(K514&lt;L514,"A",IF(K514&lt;=M514,"B",IF(K514&lt;=N514,"C",IF(K514&lt;=O514,"D","E"))))</f>
        <v>A</v>
      </c>
      <c r="Q514" t="s">
        <v>20</v>
      </c>
      <c r="R514">
        <v>1.6</v>
      </c>
    </row>
    <row r="515" spans="1:18">
      <c r="A515">
        <v>9732694</v>
      </c>
      <c r="B515" t="s">
        <v>536</v>
      </c>
      <c r="C515" t="s">
        <v>86</v>
      </c>
      <c r="D515">
        <v>2021</v>
      </c>
      <c r="E515">
        <v>1316.59</v>
      </c>
      <c r="F515">
        <v>4172.49</v>
      </c>
      <c r="G515">
        <v>49999</v>
      </c>
      <c r="H515">
        <v>16453.2616845789</v>
      </c>
      <c r="I515">
        <v>5.07203195507412</v>
      </c>
      <c r="J515">
        <v>6.99472646505826</v>
      </c>
      <c r="K515">
        <v>0.725</v>
      </c>
      <c r="L515">
        <v>0.82</v>
      </c>
      <c r="M515">
        <v>0.93</v>
      </c>
      <c r="N515">
        <v>1.08</v>
      </c>
      <c r="O515">
        <v>1.28</v>
      </c>
      <c r="P515" s="3" t="str">
        <f t="shared" si="8"/>
        <v>A</v>
      </c>
      <c r="Q515" t="s">
        <v>20</v>
      </c>
      <c r="R515">
        <v>1.6</v>
      </c>
    </row>
    <row r="516" spans="1:18">
      <c r="A516">
        <v>9895903</v>
      </c>
      <c r="B516" t="s">
        <v>537</v>
      </c>
      <c r="C516" t="s">
        <v>86</v>
      </c>
      <c r="D516">
        <v>2021</v>
      </c>
      <c r="E516">
        <v>2078.3</v>
      </c>
      <c r="F516">
        <v>6496.19</v>
      </c>
      <c r="G516">
        <v>49999</v>
      </c>
      <c r="H516">
        <v>25607.4420896994</v>
      </c>
      <c r="I516">
        <v>5.0737749624838</v>
      </c>
      <c r="J516">
        <v>6.99472646505826</v>
      </c>
      <c r="K516">
        <v>0.725</v>
      </c>
      <c r="L516">
        <v>0.82</v>
      </c>
      <c r="M516">
        <v>0.93</v>
      </c>
      <c r="N516">
        <v>1.08</v>
      </c>
      <c r="O516">
        <v>1.28</v>
      </c>
      <c r="P516" s="3" t="str">
        <f t="shared" si="8"/>
        <v>A</v>
      </c>
      <c r="Q516" t="s">
        <v>20</v>
      </c>
      <c r="R516">
        <v>1.6</v>
      </c>
    </row>
    <row r="517" spans="1:18">
      <c r="A517">
        <v>9420863</v>
      </c>
      <c r="B517" t="s">
        <v>538</v>
      </c>
      <c r="C517" t="s">
        <v>19</v>
      </c>
      <c r="D517">
        <v>2021</v>
      </c>
      <c r="E517">
        <v>4240.38</v>
      </c>
      <c r="F517">
        <v>13337.66</v>
      </c>
      <c r="G517">
        <v>158237</v>
      </c>
      <c r="H517">
        <v>33499.6049928899</v>
      </c>
      <c r="I517">
        <v>2.51612327770039</v>
      </c>
      <c r="J517">
        <v>3.46385126217857</v>
      </c>
      <c r="K517">
        <v>0.726</v>
      </c>
      <c r="L517">
        <v>0.82</v>
      </c>
      <c r="M517">
        <v>0.93</v>
      </c>
      <c r="N517">
        <v>1.08</v>
      </c>
      <c r="O517">
        <v>1.28</v>
      </c>
      <c r="P517" s="3" t="str">
        <f t="shared" si="8"/>
        <v>A</v>
      </c>
      <c r="Q517" t="s">
        <v>20</v>
      </c>
      <c r="R517">
        <v>1.6</v>
      </c>
    </row>
    <row r="518" spans="1:18">
      <c r="A518">
        <v>9779939</v>
      </c>
      <c r="B518" t="s">
        <v>539</v>
      </c>
      <c r="C518" t="s">
        <v>19</v>
      </c>
      <c r="D518">
        <v>2021</v>
      </c>
      <c r="E518">
        <v>2066.6</v>
      </c>
      <c r="F518">
        <v>6479.72</v>
      </c>
      <c r="G518">
        <v>113689</v>
      </c>
      <c r="H518">
        <v>18521.2403656569</v>
      </c>
      <c r="I518">
        <v>3.07728503749437</v>
      </c>
      <c r="J518">
        <v>4.23788226867755</v>
      </c>
      <c r="K518">
        <v>0.726</v>
      </c>
      <c r="L518">
        <v>0.82</v>
      </c>
      <c r="M518">
        <v>0.93</v>
      </c>
      <c r="N518">
        <v>1.08</v>
      </c>
      <c r="O518">
        <v>1.28</v>
      </c>
      <c r="P518" s="3" t="str">
        <f t="shared" si="8"/>
        <v>A</v>
      </c>
      <c r="Q518" t="s">
        <v>20</v>
      </c>
      <c r="R518">
        <v>1.6</v>
      </c>
    </row>
    <row r="519" spans="1:18">
      <c r="A519">
        <v>9529516</v>
      </c>
      <c r="B519" t="s">
        <v>540</v>
      </c>
      <c r="C519" t="s">
        <v>190</v>
      </c>
      <c r="D519">
        <v>2021</v>
      </c>
      <c r="E519">
        <v>454.31</v>
      </c>
      <c r="F519">
        <v>1433.48</v>
      </c>
      <c r="G519">
        <v>56108</v>
      </c>
      <c r="H519">
        <v>6803.08475591494</v>
      </c>
      <c r="I519">
        <v>3.75544121360818</v>
      </c>
      <c r="J519">
        <v>5.17093256524368</v>
      </c>
      <c r="K519">
        <v>0.726</v>
      </c>
      <c r="L519">
        <v>0.86</v>
      </c>
      <c r="M519">
        <v>0.94</v>
      </c>
      <c r="N519">
        <v>1.06</v>
      </c>
      <c r="O519">
        <v>1.18</v>
      </c>
      <c r="P519" s="3" t="str">
        <f t="shared" si="8"/>
        <v>A</v>
      </c>
      <c r="Q519" t="s">
        <v>20</v>
      </c>
      <c r="R519">
        <v>1.6</v>
      </c>
    </row>
    <row r="520" spans="1:18">
      <c r="A520">
        <v>9307102</v>
      </c>
      <c r="B520" t="s">
        <v>541</v>
      </c>
      <c r="C520" t="s">
        <v>19</v>
      </c>
      <c r="D520">
        <v>2021</v>
      </c>
      <c r="E520">
        <v>560.19</v>
      </c>
      <c r="F520">
        <v>1768.96</v>
      </c>
      <c r="G520">
        <v>73675</v>
      </c>
      <c r="H520">
        <v>5986.21500320581</v>
      </c>
      <c r="I520">
        <v>4.01093438212675</v>
      </c>
      <c r="J520">
        <v>5.52168785138679</v>
      </c>
      <c r="K520">
        <v>0.726</v>
      </c>
      <c r="L520">
        <v>0.82</v>
      </c>
      <c r="M520">
        <v>0.93</v>
      </c>
      <c r="N520">
        <v>1.08</v>
      </c>
      <c r="O520">
        <v>1.28</v>
      </c>
      <c r="P520" s="3" t="str">
        <f t="shared" si="8"/>
        <v>A</v>
      </c>
      <c r="Q520" t="s">
        <v>20</v>
      </c>
      <c r="R520">
        <v>1.6</v>
      </c>
    </row>
    <row r="521" spans="1:18">
      <c r="A521">
        <v>9862944</v>
      </c>
      <c r="B521" t="s">
        <v>542</v>
      </c>
      <c r="C521" t="s">
        <v>19</v>
      </c>
      <c r="D521">
        <v>2021</v>
      </c>
      <c r="E521">
        <v>1273.32</v>
      </c>
      <c r="F521">
        <v>3970.48</v>
      </c>
      <c r="G521">
        <v>50332</v>
      </c>
      <c r="H521">
        <v>15604.4117647059</v>
      </c>
      <c r="I521">
        <v>5.05535226119301</v>
      </c>
      <c r="J521">
        <v>6.96646060039804</v>
      </c>
      <c r="K521">
        <v>0.726</v>
      </c>
      <c r="L521">
        <v>0.82</v>
      </c>
      <c r="M521">
        <v>0.93</v>
      </c>
      <c r="N521">
        <v>1.08</v>
      </c>
      <c r="O521">
        <v>1.28</v>
      </c>
      <c r="P521" s="3" t="str">
        <f t="shared" si="8"/>
        <v>A</v>
      </c>
      <c r="Q521" t="s">
        <v>20</v>
      </c>
      <c r="R521">
        <v>1.6</v>
      </c>
    </row>
    <row r="522" spans="1:18">
      <c r="A522">
        <v>9747340</v>
      </c>
      <c r="B522" t="s">
        <v>543</v>
      </c>
      <c r="C522" t="s">
        <v>86</v>
      </c>
      <c r="D522">
        <v>2021</v>
      </c>
      <c r="E522">
        <v>1079.21</v>
      </c>
      <c r="F522">
        <v>3393.19</v>
      </c>
      <c r="G522">
        <v>49999</v>
      </c>
      <c r="H522">
        <v>13354.9065709689</v>
      </c>
      <c r="I522">
        <v>5.08166470072297</v>
      </c>
      <c r="J522">
        <v>6.99472646505826</v>
      </c>
      <c r="K522">
        <v>0.726</v>
      </c>
      <c r="L522">
        <v>0.82</v>
      </c>
      <c r="M522">
        <v>0.93</v>
      </c>
      <c r="N522">
        <v>1.08</v>
      </c>
      <c r="O522">
        <v>1.28</v>
      </c>
      <c r="P522" s="3" t="str">
        <f t="shared" si="8"/>
        <v>A</v>
      </c>
      <c r="Q522" t="s">
        <v>20</v>
      </c>
      <c r="R522">
        <v>1.6</v>
      </c>
    </row>
    <row r="523" spans="1:18">
      <c r="A523">
        <v>9654579</v>
      </c>
      <c r="B523" t="s">
        <v>544</v>
      </c>
      <c r="C523" t="s">
        <v>19</v>
      </c>
      <c r="D523">
        <v>2021</v>
      </c>
      <c r="E523">
        <v>1398.2</v>
      </c>
      <c r="F523">
        <v>4411.45</v>
      </c>
      <c r="G523">
        <v>49478</v>
      </c>
      <c r="H523">
        <v>17449.1451391489</v>
      </c>
      <c r="I523">
        <v>5.10969608537766</v>
      </c>
      <c r="J523">
        <v>7.03956359657331</v>
      </c>
      <c r="K523">
        <v>0.726</v>
      </c>
      <c r="L523">
        <v>0.82</v>
      </c>
      <c r="M523">
        <v>0.93</v>
      </c>
      <c r="N523">
        <v>1.08</v>
      </c>
      <c r="O523">
        <v>1.28</v>
      </c>
      <c r="P523" s="3" t="str">
        <f t="shared" si="8"/>
        <v>A</v>
      </c>
      <c r="Q523" t="s">
        <v>20</v>
      </c>
      <c r="R523">
        <v>1.6</v>
      </c>
    </row>
    <row r="524" spans="1:18">
      <c r="A524">
        <v>9800104</v>
      </c>
      <c r="B524" t="s">
        <v>545</v>
      </c>
      <c r="C524" t="s">
        <v>86</v>
      </c>
      <c r="D524">
        <v>2021</v>
      </c>
      <c r="E524">
        <v>1685.5</v>
      </c>
      <c r="F524">
        <v>5333.42</v>
      </c>
      <c r="G524">
        <v>16230</v>
      </c>
      <c r="H524">
        <v>32570.0483091787</v>
      </c>
      <c r="I524">
        <v>10.089481831277</v>
      </c>
      <c r="J524">
        <v>13.8944974306136</v>
      </c>
      <c r="K524">
        <v>0.726</v>
      </c>
      <c r="L524">
        <v>0.82</v>
      </c>
      <c r="M524">
        <v>0.93</v>
      </c>
      <c r="N524">
        <v>1.08</v>
      </c>
      <c r="O524">
        <v>1.28</v>
      </c>
      <c r="P524" s="3" t="str">
        <f t="shared" si="8"/>
        <v>A</v>
      </c>
      <c r="Q524" t="s">
        <v>20</v>
      </c>
      <c r="R524">
        <v>1.6</v>
      </c>
    </row>
    <row r="525" spans="1:18">
      <c r="A525">
        <v>9717436</v>
      </c>
      <c r="B525" t="s">
        <v>546</v>
      </c>
      <c r="C525" t="s">
        <v>190</v>
      </c>
      <c r="D525">
        <v>2021</v>
      </c>
      <c r="E525">
        <v>892.07</v>
      </c>
      <c r="F525">
        <v>2784.54</v>
      </c>
      <c r="G525">
        <v>77998</v>
      </c>
      <c r="H525">
        <v>11653.4291312867</v>
      </c>
      <c r="I525">
        <v>3.0634885024312</v>
      </c>
      <c r="J525">
        <v>4.21295069101737</v>
      </c>
      <c r="K525">
        <v>0.727</v>
      </c>
      <c r="L525">
        <v>0.86</v>
      </c>
      <c r="M525">
        <v>0.94</v>
      </c>
      <c r="N525">
        <v>1.06</v>
      </c>
      <c r="O525">
        <v>1.18</v>
      </c>
      <c r="P525" s="3" t="str">
        <f t="shared" si="8"/>
        <v>A</v>
      </c>
      <c r="Q525" t="s">
        <v>20</v>
      </c>
      <c r="R525">
        <v>1.6</v>
      </c>
    </row>
    <row r="526" spans="1:18">
      <c r="A526">
        <v>9828376</v>
      </c>
      <c r="B526" t="s">
        <v>547</v>
      </c>
      <c r="C526" t="s">
        <v>19</v>
      </c>
      <c r="D526">
        <v>2021</v>
      </c>
      <c r="E526">
        <v>2020.98</v>
      </c>
      <c r="F526">
        <v>6312.14</v>
      </c>
      <c r="G526">
        <v>114637</v>
      </c>
      <c r="H526">
        <v>17951.5011547344</v>
      </c>
      <c r="I526">
        <v>3.06726316477715</v>
      </c>
      <c r="J526">
        <v>4.2164699003435</v>
      </c>
      <c r="K526">
        <v>0.727</v>
      </c>
      <c r="L526">
        <v>0.82</v>
      </c>
      <c r="M526">
        <v>0.93</v>
      </c>
      <c r="N526">
        <v>1.08</v>
      </c>
      <c r="O526">
        <v>1.28</v>
      </c>
      <c r="P526" s="3" t="str">
        <f t="shared" si="8"/>
        <v>A</v>
      </c>
      <c r="Q526" t="s">
        <v>20</v>
      </c>
      <c r="R526">
        <v>1.6</v>
      </c>
    </row>
    <row r="527" spans="1:18">
      <c r="A527">
        <v>9880350</v>
      </c>
      <c r="B527" t="s">
        <v>548</v>
      </c>
      <c r="C527" t="s">
        <v>19</v>
      </c>
      <c r="D527">
        <v>2021</v>
      </c>
      <c r="E527">
        <v>2358.26</v>
      </c>
      <c r="F527">
        <v>7498.88</v>
      </c>
      <c r="G527">
        <v>111963</v>
      </c>
      <c r="H527">
        <v>21524.8265790434</v>
      </c>
      <c r="I527">
        <v>3.11158891823786</v>
      </c>
      <c r="J527">
        <v>4.27761484842492</v>
      </c>
      <c r="K527">
        <v>0.727</v>
      </c>
      <c r="L527">
        <v>0.82</v>
      </c>
      <c r="M527">
        <v>0.93</v>
      </c>
      <c r="N527">
        <v>1.08</v>
      </c>
      <c r="O527">
        <v>1.28</v>
      </c>
      <c r="P527" s="3" t="str">
        <f t="shared" si="8"/>
        <v>A</v>
      </c>
      <c r="Q527" t="s">
        <v>20</v>
      </c>
      <c r="R527">
        <v>1.6</v>
      </c>
    </row>
    <row r="528" spans="1:18">
      <c r="A528">
        <v>9782003</v>
      </c>
      <c r="B528" t="s">
        <v>549</v>
      </c>
      <c r="C528" t="s">
        <v>190</v>
      </c>
      <c r="D528">
        <v>2021</v>
      </c>
      <c r="E528">
        <v>225.5</v>
      </c>
      <c r="F528">
        <v>710.59</v>
      </c>
      <c r="G528">
        <v>59450</v>
      </c>
      <c r="H528">
        <v>3293.89424481449</v>
      </c>
      <c r="I528">
        <v>3.62875444717747</v>
      </c>
      <c r="J528">
        <v>4.98815380630752</v>
      </c>
      <c r="K528">
        <v>0.727</v>
      </c>
      <c r="L528">
        <v>0.86</v>
      </c>
      <c r="M528">
        <v>0.94</v>
      </c>
      <c r="N528">
        <v>1.06</v>
      </c>
      <c r="O528">
        <v>1.18</v>
      </c>
      <c r="P528" s="3" t="str">
        <f t="shared" si="8"/>
        <v>A</v>
      </c>
      <c r="Q528" t="s">
        <v>20</v>
      </c>
      <c r="R528">
        <v>1.6</v>
      </c>
    </row>
    <row r="529" spans="1:18">
      <c r="A529">
        <v>9855458</v>
      </c>
      <c r="B529" t="s">
        <v>550</v>
      </c>
      <c r="C529" t="s">
        <v>190</v>
      </c>
      <c r="D529">
        <v>2021</v>
      </c>
      <c r="E529">
        <v>876.34</v>
      </c>
      <c r="F529">
        <v>2773.47</v>
      </c>
      <c r="G529">
        <v>39300</v>
      </c>
      <c r="H529">
        <v>15052.2157334249</v>
      </c>
      <c r="I529">
        <v>4.68846294625443</v>
      </c>
      <c r="J529">
        <v>6.45282854932989</v>
      </c>
      <c r="K529">
        <v>0.727</v>
      </c>
      <c r="L529">
        <v>0.86</v>
      </c>
      <c r="M529">
        <v>0.94</v>
      </c>
      <c r="N529">
        <v>1.06</v>
      </c>
      <c r="O529">
        <v>1.18</v>
      </c>
      <c r="P529" s="3" t="str">
        <f t="shared" si="8"/>
        <v>A</v>
      </c>
      <c r="Q529" t="s">
        <v>20</v>
      </c>
      <c r="R529">
        <v>1.6</v>
      </c>
    </row>
    <row r="530" spans="1:18">
      <c r="A530">
        <v>9827566</v>
      </c>
      <c r="B530" t="s">
        <v>551</v>
      </c>
      <c r="C530" t="s">
        <v>86</v>
      </c>
      <c r="D530">
        <v>2021</v>
      </c>
      <c r="E530">
        <v>1693.59</v>
      </c>
      <c r="F530">
        <v>5353.23</v>
      </c>
      <c r="G530">
        <v>49999</v>
      </c>
      <c r="H530">
        <v>21048.8441461596</v>
      </c>
      <c r="I530">
        <v>5.08658530565258</v>
      </c>
      <c r="J530">
        <v>6.99472646505826</v>
      </c>
      <c r="K530">
        <v>0.727</v>
      </c>
      <c r="L530">
        <v>0.82</v>
      </c>
      <c r="M530">
        <v>0.93</v>
      </c>
      <c r="N530">
        <v>1.08</v>
      </c>
      <c r="O530">
        <v>1.28</v>
      </c>
      <c r="P530" s="3" t="str">
        <f t="shared" si="8"/>
        <v>A</v>
      </c>
      <c r="Q530" t="s">
        <v>20</v>
      </c>
      <c r="R530">
        <v>1.6</v>
      </c>
    </row>
    <row r="531" spans="1:18">
      <c r="A531">
        <v>9382073</v>
      </c>
      <c r="B531" t="s">
        <v>552</v>
      </c>
      <c r="C531" t="s">
        <v>19</v>
      </c>
      <c r="D531">
        <v>2021</v>
      </c>
      <c r="E531">
        <v>504.76</v>
      </c>
      <c r="F531">
        <v>1571.99</v>
      </c>
      <c r="G531">
        <v>45997</v>
      </c>
      <c r="H531">
        <v>6382.90338897319</v>
      </c>
      <c r="I531">
        <v>5.35429136775861</v>
      </c>
      <c r="J531">
        <v>7.35990384588578</v>
      </c>
      <c r="K531">
        <v>0.727</v>
      </c>
      <c r="L531">
        <v>0.82</v>
      </c>
      <c r="M531">
        <v>0.93</v>
      </c>
      <c r="N531">
        <v>1.08</v>
      </c>
      <c r="O531">
        <v>1.28</v>
      </c>
      <c r="P531" s="3" t="str">
        <f t="shared" si="8"/>
        <v>A</v>
      </c>
      <c r="Q531" t="s">
        <v>20</v>
      </c>
      <c r="R531">
        <v>1.6</v>
      </c>
    </row>
    <row r="532" spans="1:18">
      <c r="A532">
        <v>9707857</v>
      </c>
      <c r="B532" t="s">
        <v>553</v>
      </c>
      <c r="C532" t="s">
        <v>86</v>
      </c>
      <c r="D532">
        <v>2021</v>
      </c>
      <c r="E532">
        <v>1017.78</v>
      </c>
      <c r="F532">
        <v>3219.23</v>
      </c>
      <c r="G532">
        <v>25217</v>
      </c>
      <c r="H532">
        <v>16543.8881664499</v>
      </c>
      <c r="I532">
        <v>7.71651140006335</v>
      </c>
      <c r="J532">
        <v>10.6195020879182</v>
      </c>
      <c r="K532">
        <v>0.727</v>
      </c>
      <c r="L532">
        <v>0.82</v>
      </c>
      <c r="M532">
        <v>0.93</v>
      </c>
      <c r="N532">
        <v>1.08</v>
      </c>
      <c r="O532">
        <v>1.28</v>
      </c>
      <c r="P532" s="3" t="str">
        <f t="shared" si="8"/>
        <v>A</v>
      </c>
      <c r="Q532" t="s">
        <v>20</v>
      </c>
      <c r="R532">
        <v>1.6</v>
      </c>
    </row>
    <row r="533" spans="1:18">
      <c r="A533">
        <v>9686871</v>
      </c>
      <c r="B533" t="s">
        <v>554</v>
      </c>
      <c r="C533" t="s">
        <v>19</v>
      </c>
      <c r="D533">
        <v>2021</v>
      </c>
      <c r="E533">
        <v>2520.14</v>
      </c>
      <c r="F533">
        <v>7963.09</v>
      </c>
      <c r="G533">
        <v>38734</v>
      </c>
      <c r="H533">
        <v>34541.3925438596</v>
      </c>
      <c r="I533">
        <v>5.95181513897942</v>
      </c>
      <c r="J533">
        <v>8.17336337638621</v>
      </c>
      <c r="K533">
        <v>0.728</v>
      </c>
      <c r="L533">
        <v>0.82</v>
      </c>
      <c r="M533">
        <v>0.93</v>
      </c>
      <c r="N533">
        <v>1.08</v>
      </c>
      <c r="O533">
        <v>1.28</v>
      </c>
      <c r="P533" s="3" t="str">
        <f t="shared" si="8"/>
        <v>A</v>
      </c>
      <c r="Q533" t="s">
        <v>20</v>
      </c>
      <c r="R533">
        <v>1.6</v>
      </c>
    </row>
    <row r="534" spans="1:18">
      <c r="A534">
        <v>9837872</v>
      </c>
      <c r="B534" t="s">
        <v>555</v>
      </c>
      <c r="C534" t="s">
        <v>86</v>
      </c>
      <c r="D534">
        <v>2021</v>
      </c>
      <c r="E534">
        <v>1031.87</v>
      </c>
      <c r="F534">
        <v>3277.92</v>
      </c>
      <c r="G534">
        <v>18684</v>
      </c>
      <c r="H534">
        <v>18902.1798864261</v>
      </c>
      <c r="I534">
        <v>9.28146645906831</v>
      </c>
      <c r="J534">
        <v>12.7508907917021</v>
      </c>
      <c r="K534">
        <v>0.728</v>
      </c>
      <c r="L534">
        <v>0.82</v>
      </c>
      <c r="M534">
        <v>0.93</v>
      </c>
      <c r="N534">
        <v>1.08</v>
      </c>
      <c r="O534">
        <v>1.28</v>
      </c>
      <c r="P534" s="3" t="str">
        <f t="shared" si="8"/>
        <v>A</v>
      </c>
      <c r="Q534" t="s">
        <v>20</v>
      </c>
      <c r="R534">
        <v>1.6</v>
      </c>
    </row>
    <row r="535" spans="1:18">
      <c r="A535">
        <v>9420631</v>
      </c>
      <c r="B535" t="s">
        <v>556</v>
      </c>
      <c r="C535" t="s">
        <v>19</v>
      </c>
      <c r="D535">
        <v>2021</v>
      </c>
      <c r="E535">
        <v>2691.72</v>
      </c>
      <c r="F535">
        <v>8477.45</v>
      </c>
      <c r="G535">
        <v>158573</v>
      </c>
      <c r="H535">
        <v>21211.3475177305</v>
      </c>
      <c r="I535">
        <v>2.52038992616272</v>
      </c>
      <c r="J535">
        <v>3.45937228666443</v>
      </c>
      <c r="K535">
        <v>0.729</v>
      </c>
      <c r="L535">
        <v>0.82</v>
      </c>
      <c r="M535">
        <v>0.93</v>
      </c>
      <c r="N535">
        <v>1.08</v>
      </c>
      <c r="O535">
        <v>1.28</v>
      </c>
      <c r="P535" s="3" t="str">
        <f t="shared" si="8"/>
        <v>A</v>
      </c>
      <c r="Q535" t="s">
        <v>20</v>
      </c>
      <c r="R535">
        <v>1.6</v>
      </c>
    </row>
    <row r="536" spans="1:18">
      <c r="A536">
        <v>9692844</v>
      </c>
      <c r="B536" t="s">
        <v>557</v>
      </c>
      <c r="C536" t="s">
        <v>19</v>
      </c>
      <c r="D536">
        <v>2021</v>
      </c>
      <c r="E536">
        <v>5732.44</v>
      </c>
      <c r="F536">
        <v>18150.32</v>
      </c>
      <c r="G536">
        <v>109570</v>
      </c>
      <c r="H536">
        <v>52413.2760354759</v>
      </c>
      <c r="I536">
        <v>3.16046742916573</v>
      </c>
      <c r="J536">
        <v>4.33436246012719</v>
      </c>
      <c r="K536">
        <v>0.729</v>
      </c>
      <c r="L536">
        <v>0.82</v>
      </c>
      <c r="M536">
        <v>0.93</v>
      </c>
      <c r="N536">
        <v>1.08</v>
      </c>
      <c r="O536">
        <v>1.28</v>
      </c>
      <c r="P536" s="3" t="str">
        <f t="shared" si="8"/>
        <v>A</v>
      </c>
      <c r="Q536" t="s">
        <v>20</v>
      </c>
      <c r="R536">
        <v>1.6</v>
      </c>
    </row>
    <row r="537" spans="1:18">
      <c r="A537">
        <v>9284544</v>
      </c>
      <c r="B537" t="s">
        <v>558</v>
      </c>
      <c r="C537" t="s">
        <v>190</v>
      </c>
      <c r="D537">
        <v>2021</v>
      </c>
      <c r="E537">
        <v>1434.51</v>
      </c>
      <c r="F537">
        <v>4516.42</v>
      </c>
      <c r="G537">
        <v>52949</v>
      </c>
      <c r="H537">
        <v>21834.2465753425</v>
      </c>
      <c r="I537">
        <v>3.90659463237095</v>
      </c>
      <c r="J537">
        <v>5.36071556137096</v>
      </c>
      <c r="K537">
        <v>0.729</v>
      </c>
      <c r="L537">
        <v>0.86</v>
      </c>
      <c r="M537">
        <v>0.94</v>
      </c>
      <c r="N537">
        <v>1.06</v>
      </c>
      <c r="O537">
        <v>1.18</v>
      </c>
      <c r="P537" s="3" t="str">
        <f t="shared" si="8"/>
        <v>A</v>
      </c>
      <c r="Q537" t="s">
        <v>20</v>
      </c>
      <c r="R537">
        <v>1.6</v>
      </c>
    </row>
    <row r="538" spans="1:18">
      <c r="A538">
        <v>9851335</v>
      </c>
      <c r="B538" t="s">
        <v>559</v>
      </c>
      <c r="C538" t="s">
        <v>190</v>
      </c>
      <c r="D538">
        <v>2021</v>
      </c>
      <c r="E538">
        <v>368.61</v>
      </c>
      <c r="F538">
        <v>1157.71</v>
      </c>
      <c r="G538">
        <v>39258</v>
      </c>
      <c r="H538">
        <v>6268.87755102041</v>
      </c>
      <c r="I538">
        <v>4.70415720859346</v>
      </c>
      <c r="J538">
        <v>6.45712167745722</v>
      </c>
      <c r="K538">
        <v>0.729</v>
      </c>
      <c r="L538">
        <v>0.86</v>
      </c>
      <c r="M538">
        <v>0.94</v>
      </c>
      <c r="N538">
        <v>1.06</v>
      </c>
      <c r="O538">
        <v>1.18</v>
      </c>
      <c r="P538" s="3" t="str">
        <f t="shared" si="8"/>
        <v>A</v>
      </c>
      <c r="Q538" t="s">
        <v>20</v>
      </c>
      <c r="R538">
        <v>1.6</v>
      </c>
    </row>
    <row r="539" spans="1:18">
      <c r="A539">
        <v>9713856</v>
      </c>
      <c r="B539" t="s">
        <v>560</v>
      </c>
      <c r="C539" t="s">
        <v>19</v>
      </c>
      <c r="D539">
        <v>2021</v>
      </c>
      <c r="E539">
        <v>3176.52</v>
      </c>
      <c r="F539">
        <v>10068.57</v>
      </c>
      <c r="G539">
        <v>49999</v>
      </c>
      <c r="H539">
        <v>39508.9552238806</v>
      </c>
      <c r="I539">
        <v>5.09695653472587</v>
      </c>
      <c r="J539">
        <v>6.99472646505826</v>
      </c>
      <c r="K539">
        <v>0.729</v>
      </c>
      <c r="L539">
        <v>0.82</v>
      </c>
      <c r="M539">
        <v>0.93</v>
      </c>
      <c r="N539">
        <v>1.08</v>
      </c>
      <c r="O539">
        <v>1.28</v>
      </c>
      <c r="P539" s="3" t="str">
        <f t="shared" si="8"/>
        <v>A</v>
      </c>
      <c r="Q539" t="s">
        <v>20</v>
      </c>
      <c r="R539">
        <v>1.6</v>
      </c>
    </row>
    <row r="540" spans="1:18">
      <c r="A540">
        <v>9340594</v>
      </c>
      <c r="B540" t="s">
        <v>561</v>
      </c>
      <c r="C540" t="s">
        <v>19</v>
      </c>
      <c r="D540">
        <v>2021</v>
      </c>
      <c r="E540">
        <v>1766.94</v>
      </c>
      <c r="F540">
        <v>5551.42</v>
      </c>
      <c r="G540">
        <v>49990</v>
      </c>
      <c r="H540">
        <v>21771.0694923608</v>
      </c>
      <c r="I540">
        <v>5.10083393748712</v>
      </c>
      <c r="J540">
        <v>6.99549461269297</v>
      </c>
      <c r="K540">
        <v>0.729</v>
      </c>
      <c r="L540">
        <v>0.82</v>
      </c>
      <c r="M540">
        <v>0.93</v>
      </c>
      <c r="N540">
        <v>1.08</v>
      </c>
      <c r="O540">
        <v>1.28</v>
      </c>
      <c r="P540" s="3" t="str">
        <f t="shared" si="8"/>
        <v>A</v>
      </c>
      <c r="Q540" t="s">
        <v>20</v>
      </c>
      <c r="R540">
        <v>1.6</v>
      </c>
    </row>
    <row r="541" spans="1:18">
      <c r="A541">
        <v>9439670</v>
      </c>
      <c r="B541" t="s">
        <v>562</v>
      </c>
      <c r="C541" t="s">
        <v>19</v>
      </c>
      <c r="D541">
        <v>2021</v>
      </c>
      <c r="E541">
        <v>5935.3</v>
      </c>
      <c r="F541">
        <v>18759.24</v>
      </c>
      <c r="G541">
        <v>158432</v>
      </c>
      <c r="H541">
        <v>46830.5191731103</v>
      </c>
      <c r="I541">
        <v>2.52838591621305</v>
      </c>
      <c r="J541">
        <v>3.46124999441997</v>
      </c>
      <c r="K541">
        <v>0.73</v>
      </c>
      <c r="L541">
        <v>0.82</v>
      </c>
      <c r="M541">
        <v>0.93</v>
      </c>
      <c r="N541">
        <v>1.08</v>
      </c>
      <c r="O541">
        <v>1.28</v>
      </c>
      <c r="P541" s="3" t="str">
        <f t="shared" si="8"/>
        <v>A</v>
      </c>
      <c r="Q541" t="s">
        <v>20</v>
      </c>
      <c r="R541">
        <v>1.6</v>
      </c>
    </row>
    <row r="542" spans="1:18">
      <c r="A542">
        <v>9854789</v>
      </c>
      <c r="B542" t="s">
        <v>563</v>
      </c>
      <c r="C542" t="s">
        <v>19</v>
      </c>
      <c r="D542">
        <v>2021</v>
      </c>
      <c r="E542">
        <v>1187.4</v>
      </c>
      <c r="F542">
        <v>3700.87</v>
      </c>
      <c r="G542">
        <v>49974</v>
      </c>
      <c r="H542">
        <v>14505.2528707549</v>
      </c>
      <c r="I542">
        <v>5.10545453654428</v>
      </c>
      <c r="J542">
        <v>6.99686075839697</v>
      </c>
      <c r="K542">
        <v>0.73</v>
      </c>
      <c r="L542">
        <v>0.82</v>
      </c>
      <c r="M542">
        <v>0.93</v>
      </c>
      <c r="N542">
        <v>1.08</v>
      </c>
      <c r="O542">
        <v>1.28</v>
      </c>
      <c r="P542" s="3" t="str">
        <f t="shared" si="8"/>
        <v>A</v>
      </c>
      <c r="Q542" t="s">
        <v>20</v>
      </c>
      <c r="R542">
        <v>1.6</v>
      </c>
    </row>
    <row r="543" spans="1:18">
      <c r="A543">
        <v>9791183</v>
      </c>
      <c r="B543" t="s">
        <v>564</v>
      </c>
      <c r="C543" t="s">
        <v>86</v>
      </c>
      <c r="D543">
        <v>2021</v>
      </c>
      <c r="E543">
        <v>1783.7</v>
      </c>
      <c r="F543">
        <v>5628.67</v>
      </c>
      <c r="G543">
        <v>22354</v>
      </c>
      <c r="H543">
        <v>30160.6357795063</v>
      </c>
      <c r="I543">
        <v>8.3485307029801</v>
      </c>
      <c r="J543">
        <v>11.4295844132776</v>
      </c>
      <c r="K543">
        <v>0.73</v>
      </c>
      <c r="L543">
        <v>0.82</v>
      </c>
      <c r="M543">
        <v>0.93</v>
      </c>
      <c r="N543">
        <v>1.08</v>
      </c>
      <c r="O543">
        <v>1.28</v>
      </c>
      <c r="P543" s="3" t="str">
        <f t="shared" si="8"/>
        <v>A</v>
      </c>
      <c r="Q543" t="s">
        <v>20</v>
      </c>
      <c r="R543">
        <v>1.6</v>
      </c>
    </row>
    <row r="544" spans="1:18">
      <c r="A544">
        <v>9860362</v>
      </c>
      <c r="B544" t="s">
        <v>565</v>
      </c>
      <c r="C544" t="s">
        <v>190</v>
      </c>
      <c r="D544">
        <v>2021</v>
      </c>
      <c r="E544">
        <v>679.88</v>
      </c>
      <c r="F544">
        <v>2123.24</v>
      </c>
      <c r="G544">
        <v>100449</v>
      </c>
      <c r="H544">
        <v>8032.60869565217</v>
      </c>
      <c r="I544">
        <v>2.63146052034215</v>
      </c>
      <c r="J544">
        <v>3.59958238872604</v>
      </c>
      <c r="K544">
        <v>0.731</v>
      </c>
      <c r="L544">
        <v>0.86</v>
      </c>
      <c r="M544">
        <v>0.94</v>
      </c>
      <c r="N544">
        <v>1.06</v>
      </c>
      <c r="O544">
        <v>1.18</v>
      </c>
      <c r="P544" s="3" t="str">
        <f t="shared" si="8"/>
        <v>A</v>
      </c>
      <c r="Q544" t="s">
        <v>20</v>
      </c>
      <c r="R544">
        <v>1.6</v>
      </c>
    </row>
    <row r="545" spans="1:18">
      <c r="A545">
        <v>9702716</v>
      </c>
      <c r="B545" t="s">
        <v>566</v>
      </c>
      <c r="C545" t="s">
        <v>190</v>
      </c>
      <c r="D545">
        <v>2021</v>
      </c>
      <c r="E545">
        <v>744.45</v>
      </c>
      <c r="F545">
        <v>2320.16</v>
      </c>
      <c r="G545">
        <v>81917</v>
      </c>
      <c r="H545">
        <v>9476.19653767821</v>
      </c>
      <c r="I545">
        <v>2.98888934423354</v>
      </c>
      <c r="J545">
        <v>4.08642601311554</v>
      </c>
      <c r="K545">
        <v>0.731</v>
      </c>
      <c r="L545">
        <v>0.86</v>
      </c>
      <c r="M545">
        <v>0.94</v>
      </c>
      <c r="N545">
        <v>1.06</v>
      </c>
      <c r="O545">
        <v>1.18</v>
      </c>
      <c r="P545" s="3" t="str">
        <f t="shared" si="8"/>
        <v>A</v>
      </c>
      <c r="Q545" t="s">
        <v>20</v>
      </c>
      <c r="R545">
        <v>1.6</v>
      </c>
    </row>
    <row r="546" spans="1:18">
      <c r="A546">
        <v>9681106</v>
      </c>
      <c r="B546" t="s">
        <v>567</v>
      </c>
      <c r="C546" t="s">
        <v>19</v>
      </c>
      <c r="D546">
        <v>2021</v>
      </c>
      <c r="E546">
        <v>608.8</v>
      </c>
      <c r="F546">
        <v>1908.24</v>
      </c>
      <c r="G546">
        <v>49990</v>
      </c>
      <c r="H546">
        <v>7459.87011395662</v>
      </c>
      <c r="I546">
        <v>5.11703741536744</v>
      </c>
      <c r="J546">
        <v>6.99549461269297</v>
      </c>
      <c r="K546">
        <v>0.731</v>
      </c>
      <c r="L546">
        <v>0.82</v>
      </c>
      <c r="M546">
        <v>0.93</v>
      </c>
      <c r="N546">
        <v>1.08</v>
      </c>
      <c r="O546">
        <v>1.28</v>
      </c>
      <c r="P546" s="3" t="str">
        <f t="shared" si="8"/>
        <v>A</v>
      </c>
      <c r="Q546" t="s">
        <v>20</v>
      </c>
      <c r="R546">
        <v>1.6</v>
      </c>
    </row>
    <row r="547" spans="1:18">
      <c r="A547">
        <v>9666089</v>
      </c>
      <c r="B547" t="s">
        <v>568</v>
      </c>
      <c r="C547" t="s">
        <v>86</v>
      </c>
      <c r="D547">
        <v>2021</v>
      </c>
      <c r="E547">
        <v>467.4</v>
      </c>
      <c r="F547">
        <v>1463.02</v>
      </c>
      <c r="G547">
        <v>49762</v>
      </c>
      <c r="H547">
        <v>5735.67308872254</v>
      </c>
      <c r="I547">
        <v>5.12587540999823</v>
      </c>
      <c r="J547">
        <v>7.01502891519243</v>
      </c>
      <c r="K547">
        <v>0.731</v>
      </c>
      <c r="L547">
        <v>0.82</v>
      </c>
      <c r="M547">
        <v>0.93</v>
      </c>
      <c r="N547">
        <v>1.08</v>
      </c>
      <c r="O547">
        <v>1.28</v>
      </c>
      <c r="P547" s="3" t="str">
        <f t="shared" si="8"/>
        <v>A</v>
      </c>
      <c r="Q547" t="s">
        <v>20</v>
      </c>
      <c r="R547">
        <v>1.6</v>
      </c>
    </row>
    <row r="548" spans="1:18">
      <c r="A548">
        <v>9172105</v>
      </c>
      <c r="B548" t="s">
        <v>569</v>
      </c>
      <c r="C548" t="s">
        <v>190</v>
      </c>
      <c r="D548">
        <v>2021</v>
      </c>
      <c r="E548">
        <v>1290.25</v>
      </c>
      <c r="F548">
        <v>4088.52</v>
      </c>
      <c r="G548">
        <v>24154</v>
      </c>
      <c r="H548">
        <v>26521.0688591984</v>
      </c>
      <c r="I548">
        <v>6.38242972252724</v>
      </c>
      <c r="J548">
        <v>8.73460150047406</v>
      </c>
      <c r="K548">
        <v>0.731</v>
      </c>
      <c r="L548">
        <v>0.86</v>
      </c>
      <c r="M548">
        <v>0.94</v>
      </c>
      <c r="N548">
        <v>1.06</v>
      </c>
      <c r="O548">
        <v>1.18</v>
      </c>
      <c r="P548" s="3" t="str">
        <f t="shared" si="8"/>
        <v>A</v>
      </c>
      <c r="Q548" t="s">
        <v>20</v>
      </c>
      <c r="R548">
        <v>1.6</v>
      </c>
    </row>
    <row r="549" spans="1:18">
      <c r="A549">
        <v>9739290</v>
      </c>
      <c r="B549" t="s">
        <v>570</v>
      </c>
      <c r="C549" t="s">
        <v>86</v>
      </c>
      <c r="D549">
        <v>2021</v>
      </c>
      <c r="E549">
        <v>999.6</v>
      </c>
      <c r="F549">
        <v>3134.69</v>
      </c>
      <c r="G549">
        <v>27500</v>
      </c>
      <c r="H549">
        <v>15476.0798885276</v>
      </c>
      <c r="I549">
        <v>7.36547808577977</v>
      </c>
      <c r="J549">
        <v>10.0726605091498</v>
      </c>
      <c r="K549">
        <v>0.731</v>
      </c>
      <c r="L549">
        <v>0.82</v>
      </c>
      <c r="M549">
        <v>0.93</v>
      </c>
      <c r="N549">
        <v>1.08</v>
      </c>
      <c r="O549">
        <v>1.28</v>
      </c>
      <c r="P549" s="3" t="str">
        <f t="shared" si="8"/>
        <v>A</v>
      </c>
      <c r="Q549" t="s">
        <v>20</v>
      </c>
      <c r="R549">
        <v>1.6</v>
      </c>
    </row>
    <row r="550" spans="1:18">
      <c r="A550">
        <v>9877640</v>
      </c>
      <c r="B550" t="s">
        <v>571</v>
      </c>
      <c r="C550" t="s">
        <v>86</v>
      </c>
      <c r="D550">
        <v>2021</v>
      </c>
      <c r="E550">
        <v>2495.3</v>
      </c>
      <c r="F550">
        <v>7807.88</v>
      </c>
      <c r="G550">
        <v>25039</v>
      </c>
      <c r="H550">
        <v>40020.8500400962</v>
      </c>
      <c r="I550">
        <v>7.79165726969874</v>
      </c>
      <c r="J550">
        <v>10.6654892422245</v>
      </c>
      <c r="K550">
        <v>0.731</v>
      </c>
      <c r="L550">
        <v>0.82</v>
      </c>
      <c r="M550">
        <v>0.93</v>
      </c>
      <c r="N550">
        <v>1.08</v>
      </c>
      <c r="O550">
        <v>1.28</v>
      </c>
      <c r="P550" s="3" t="str">
        <f t="shared" si="8"/>
        <v>A</v>
      </c>
      <c r="Q550" t="s">
        <v>20</v>
      </c>
      <c r="R550">
        <v>1.6</v>
      </c>
    </row>
    <row r="551" spans="1:18">
      <c r="A551">
        <v>9774185</v>
      </c>
      <c r="B551" t="s">
        <v>572</v>
      </c>
      <c r="C551" t="s">
        <v>19</v>
      </c>
      <c r="D551">
        <v>2021</v>
      </c>
      <c r="E551">
        <v>1551.24</v>
      </c>
      <c r="F551">
        <v>4843.13</v>
      </c>
      <c r="G551">
        <v>158566</v>
      </c>
      <c r="H551">
        <v>12058.7686567164</v>
      </c>
      <c r="I551">
        <v>2.53287112121284</v>
      </c>
      <c r="J551">
        <v>3.45946544277928</v>
      </c>
      <c r="K551">
        <v>0.732</v>
      </c>
      <c r="L551">
        <v>0.82</v>
      </c>
      <c r="M551">
        <v>0.93</v>
      </c>
      <c r="N551">
        <v>1.08</v>
      </c>
      <c r="O551">
        <v>1.28</v>
      </c>
      <c r="P551" s="3" t="str">
        <f t="shared" si="8"/>
        <v>A</v>
      </c>
      <c r="Q551" t="s">
        <v>20</v>
      </c>
      <c r="R551">
        <v>1.6</v>
      </c>
    </row>
    <row r="552" spans="1:18">
      <c r="A552">
        <v>9752797</v>
      </c>
      <c r="B552" t="s">
        <v>573</v>
      </c>
      <c r="C552" t="s">
        <v>19</v>
      </c>
      <c r="D552">
        <v>2021</v>
      </c>
      <c r="E552">
        <v>4663.54</v>
      </c>
      <c r="F552">
        <v>14636.14</v>
      </c>
      <c r="G552">
        <v>111827</v>
      </c>
      <c r="H552">
        <v>41769.2789968652</v>
      </c>
      <c r="I552">
        <v>3.13345095962254</v>
      </c>
      <c r="J552">
        <v>4.28078748845687</v>
      </c>
      <c r="K552">
        <v>0.732</v>
      </c>
      <c r="L552">
        <v>0.82</v>
      </c>
      <c r="M552">
        <v>0.93</v>
      </c>
      <c r="N552">
        <v>1.08</v>
      </c>
      <c r="O552">
        <v>1.28</v>
      </c>
      <c r="P552" s="3" t="str">
        <f t="shared" si="8"/>
        <v>A</v>
      </c>
      <c r="Q552" t="s">
        <v>20</v>
      </c>
      <c r="R552">
        <v>1.6</v>
      </c>
    </row>
    <row r="553" spans="1:18">
      <c r="A553">
        <v>9754991</v>
      </c>
      <c r="B553" t="s">
        <v>574</v>
      </c>
      <c r="C553" t="s">
        <v>190</v>
      </c>
      <c r="D553">
        <v>2021</v>
      </c>
      <c r="E553">
        <v>90.3</v>
      </c>
      <c r="F553">
        <v>283.85</v>
      </c>
      <c r="G553">
        <v>63140</v>
      </c>
      <c r="H553">
        <v>1277.76991651337</v>
      </c>
      <c r="I553">
        <v>3.51829022745075</v>
      </c>
      <c r="J553">
        <v>4.80477267732268</v>
      </c>
      <c r="K553">
        <v>0.732</v>
      </c>
      <c r="L553">
        <v>0.86</v>
      </c>
      <c r="M553">
        <v>0.94</v>
      </c>
      <c r="N553">
        <v>1.06</v>
      </c>
      <c r="O553">
        <v>1.18</v>
      </c>
      <c r="P553" s="3" t="str">
        <f t="shared" si="8"/>
        <v>A</v>
      </c>
      <c r="Q553" t="s">
        <v>20</v>
      </c>
      <c r="R553">
        <v>1.6</v>
      </c>
    </row>
    <row r="554" spans="1:18">
      <c r="A554">
        <v>9260081</v>
      </c>
      <c r="B554" t="s">
        <v>575</v>
      </c>
      <c r="C554" t="s">
        <v>19</v>
      </c>
      <c r="D554">
        <v>2021</v>
      </c>
      <c r="E554">
        <v>3266.35</v>
      </c>
      <c r="F554">
        <v>10325.44</v>
      </c>
      <c r="G554">
        <v>70675</v>
      </c>
      <c r="H554">
        <v>35239.5080375445</v>
      </c>
      <c r="I554">
        <v>4.14584358975899</v>
      </c>
      <c r="J554">
        <v>5.66350112900677</v>
      </c>
      <c r="K554">
        <v>0.732</v>
      </c>
      <c r="L554">
        <v>0.82</v>
      </c>
      <c r="M554">
        <v>0.93</v>
      </c>
      <c r="N554">
        <v>1.08</v>
      </c>
      <c r="O554">
        <v>1.28</v>
      </c>
      <c r="P554" s="3" t="str">
        <f t="shared" si="8"/>
        <v>A</v>
      </c>
      <c r="Q554" t="s">
        <v>20</v>
      </c>
      <c r="R554">
        <v>1.6</v>
      </c>
    </row>
    <row r="555" spans="1:18">
      <c r="A555">
        <v>9674713</v>
      </c>
      <c r="B555" t="s">
        <v>576</v>
      </c>
      <c r="C555" t="s">
        <v>86</v>
      </c>
      <c r="D555">
        <v>2021</v>
      </c>
      <c r="E555">
        <v>3793.8</v>
      </c>
      <c r="F555">
        <v>11826.9</v>
      </c>
      <c r="G555">
        <v>49990</v>
      </c>
      <c r="H555">
        <v>46215.129735656</v>
      </c>
      <c r="I555">
        <v>5.11921784957972</v>
      </c>
      <c r="J555">
        <v>6.99549461269297</v>
      </c>
      <c r="K555">
        <v>0.732</v>
      </c>
      <c r="L555">
        <v>0.82</v>
      </c>
      <c r="M555">
        <v>0.93</v>
      </c>
      <c r="N555">
        <v>1.08</v>
      </c>
      <c r="O555">
        <v>1.28</v>
      </c>
      <c r="P555" s="3" t="str">
        <f t="shared" si="8"/>
        <v>A</v>
      </c>
      <c r="Q555" t="s">
        <v>20</v>
      </c>
      <c r="R555">
        <v>1.6</v>
      </c>
    </row>
    <row r="556" spans="1:18">
      <c r="A556">
        <v>9800192</v>
      </c>
      <c r="B556" t="s">
        <v>577</v>
      </c>
      <c r="C556" t="s">
        <v>86</v>
      </c>
      <c r="D556">
        <v>2021</v>
      </c>
      <c r="E556">
        <v>1121.61</v>
      </c>
      <c r="F556">
        <v>3516.77</v>
      </c>
      <c r="G556">
        <v>49703</v>
      </c>
      <c r="H556">
        <v>13762.0858895705</v>
      </c>
      <c r="I556">
        <v>5.14134916459448</v>
      </c>
      <c r="J556">
        <v>7.02010733062184</v>
      </c>
      <c r="K556">
        <v>0.732</v>
      </c>
      <c r="L556">
        <v>0.82</v>
      </c>
      <c r="M556">
        <v>0.93</v>
      </c>
      <c r="N556">
        <v>1.08</v>
      </c>
      <c r="O556">
        <v>1.28</v>
      </c>
      <c r="P556" s="3" t="str">
        <f t="shared" si="8"/>
        <v>A</v>
      </c>
      <c r="Q556" t="s">
        <v>20</v>
      </c>
      <c r="R556">
        <v>1.6</v>
      </c>
    </row>
    <row r="557" spans="1:18">
      <c r="A557">
        <v>9323314</v>
      </c>
      <c r="B557" t="s">
        <v>578</v>
      </c>
      <c r="C557" t="s">
        <v>86</v>
      </c>
      <c r="D557">
        <v>2021</v>
      </c>
      <c r="E557">
        <v>3679.29</v>
      </c>
      <c r="F557">
        <v>11536.2</v>
      </c>
      <c r="G557">
        <v>52622</v>
      </c>
      <c r="H557">
        <v>44110.897973864</v>
      </c>
      <c r="I557">
        <v>4.96992148224214</v>
      </c>
      <c r="J557">
        <v>6.77992759984642</v>
      </c>
      <c r="K557">
        <v>0.733</v>
      </c>
      <c r="L557">
        <v>0.82</v>
      </c>
      <c r="M557">
        <v>0.93</v>
      </c>
      <c r="N557">
        <v>1.08</v>
      </c>
      <c r="O557">
        <v>1.28</v>
      </c>
      <c r="P557" s="3" t="str">
        <f t="shared" si="8"/>
        <v>A</v>
      </c>
      <c r="Q557" t="s">
        <v>20</v>
      </c>
      <c r="R557">
        <v>1.6</v>
      </c>
    </row>
    <row r="558" spans="1:18">
      <c r="A558">
        <v>9110339</v>
      </c>
      <c r="B558" t="s">
        <v>579</v>
      </c>
      <c r="C558" t="s">
        <v>190</v>
      </c>
      <c r="D558">
        <v>2021</v>
      </c>
      <c r="E558">
        <v>270.9</v>
      </c>
      <c r="F558">
        <v>857.46</v>
      </c>
      <c r="G558">
        <v>27209</v>
      </c>
      <c r="H558">
        <v>5302.40751614797</v>
      </c>
      <c r="I558">
        <v>5.94330730658912</v>
      </c>
      <c r="J558">
        <v>8.1109377315714</v>
      </c>
      <c r="K558">
        <v>0.733</v>
      </c>
      <c r="L558">
        <v>0.86</v>
      </c>
      <c r="M558">
        <v>0.94</v>
      </c>
      <c r="N558">
        <v>1.06</v>
      </c>
      <c r="O558">
        <v>1.18</v>
      </c>
      <c r="P558" s="3" t="str">
        <f t="shared" si="8"/>
        <v>A</v>
      </c>
      <c r="Q558" t="s">
        <v>20</v>
      </c>
      <c r="R558">
        <v>1.6</v>
      </c>
    </row>
    <row r="559" spans="1:18">
      <c r="A559">
        <v>9733674</v>
      </c>
      <c r="B559" t="s">
        <v>580</v>
      </c>
      <c r="C559" t="s">
        <v>86</v>
      </c>
      <c r="D559">
        <v>2021</v>
      </c>
      <c r="E559">
        <v>3451.22</v>
      </c>
      <c r="F559">
        <v>10920.02</v>
      </c>
      <c r="G559">
        <v>30723</v>
      </c>
      <c r="H559">
        <v>51533.8211139316</v>
      </c>
      <c r="I559">
        <v>6.8971150002027</v>
      </c>
      <c r="J559">
        <v>9.41421974186194</v>
      </c>
      <c r="K559">
        <v>0.733</v>
      </c>
      <c r="L559">
        <v>0.82</v>
      </c>
      <c r="M559">
        <v>0.93</v>
      </c>
      <c r="N559">
        <v>1.08</v>
      </c>
      <c r="O559">
        <v>1.28</v>
      </c>
      <c r="P559" s="3" t="str">
        <f t="shared" si="8"/>
        <v>A</v>
      </c>
      <c r="Q559" t="s">
        <v>20</v>
      </c>
      <c r="R559">
        <v>1.6</v>
      </c>
    </row>
    <row r="560" spans="1:18">
      <c r="A560">
        <v>9495832</v>
      </c>
      <c r="B560" t="s">
        <v>581</v>
      </c>
      <c r="C560" t="s">
        <v>19</v>
      </c>
      <c r="D560">
        <v>2021</v>
      </c>
      <c r="E560">
        <v>468.3</v>
      </c>
      <c r="F560">
        <v>1501.37</v>
      </c>
      <c r="G560">
        <v>7097</v>
      </c>
      <c r="H560">
        <v>12534.7965738758</v>
      </c>
      <c r="I560">
        <v>16.8770150705346</v>
      </c>
      <c r="J560">
        <v>23.0134382919063</v>
      </c>
      <c r="K560">
        <v>0.733</v>
      </c>
      <c r="L560">
        <v>0.82</v>
      </c>
      <c r="M560">
        <v>0.93</v>
      </c>
      <c r="N560">
        <v>1.08</v>
      </c>
      <c r="O560">
        <v>1.28</v>
      </c>
      <c r="P560" s="3" t="str">
        <f t="shared" si="8"/>
        <v>A</v>
      </c>
      <c r="Q560" t="s">
        <v>20</v>
      </c>
      <c r="R560">
        <v>1.6</v>
      </c>
    </row>
    <row r="561" spans="1:18">
      <c r="A561">
        <v>9656890</v>
      </c>
      <c r="B561" t="s">
        <v>582</v>
      </c>
      <c r="C561" t="s">
        <v>19</v>
      </c>
      <c r="D561">
        <v>2021</v>
      </c>
      <c r="E561">
        <v>671.1</v>
      </c>
      <c r="F561">
        <v>2126.35</v>
      </c>
      <c r="G561">
        <v>111009</v>
      </c>
      <c r="H561">
        <v>6065.07004066877</v>
      </c>
      <c r="I561">
        <v>3.15820808164903</v>
      </c>
      <c r="J561">
        <v>4.30000186291346</v>
      </c>
      <c r="K561">
        <v>0.734</v>
      </c>
      <c r="L561">
        <v>0.82</v>
      </c>
      <c r="M561">
        <v>0.93</v>
      </c>
      <c r="N561">
        <v>1.08</v>
      </c>
      <c r="O561">
        <v>1.28</v>
      </c>
      <c r="P561" s="3" t="str">
        <f t="shared" si="8"/>
        <v>A</v>
      </c>
      <c r="Q561" t="s">
        <v>20</v>
      </c>
      <c r="R561">
        <v>1.6</v>
      </c>
    </row>
    <row r="562" spans="1:18">
      <c r="A562">
        <v>9844241</v>
      </c>
      <c r="B562" t="s">
        <v>583</v>
      </c>
      <c r="C562" t="s">
        <v>190</v>
      </c>
      <c r="D562">
        <v>2021</v>
      </c>
      <c r="E562">
        <v>624.29</v>
      </c>
      <c r="F562">
        <v>1980.32</v>
      </c>
      <c r="G562">
        <v>37340</v>
      </c>
      <c r="H562">
        <v>10840.2500434103</v>
      </c>
      <c r="I562">
        <v>4.89239777672921</v>
      </c>
      <c r="J562">
        <v>6.66146682497889</v>
      </c>
      <c r="K562">
        <v>0.734</v>
      </c>
      <c r="L562">
        <v>0.86</v>
      </c>
      <c r="M562">
        <v>0.94</v>
      </c>
      <c r="N562">
        <v>1.06</v>
      </c>
      <c r="O562">
        <v>1.18</v>
      </c>
      <c r="P562" s="3" t="str">
        <f t="shared" si="8"/>
        <v>A</v>
      </c>
      <c r="Q562" t="s">
        <v>20</v>
      </c>
      <c r="R562">
        <v>1.6</v>
      </c>
    </row>
    <row r="563" spans="1:18">
      <c r="A563">
        <v>9387138</v>
      </c>
      <c r="B563" t="s">
        <v>584</v>
      </c>
      <c r="C563" t="s">
        <v>19</v>
      </c>
      <c r="D563">
        <v>2021</v>
      </c>
      <c r="E563">
        <v>1241.4</v>
      </c>
      <c r="F563">
        <v>3925.65</v>
      </c>
      <c r="G563">
        <v>51476</v>
      </c>
      <c r="H563">
        <v>15124.2690058479</v>
      </c>
      <c r="I563">
        <v>5.04234307261248</v>
      </c>
      <c r="J563">
        <v>6.8716054687291</v>
      </c>
      <c r="K563">
        <v>0.734</v>
      </c>
      <c r="L563">
        <v>0.82</v>
      </c>
      <c r="M563">
        <v>0.93</v>
      </c>
      <c r="N563">
        <v>1.08</v>
      </c>
      <c r="O563">
        <v>1.28</v>
      </c>
      <c r="P563" s="3" t="str">
        <f t="shared" si="8"/>
        <v>A</v>
      </c>
      <c r="Q563" t="s">
        <v>20</v>
      </c>
      <c r="R563">
        <v>1.6</v>
      </c>
    </row>
    <row r="564" spans="1:18">
      <c r="A564">
        <v>9637088</v>
      </c>
      <c r="B564" t="s">
        <v>585</v>
      </c>
      <c r="C564" t="s">
        <v>86</v>
      </c>
      <c r="D564">
        <v>2021</v>
      </c>
      <c r="E564">
        <v>1252.35</v>
      </c>
      <c r="F564">
        <v>3956.15</v>
      </c>
      <c r="G564">
        <v>49997</v>
      </c>
      <c r="H564">
        <v>15413.5384615385</v>
      </c>
      <c r="I564">
        <v>5.13365233183205</v>
      </c>
      <c r="J564">
        <v>6.99489714529353</v>
      </c>
      <c r="K564">
        <v>0.734</v>
      </c>
      <c r="L564">
        <v>0.82</v>
      </c>
      <c r="M564">
        <v>0.93</v>
      </c>
      <c r="N564">
        <v>1.08</v>
      </c>
      <c r="O564">
        <v>1.28</v>
      </c>
      <c r="P564" s="3" t="str">
        <f t="shared" si="8"/>
        <v>A</v>
      </c>
      <c r="Q564" t="s">
        <v>20</v>
      </c>
      <c r="R564">
        <v>1.6</v>
      </c>
    </row>
    <row r="565" spans="1:18">
      <c r="A565">
        <v>9367748</v>
      </c>
      <c r="B565" t="s">
        <v>586</v>
      </c>
      <c r="C565" t="s">
        <v>19</v>
      </c>
      <c r="D565">
        <v>2021</v>
      </c>
      <c r="E565">
        <v>2648.19</v>
      </c>
      <c r="F565">
        <v>8390.05</v>
      </c>
      <c r="G565">
        <v>47399</v>
      </c>
      <c r="H565">
        <v>33377.7413662717</v>
      </c>
      <c r="I565">
        <v>5.3032051116479</v>
      </c>
      <c r="J565">
        <v>7.22633249969096</v>
      </c>
      <c r="K565">
        <v>0.734</v>
      </c>
      <c r="L565">
        <v>0.82</v>
      </c>
      <c r="M565">
        <v>0.93</v>
      </c>
      <c r="N565">
        <v>1.08</v>
      </c>
      <c r="O565">
        <v>1.28</v>
      </c>
      <c r="P565" s="3" t="str">
        <f t="shared" si="8"/>
        <v>A</v>
      </c>
      <c r="Q565" t="s">
        <v>20</v>
      </c>
      <c r="R565">
        <v>1.6</v>
      </c>
    </row>
    <row r="566" spans="1:18">
      <c r="A566">
        <v>9730086</v>
      </c>
      <c r="B566" t="s">
        <v>587</v>
      </c>
      <c r="C566" t="s">
        <v>19</v>
      </c>
      <c r="D566">
        <v>2021</v>
      </c>
      <c r="E566">
        <v>3596.3</v>
      </c>
      <c r="F566">
        <v>11360.49</v>
      </c>
      <c r="G566">
        <v>297363</v>
      </c>
      <c r="H566">
        <v>22059.1302214316</v>
      </c>
      <c r="I566">
        <v>1.73189576288823</v>
      </c>
      <c r="J566">
        <v>2.35739366897727</v>
      </c>
      <c r="K566">
        <v>0.735</v>
      </c>
      <c r="L566">
        <v>0.82</v>
      </c>
      <c r="M566">
        <v>0.93</v>
      </c>
      <c r="N566">
        <v>1.08</v>
      </c>
      <c r="O566">
        <v>1.28</v>
      </c>
      <c r="P566" s="3" t="str">
        <f t="shared" si="8"/>
        <v>A</v>
      </c>
      <c r="Q566" t="s">
        <v>20</v>
      </c>
      <c r="R566">
        <v>1.6</v>
      </c>
    </row>
    <row r="567" spans="1:18">
      <c r="A567">
        <v>9886782</v>
      </c>
      <c r="B567" t="s">
        <v>588</v>
      </c>
      <c r="C567" t="s">
        <v>19</v>
      </c>
      <c r="D567">
        <v>2021</v>
      </c>
      <c r="E567">
        <v>2019</v>
      </c>
      <c r="F567">
        <v>6309.86</v>
      </c>
      <c r="G567">
        <v>157447</v>
      </c>
      <c r="H567">
        <v>15687.6456876457</v>
      </c>
      <c r="I567">
        <v>2.55462737332276</v>
      </c>
      <c r="J567">
        <v>3.47444276594412</v>
      </c>
      <c r="K567">
        <v>0.735</v>
      </c>
      <c r="L567">
        <v>0.82</v>
      </c>
      <c r="M567">
        <v>0.93</v>
      </c>
      <c r="N567">
        <v>1.08</v>
      </c>
      <c r="O567">
        <v>1.28</v>
      </c>
      <c r="P567" s="3" t="str">
        <f t="shared" si="8"/>
        <v>A</v>
      </c>
      <c r="Q567" t="s">
        <v>20</v>
      </c>
      <c r="R567">
        <v>1.6</v>
      </c>
    </row>
    <row r="568" spans="1:18">
      <c r="A568">
        <v>9875135</v>
      </c>
      <c r="B568" t="s">
        <v>589</v>
      </c>
      <c r="C568" t="s">
        <v>190</v>
      </c>
      <c r="D568">
        <v>2021</v>
      </c>
      <c r="E568">
        <v>1877.19</v>
      </c>
      <c r="F568">
        <v>5874.36</v>
      </c>
      <c r="G568">
        <v>85439</v>
      </c>
      <c r="H568">
        <v>23488.3633633634</v>
      </c>
      <c r="I568">
        <v>2.92719493208122</v>
      </c>
      <c r="J568">
        <v>3.98081653906535</v>
      </c>
      <c r="K568">
        <v>0.735</v>
      </c>
      <c r="L568">
        <v>0.86</v>
      </c>
      <c r="M568">
        <v>0.94</v>
      </c>
      <c r="N568">
        <v>1.06</v>
      </c>
      <c r="O568">
        <v>1.18</v>
      </c>
      <c r="P568" s="3" t="str">
        <f t="shared" si="8"/>
        <v>A</v>
      </c>
      <c r="Q568" t="s">
        <v>20</v>
      </c>
      <c r="R568">
        <v>1.6</v>
      </c>
    </row>
    <row r="569" spans="1:18">
      <c r="A569">
        <v>9718789</v>
      </c>
      <c r="B569" t="s">
        <v>590</v>
      </c>
      <c r="C569" t="s">
        <v>86</v>
      </c>
      <c r="D569">
        <v>2021</v>
      </c>
      <c r="E569">
        <v>1848.76</v>
      </c>
      <c r="F569">
        <v>5781.56</v>
      </c>
      <c r="G569">
        <v>45923</v>
      </c>
      <c r="H569">
        <v>23257.7682727387</v>
      </c>
      <c r="I569">
        <v>5.413108679281</v>
      </c>
      <c r="J569">
        <v>7.36713598979743</v>
      </c>
      <c r="K569">
        <v>0.735</v>
      </c>
      <c r="L569">
        <v>0.82</v>
      </c>
      <c r="M569">
        <v>0.93</v>
      </c>
      <c r="N569">
        <v>1.08</v>
      </c>
      <c r="O569">
        <v>1.28</v>
      </c>
      <c r="P569" s="3" t="str">
        <f t="shared" si="8"/>
        <v>A</v>
      </c>
      <c r="Q569" t="s">
        <v>20</v>
      </c>
      <c r="R569">
        <v>1.6</v>
      </c>
    </row>
    <row r="570" spans="1:18">
      <c r="A570">
        <v>9033505</v>
      </c>
      <c r="B570" t="s">
        <v>591</v>
      </c>
      <c r="C570" t="s">
        <v>190</v>
      </c>
      <c r="D570">
        <v>2021</v>
      </c>
      <c r="E570">
        <v>529.4</v>
      </c>
      <c r="F570">
        <v>1673.52</v>
      </c>
      <c r="G570">
        <v>22242</v>
      </c>
      <c r="H570">
        <v>11135.8855700463</v>
      </c>
      <c r="I570">
        <v>6.75666381891782</v>
      </c>
      <c r="J570">
        <v>9.19433167146798</v>
      </c>
      <c r="K570">
        <v>0.735</v>
      </c>
      <c r="L570">
        <v>0.86</v>
      </c>
      <c r="M570">
        <v>0.94</v>
      </c>
      <c r="N570">
        <v>1.06</v>
      </c>
      <c r="O570">
        <v>1.18</v>
      </c>
      <c r="P570" s="3" t="str">
        <f t="shared" si="8"/>
        <v>A</v>
      </c>
      <c r="Q570" t="s">
        <v>20</v>
      </c>
      <c r="R570">
        <v>1.6</v>
      </c>
    </row>
    <row r="571" spans="1:18">
      <c r="A571">
        <v>9818228</v>
      </c>
      <c r="B571" t="s">
        <v>592</v>
      </c>
      <c r="C571" t="s">
        <v>19</v>
      </c>
      <c r="D571">
        <v>2021</v>
      </c>
      <c r="E571">
        <v>2821.39</v>
      </c>
      <c r="F571">
        <v>8859.63</v>
      </c>
      <c r="G571">
        <v>157526</v>
      </c>
      <c r="H571">
        <v>21992.2831085821</v>
      </c>
      <c r="I571">
        <v>2.55736679639165</v>
      </c>
      <c r="J571">
        <v>3.4733797682512</v>
      </c>
      <c r="K571">
        <v>0.736</v>
      </c>
      <c r="L571">
        <v>0.82</v>
      </c>
      <c r="M571">
        <v>0.93</v>
      </c>
      <c r="N571">
        <v>1.08</v>
      </c>
      <c r="O571">
        <v>1.28</v>
      </c>
      <c r="P571" s="3" t="str">
        <f t="shared" si="8"/>
        <v>A</v>
      </c>
      <c r="Q571" t="s">
        <v>20</v>
      </c>
      <c r="R571">
        <v>1.6</v>
      </c>
    </row>
    <row r="572" spans="1:18">
      <c r="A572">
        <v>9831830</v>
      </c>
      <c r="B572" t="s">
        <v>593</v>
      </c>
      <c r="C572" t="s">
        <v>19</v>
      </c>
      <c r="D572">
        <v>2021</v>
      </c>
      <c r="E572">
        <v>3160.2</v>
      </c>
      <c r="F572">
        <v>9873.76</v>
      </c>
      <c r="G572">
        <v>149999</v>
      </c>
      <c r="H572">
        <v>24993.6728883265</v>
      </c>
      <c r="I572">
        <v>2.6336867653459</v>
      </c>
      <c r="J572">
        <v>3.57868306383417</v>
      </c>
      <c r="K572">
        <v>0.736</v>
      </c>
      <c r="L572">
        <v>0.82</v>
      </c>
      <c r="M572">
        <v>0.93</v>
      </c>
      <c r="N572">
        <v>1.08</v>
      </c>
      <c r="O572">
        <v>1.28</v>
      </c>
      <c r="P572" s="3" t="str">
        <f t="shared" si="8"/>
        <v>A</v>
      </c>
      <c r="Q572" t="s">
        <v>20</v>
      </c>
      <c r="R572">
        <v>1.6</v>
      </c>
    </row>
    <row r="573" spans="1:18">
      <c r="A573">
        <v>9797383</v>
      </c>
      <c r="B573" t="s">
        <v>594</v>
      </c>
      <c r="C573" t="s">
        <v>86</v>
      </c>
      <c r="D573">
        <v>2021</v>
      </c>
      <c r="E573">
        <v>1423.48</v>
      </c>
      <c r="F573">
        <v>4448.71</v>
      </c>
      <c r="G573">
        <v>49690</v>
      </c>
      <c r="H573">
        <v>17332.0345793255</v>
      </c>
      <c r="I573">
        <v>5.16553790242132</v>
      </c>
      <c r="J573">
        <v>7.02122760857367</v>
      </c>
      <c r="K573">
        <v>0.736</v>
      </c>
      <c r="L573">
        <v>0.82</v>
      </c>
      <c r="M573">
        <v>0.93</v>
      </c>
      <c r="N573">
        <v>1.08</v>
      </c>
      <c r="O573">
        <v>1.28</v>
      </c>
      <c r="P573" s="3" t="str">
        <f t="shared" si="8"/>
        <v>A</v>
      </c>
      <c r="Q573" t="s">
        <v>20</v>
      </c>
      <c r="R573">
        <v>1.6</v>
      </c>
    </row>
    <row r="574" spans="1:18">
      <c r="A574">
        <v>9392391</v>
      </c>
      <c r="B574" t="s">
        <v>595</v>
      </c>
      <c r="C574" t="s">
        <v>86</v>
      </c>
      <c r="D574">
        <v>2021</v>
      </c>
      <c r="E574">
        <v>704.12</v>
      </c>
      <c r="F574">
        <v>2203.47</v>
      </c>
      <c r="G574">
        <v>47018</v>
      </c>
      <c r="H574">
        <v>8766.43426294821</v>
      </c>
      <c r="I574">
        <v>5.3458898971555</v>
      </c>
      <c r="J574">
        <v>7.26199603391271</v>
      </c>
      <c r="K574">
        <v>0.736</v>
      </c>
      <c r="L574">
        <v>0.82</v>
      </c>
      <c r="M574">
        <v>0.93</v>
      </c>
      <c r="N574">
        <v>1.08</v>
      </c>
      <c r="O574">
        <v>1.28</v>
      </c>
      <c r="P574" s="3" t="str">
        <f t="shared" si="8"/>
        <v>A</v>
      </c>
      <c r="Q574" t="s">
        <v>20</v>
      </c>
      <c r="R574">
        <v>1.6</v>
      </c>
    </row>
    <row r="575" spans="1:18">
      <c r="A575">
        <v>9742895</v>
      </c>
      <c r="B575" t="s">
        <v>596</v>
      </c>
      <c r="C575" t="s">
        <v>19</v>
      </c>
      <c r="D575">
        <v>2021</v>
      </c>
      <c r="E575">
        <v>3725.96</v>
      </c>
      <c r="F575">
        <v>11654.25</v>
      </c>
      <c r="G575">
        <v>154966</v>
      </c>
      <c r="H575">
        <v>29099.9687597626</v>
      </c>
      <c r="I575">
        <v>2.58437412507833</v>
      </c>
      <c r="J575">
        <v>3.50826928963783</v>
      </c>
      <c r="K575">
        <v>0.737</v>
      </c>
      <c r="L575">
        <v>0.82</v>
      </c>
      <c r="M575">
        <v>0.93</v>
      </c>
      <c r="N575">
        <v>1.08</v>
      </c>
      <c r="O575">
        <v>1.28</v>
      </c>
      <c r="P575" s="3" t="str">
        <f t="shared" si="8"/>
        <v>A</v>
      </c>
      <c r="Q575" t="s">
        <v>20</v>
      </c>
      <c r="R575">
        <v>1.6</v>
      </c>
    </row>
    <row r="576" spans="1:18">
      <c r="A576">
        <v>9781035</v>
      </c>
      <c r="B576" t="s">
        <v>597</v>
      </c>
      <c r="C576" t="s">
        <v>190</v>
      </c>
      <c r="D576">
        <v>2021</v>
      </c>
      <c r="E576">
        <v>1137.45</v>
      </c>
      <c r="F576">
        <v>3592.46</v>
      </c>
      <c r="G576">
        <v>81818</v>
      </c>
      <c r="H576">
        <v>14567.7510245902</v>
      </c>
      <c r="I576">
        <v>3.01405082661922</v>
      </c>
      <c r="J576">
        <v>4.08950084294153</v>
      </c>
      <c r="K576">
        <v>0.737</v>
      </c>
      <c r="L576">
        <v>0.86</v>
      </c>
      <c r="M576">
        <v>0.94</v>
      </c>
      <c r="N576">
        <v>1.06</v>
      </c>
      <c r="O576">
        <v>1.18</v>
      </c>
      <c r="P576" s="3" t="str">
        <f t="shared" si="8"/>
        <v>A</v>
      </c>
      <c r="Q576" t="s">
        <v>20</v>
      </c>
      <c r="R576">
        <v>1.6</v>
      </c>
    </row>
    <row r="577" spans="1:18">
      <c r="A577">
        <v>9800568</v>
      </c>
      <c r="B577" t="s">
        <v>598</v>
      </c>
      <c r="C577" t="s">
        <v>19</v>
      </c>
      <c r="D577">
        <v>2021</v>
      </c>
      <c r="E577">
        <v>367.1</v>
      </c>
      <c r="F577">
        <v>1149.39</v>
      </c>
      <c r="G577">
        <v>109896</v>
      </c>
      <c r="H577">
        <v>3278.556756274</v>
      </c>
      <c r="I577">
        <v>3.1900891706593</v>
      </c>
      <c r="J577">
        <v>4.32651476235236</v>
      </c>
      <c r="K577">
        <v>0.737</v>
      </c>
      <c r="L577">
        <v>0.82</v>
      </c>
      <c r="M577">
        <v>0.93</v>
      </c>
      <c r="N577">
        <v>1.08</v>
      </c>
      <c r="O577">
        <v>1.28</v>
      </c>
      <c r="P577" s="3" t="str">
        <f t="shared" si="8"/>
        <v>A</v>
      </c>
      <c r="Q577" t="s">
        <v>20</v>
      </c>
      <c r="R577">
        <v>1.6</v>
      </c>
    </row>
    <row r="578" spans="1:18">
      <c r="A578">
        <v>9343209</v>
      </c>
      <c r="B578" t="s">
        <v>599</v>
      </c>
      <c r="C578" t="s">
        <v>19</v>
      </c>
      <c r="D578">
        <v>2021</v>
      </c>
      <c r="E578">
        <v>2184.94</v>
      </c>
      <c r="F578">
        <v>6846.97</v>
      </c>
      <c r="G578">
        <v>46067</v>
      </c>
      <c r="H578">
        <v>27424.8776201833</v>
      </c>
      <c r="I578">
        <v>5.41955709484928</v>
      </c>
      <c r="J578">
        <v>7.3530798486689</v>
      </c>
      <c r="K578">
        <v>0.737</v>
      </c>
      <c r="L578">
        <v>0.82</v>
      </c>
      <c r="M578">
        <v>0.93</v>
      </c>
      <c r="N578">
        <v>1.08</v>
      </c>
      <c r="O578">
        <v>1.28</v>
      </c>
      <c r="P578" s="3" t="str">
        <f t="shared" ref="P578:P641" si="9">IF(K578&lt;L578,"A",IF(K578&lt;=M578,"B",IF(K578&lt;=N578,"C",IF(K578&lt;=O578,"D","E"))))</f>
        <v>A</v>
      </c>
      <c r="Q578" t="s">
        <v>20</v>
      </c>
      <c r="R578">
        <v>1.6</v>
      </c>
    </row>
    <row r="579" spans="1:18">
      <c r="A579">
        <v>9727534</v>
      </c>
      <c r="B579" t="s">
        <v>600</v>
      </c>
      <c r="C579" t="s">
        <v>86</v>
      </c>
      <c r="D579">
        <v>2021</v>
      </c>
      <c r="E579">
        <v>1744.47</v>
      </c>
      <c r="F579">
        <v>5518.03</v>
      </c>
      <c r="G579">
        <v>38506</v>
      </c>
      <c r="H579">
        <v>23692.3808230341</v>
      </c>
      <c r="I579">
        <v>6.04848970906794</v>
      </c>
      <c r="J579">
        <v>8.20285079249574</v>
      </c>
      <c r="K579">
        <v>0.737</v>
      </c>
      <c r="L579">
        <v>0.82</v>
      </c>
      <c r="M579">
        <v>0.93</v>
      </c>
      <c r="N579">
        <v>1.08</v>
      </c>
      <c r="O579">
        <v>1.28</v>
      </c>
      <c r="P579" s="3" t="str">
        <f t="shared" si="9"/>
        <v>A</v>
      </c>
      <c r="Q579" t="s">
        <v>20</v>
      </c>
      <c r="R579">
        <v>1.6</v>
      </c>
    </row>
    <row r="580" spans="1:18">
      <c r="A580">
        <v>9237008</v>
      </c>
      <c r="B580" t="s">
        <v>601</v>
      </c>
      <c r="C580" t="s">
        <v>19</v>
      </c>
      <c r="D580">
        <v>2021</v>
      </c>
      <c r="E580">
        <v>890.9</v>
      </c>
      <c r="F580">
        <v>2781.13</v>
      </c>
      <c r="G580">
        <v>34801</v>
      </c>
      <c r="H580">
        <v>12425.3835425383</v>
      </c>
      <c r="I580">
        <v>6.43161090740742</v>
      </c>
      <c r="J580">
        <v>8.72501512638637</v>
      </c>
      <c r="K580">
        <v>0.737</v>
      </c>
      <c r="L580">
        <v>0.82</v>
      </c>
      <c r="M580">
        <v>0.93</v>
      </c>
      <c r="N580">
        <v>1.08</v>
      </c>
      <c r="O580">
        <v>1.28</v>
      </c>
      <c r="P580" s="3" t="str">
        <f t="shared" si="9"/>
        <v>A</v>
      </c>
      <c r="Q580" t="s">
        <v>20</v>
      </c>
      <c r="R580">
        <v>1.6</v>
      </c>
    </row>
    <row r="581" spans="1:18">
      <c r="A581">
        <v>9758026</v>
      </c>
      <c r="B581" t="s">
        <v>602</v>
      </c>
      <c r="C581" t="s">
        <v>86</v>
      </c>
      <c r="D581">
        <v>2021</v>
      </c>
      <c r="E581">
        <v>2760.49</v>
      </c>
      <c r="F581">
        <v>8730.29</v>
      </c>
      <c r="G581">
        <v>22407</v>
      </c>
      <c r="H581">
        <v>46293.6441388563</v>
      </c>
      <c r="I581">
        <v>8.41634611493974</v>
      </c>
      <c r="J581">
        <v>11.4130855920274</v>
      </c>
      <c r="K581">
        <v>0.737</v>
      </c>
      <c r="L581">
        <v>0.82</v>
      </c>
      <c r="M581">
        <v>0.93</v>
      </c>
      <c r="N581">
        <v>1.08</v>
      </c>
      <c r="O581">
        <v>1.28</v>
      </c>
      <c r="P581" s="3" t="str">
        <f t="shared" si="9"/>
        <v>A</v>
      </c>
      <c r="Q581" t="s">
        <v>20</v>
      </c>
      <c r="R581">
        <v>1.6</v>
      </c>
    </row>
    <row r="582" spans="1:18">
      <c r="A582">
        <v>9867607</v>
      </c>
      <c r="B582" t="s">
        <v>603</v>
      </c>
      <c r="C582" t="s">
        <v>86</v>
      </c>
      <c r="D582">
        <v>2021</v>
      </c>
      <c r="E582">
        <v>2003.76</v>
      </c>
      <c r="F582">
        <v>6303.6</v>
      </c>
      <c r="G582">
        <v>22344</v>
      </c>
      <c r="H582">
        <v>33479.6992481203</v>
      </c>
      <c r="I582">
        <v>8.42647964683538</v>
      </c>
      <c r="J582">
        <v>11.4327044625774</v>
      </c>
      <c r="K582">
        <v>0.737</v>
      </c>
      <c r="L582">
        <v>0.82</v>
      </c>
      <c r="M582">
        <v>0.93</v>
      </c>
      <c r="N582">
        <v>1.08</v>
      </c>
      <c r="O582">
        <v>1.28</v>
      </c>
      <c r="P582" s="3" t="str">
        <f t="shared" si="9"/>
        <v>A</v>
      </c>
      <c r="Q582" t="s">
        <v>20</v>
      </c>
      <c r="R582">
        <v>1.6</v>
      </c>
    </row>
    <row r="583" spans="1:18">
      <c r="A583">
        <v>9808259</v>
      </c>
      <c r="B583" t="s">
        <v>604</v>
      </c>
      <c r="C583" t="s">
        <v>86</v>
      </c>
      <c r="D583">
        <v>2021</v>
      </c>
      <c r="E583">
        <v>2666.98</v>
      </c>
      <c r="F583">
        <v>8550.34</v>
      </c>
      <c r="G583">
        <v>19884</v>
      </c>
      <c r="H583">
        <v>47531.2778470861</v>
      </c>
      <c r="I583">
        <v>9.04690729240642</v>
      </c>
      <c r="J583">
        <v>12.2758012852188</v>
      </c>
      <c r="K583">
        <v>0.737</v>
      </c>
      <c r="L583">
        <v>0.82</v>
      </c>
      <c r="M583">
        <v>0.93</v>
      </c>
      <c r="N583">
        <v>1.08</v>
      </c>
      <c r="O583">
        <v>1.28</v>
      </c>
      <c r="P583" s="3" t="str">
        <f t="shared" si="9"/>
        <v>A</v>
      </c>
      <c r="Q583" t="s">
        <v>20</v>
      </c>
      <c r="R583">
        <v>1.6</v>
      </c>
    </row>
    <row r="584" spans="1:18">
      <c r="A584">
        <v>9350537</v>
      </c>
      <c r="B584" t="s">
        <v>605</v>
      </c>
      <c r="C584" t="s">
        <v>190</v>
      </c>
      <c r="D584">
        <v>2021</v>
      </c>
      <c r="E584">
        <v>244.8</v>
      </c>
      <c r="F584">
        <v>771.14</v>
      </c>
      <c r="G584">
        <v>10131</v>
      </c>
      <c r="H584">
        <v>6891.89189189189</v>
      </c>
      <c r="I584">
        <v>11.0444084454431</v>
      </c>
      <c r="J584">
        <v>14.995002838466</v>
      </c>
      <c r="K584">
        <v>0.737</v>
      </c>
      <c r="L584">
        <v>0.86</v>
      </c>
      <c r="M584">
        <v>0.94</v>
      </c>
      <c r="N584">
        <v>1.06</v>
      </c>
      <c r="O584">
        <v>1.18</v>
      </c>
      <c r="P584" s="3" t="str">
        <f t="shared" si="9"/>
        <v>A</v>
      </c>
      <c r="Q584" t="s">
        <v>20</v>
      </c>
      <c r="R584">
        <v>1.6</v>
      </c>
    </row>
    <row r="585" spans="1:18">
      <c r="A585">
        <v>9877171</v>
      </c>
      <c r="B585" t="s">
        <v>606</v>
      </c>
      <c r="C585" t="s">
        <v>19</v>
      </c>
      <c r="D585">
        <v>2021</v>
      </c>
      <c r="E585">
        <v>1143.89</v>
      </c>
      <c r="F585">
        <v>3579.65</v>
      </c>
      <c r="G585">
        <v>158081</v>
      </c>
      <c r="H585">
        <v>8850.21276595745</v>
      </c>
      <c r="I585">
        <v>2.55862818410399</v>
      </c>
      <c r="J585">
        <v>3.4659359952288</v>
      </c>
      <c r="K585">
        <v>0.738</v>
      </c>
      <c r="L585">
        <v>0.82</v>
      </c>
      <c r="M585">
        <v>0.93</v>
      </c>
      <c r="N585">
        <v>1.08</v>
      </c>
      <c r="O585">
        <v>1.28</v>
      </c>
      <c r="P585" s="3" t="str">
        <f t="shared" si="9"/>
        <v>A</v>
      </c>
      <c r="Q585" t="s">
        <v>20</v>
      </c>
      <c r="R585">
        <v>1.6</v>
      </c>
    </row>
    <row r="586" spans="1:18">
      <c r="A586">
        <v>9298272</v>
      </c>
      <c r="B586" t="s">
        <v>607</v>
      </c>
      <c r="C586" t="s">
        <v>19</v>
      </c>
      <c r="D586">
        <v>2021</v>
      </c>
      <c r="E586">
        <v>896.73</v>
      </c>
      <c r="F586">
        <v>2803.03</v>
      </c>
      <c r="G586">
        <v>73901</v>
      </c>
      <c r="H586">
        <v>9330.24659244616</v>
      </c>
      <c r="I586">
        <v>4.0652223887994</v>
      </c>
      <c r="J586">
        <v>5.51138116438405</v>
      </c>
      <c r="K586">
        <v>0.738</v>
      </c>
      <c r="L586">
        <v>0.82</v>
      </c>
      <c r="M586">
        <v>0.93</v>
      </c>
      <c r="N586">
        <v>1.08</v>
      </c>
      <c r="O586">
        <v>1.28</v>
      </c>
      <c r="P586" s="3" t="str">
        <f t="shared" si="9"/>
        <v>A</v>
      </c>
      <c r="Q586" t="s">
        <v>20</v>
      </c>
      <c r="R586">
        <v>1.6</v>
      </c>
    </row>
    <row r="587" spans="1:18">
      <c r="A587">
        <v>9909663</v>
      </c>
      <c r="B587" t="s">
        <v>608</v>
      </c>
      <c r="C587" t="s">
        <v>190</v>
      </c>
      <c r="D587">
        <v>2021</v>
      </c>
      <c r="E587">
        <v>629.08</v>
      </c>
      <c r="F587">
        <v>1968.92</v>
      </c>
      <c r="G587">
        <v>40020</v>
      </c>
      <c r="H587">
        <v>10451.5700282439</v>
      </c>
      <c r="I587">
        <v>4.70727370783992</v>
      </c>
      <c r="J587">
        <v>6.38037119988809</v>
      </c>
      <c r="K587">
        <v>0.738</v>
      </c>
      <c r="L587">
        <v>0.86</v>
      </c>
      <c r="M587">
        <v>0.94</v>
      </c>
      <c r="N587">
        <v>1.06</v>
      </c>
      <c r="O587">
        <v>1.18</v>
      </c>
      <c r="P587" s="3" t="str">
        <f t="shared" si="9"/>
        <v>A</v>
      </c>
      <c r="Q587" t="s">
        <v>20</v>
      </c>
      <c r="R587">
        <v>1.6</v>
      </c>
    </row>
    <row r="588" spans="1:18">
      <c r="A588">
        <v>9686728</v>
      </c>
      <c r="B588" t="s">
        <v>609</v>
      </c>
      <c r="C588" t="s">
        <v>19</v>
      </c>
      <c r="D588">
        <v>2021</v>
      </c>
      <c r="E588">
        <v>2001.49</v>
      </c>
      <c r="F588">
        <v>6256.44</v>
      </c>
      <c r="G588">
        <v>49990</v>
      </c>
      <c r="H588">
        <v>24234.0477055334</v>
      </c>
      <c r="I588">
        <v>5.16437997840439</v>
      </c>
      <c r="J588">
        <v>6.99549461269297</v>
      </c>
      <c r="K588">
        <v>0.738</v>
      </c>
      <c r="L588">
        <v>0.82</v>
      </c>
      <c r="M588">
        <v>0.93</v>
      </c>
      <c r="N588">
        <v>1.08</v>
      </c>
      <c r="O588">
        <v>1.28</v>
      </c>
      <c r="P588" s="3" t="str">
        <f t="shared" si="9"/>
        <v>A</v>
      </c>
      <c r="Q588" t="s">
        <v>20</v>
      </c>
      <c r="R588">
        <v>1.6</v>
      </c>
    </row>
    <row r="589" spans="1:18">
      <c r="A589">
        <v>9913626</v>
      </c>
      <c r="B589" t="s">
        <v>610</v>
      </c>
      <c r="C589" t="s">
        <v>19</v>
      </c>
      <c r="D589">
        <v>2021</v>
      </c>
      <c r="E589">
        <v>1553.3</v>
      </c>
      <c r="F589">
        <v>4850.67</v>
      </c>
      <c r="G589">
        <v>49999</v>
      </c>
      <c r="H589">
        <v>18784.6172451324</v>
      </c>
      <c r="I589">
        <v>5.16461629432164</v>
      </c>
      <c r="J589">
        <v>6.99472646505826</v>
      </c>
      <c r="K589">
        <v>0.738</v>
      </c>
      <c r="L589">
        <v>0.82</v>
      </c>
      <c r="M589">
        <v>0.93</v>
      </c>
      <c r="N589">
        <v>1.08</v>
      </c>
      <c r="O589">
        <v>1.28</v>
      </c>
      <c r="P589" s="3" t="str">
        <f t="shared" si="9"/>
        <v>A</v>
      </c>
      <c r="Q589" t="s">
        <v>20</v>
      </c>
      <c r="R589">
        <v>1.6</v>
      </c>
    </row>
    <row r="590" spans="1:18">
      <c r="A590">
        <v>9718076</v>
      </c>
      <c r="B590" t="s">
        <v>611</v>
      </c>
      <c r="C590" t="s">
        <v>19</v>
      </c>
      <c r="D590">
        <v>2021</v>
      </c>
      <c r="E590">
        <v>1826.47</v>
      </c>
      <c r="F590">
        <v>5792.82</v>
      </c>
      <c r="G590">
        <v>49687</v>
      </c>
      <c r="H590">
        <v>22487.9340064024</v>
      </c>
      <c r="I590">
        <v>5.18439042756647</v>
      </c>
      <c r="J590">
        <v>7.02148620126893</v>
      </c>
      <c r="K590">
        <v>0.738</v>
      </c>
      <c r="L590">
        <v>0.82</v>
      </c>
      <c r="M590">
        <v>0.93</v>
      </c>
      <c r="N590">
        <v>1.08</v>
      </c>
      <c r="O590">
        <v>1.28</v>
      </c>
      <c r="P590" s="3" t="str">
        <f t="shared" si="9"/>
        <v>A</v>
      </c>
      <c r="Q590" t="s">
        <v>20</v>
      </c>
      <c r="R590">
        <v>1.6</v>
      </c>
    </row>
    <row r="591" spans="1:18">
      <c r="A591">
        <v>9670949</v>
      </c>
      <c r="B591" t="s">
        <v>612</v>
      </c>
      <c r="C591" t="s">
        <v>86</v>
      </c>
      <c r="D591">
        <v>2021</v>
      </c>
      <c r="E591">
        <v>2472.91</v>
      </c>
      <c r="F591">
        <v>7815.77</v>
      </c>
      <c r="G591">
        <v>39999</v>
      </c>
      <c r="H591">
        <v>33016.1548731642</v>
      </c>
      <c r="I591">
        <v>5.91828865987045</v>
      </c>
      <c r="J591">
        <v>8.01469810716293</v>
      </c>
      <c r="K591">
        <v>0.738</v>
      </c>
      <c r="L591">
        <v>0.82</v>
      </c>
      <c r="M591">
        <v>0.93</v>
      </c>
      <c r="N591">
        <v>1.08</v>
      </c>
      <c r="O591">
        <v>1.28</v>
      </c>
      <c r="P591" s="3" t="str">
        <f t="shared" si="9"/>
        <v>A</v>
      </c>
      <c r="Q591" t="s">
        <v>20</v>
      </c>
      <c r="R591">
        <v>1.6</v>
      </c>
    </row>
    <row r="592" spans="1:18">
      <c r="A592">
        <v>9851701</v>
      </c>
      <c r="B592" t="s">
        <v>613</v>
      </c>
      <c r="C592" t="s">
        <v>86</v>
      </c>
      <c r="D592">
        <v>2021</v>
      </c>
      <c r="E592">
        <v>4123.4</v>
      </c>
      <c r="F592">
        <v>12872.46</v>
      </c>
      <c r="G592">
        <v>37874</v>
      </c>
      <c r="H592">
        <v>55563.9401697884</v>
      </c>
      <c r="I592">
        <v>6.11684310500184</v>
      </c>
      <c r="J592">
        <v>8.28607811598727</v>
      </c>
      <c r="K592">
        <v>0.738</v>
      </c>
      <c r="L592">
        <v>0.82</v>
      </c>
      <c r="M592">
        <v>0.93</v>
      </c>
      <c r="N592">
        <v>1.08</v>
      </c>
      <c r="O592">
        <v>1.28</v>
      </c>
      <c r="P592" s="3" t="str">
        <f t="shared" si="9"/>
        <v>A</v>
      </c>
      <c r="Q592" t="s">
        <v>20</v>
      </c>
      <c r="R592">
        <v>1.6</v>
      </c>
    </row>
    <row r="593" spans="1:18">
      <c r="A593">
        <v>9832274</v>
      </c>
      <c r="B593" t="s">
        <v>614</v>
      </c>
      <c r="C593" t="s">
        <v>19</v>
      </c>
      <c r="D593">
        <v>2021</v>
      </c>
      <c r="E593">
        <v>7773.23</v>
      </c>
      <c r="F593">
        <v>24241.81</v>
      </c>
      <c r="G593">
        <v>149999</v>
      </c>
      <c r="H593">
        <v>61143.9471407221</v>
      </c>
      <c r="I593">
        <v>2.64315850783523</v>
      </c>
      <c r="J593">
        <v>3.57868306383417</v>
      </c>
      <c r="K593">
        <v>0.739</v>
      </c>
      <c r="L593">
        <v>0.82</v>
      </c>
      <c r="M593">
        <v>0.93</v>
      </c>
      <c r="N593">
        <v>1.08</v>
      </c>
      <c r="O593">
        <v>1.28</v>
      </c>
      <c r="P593" s="3" t="str">
        <f t="shared" si="9"/>
        <v>A</v>
      </c>
      <c r="Q593" t="s">
        <v>20</v>
      </c>
      <c r="R593">
        <v>1.6</v>
      </c>
    </row>
    <row r="594" spans="1:18">
      <c r="A594">
        <v>9718844</v>
      </c>
      <c r="B594" t="s">
        <v>615</v>
      </c>
      <c r="C594" t="s">
        <v>86</v>
      </c>
      <c r="D594">
        <v>2021</v>
      </c>
      <c r="E594">
        <v>2148.8</v>
      </c>
      <c r="F594">
        <v>6743.6</v>
      </c>
      <c r="G594">
        <v>49897</v>
      </c>
      <c r="H594">
        <v>26096.6723342239</v>
      </c>
      <c r="I594">
        <v>5.17883690737991</v>
      </c>
      <c r="J594">
        <v>7.00344519684789</v>
      </c>
      <c r="K594">
        <v>0.739</v>
      </c>
      <c r="L594">
        <v>0.82</v>
      </c>
      <c r="M594">
        <v>0.93</v>
      </c>
      <c r="N594">
        <v>1.08</v>
      </c>
      <c r="O594">
        <v>1.28</v>
      </c>
      <c r="P594" s="3" t="str">
        <f t="shared" si="9"/>
        <v>A</v>
      </c>
      <c r="Q594" t="s">
        <v>20</v>
      </c>
      <c r="R594">
        <v>1.6</v>
      </c>
    </row>
    <row r="595" spans="1:18">
      <c r="A595">
        <v>9132662</v>
      </c>
      <c r="B595" t="s">
        <v>616</v>
      </c>
      <c r="C595" t="s">
        <v>190</v>
      </c>
      <c r="D595">
        <v>2021</v>
      </c>
      <c r="E595">
        <v>654.7</v>
      </c>
      <c r="F595">
        <v>2076.63</v>
      </c>
      <c r="G595">
        <v>28350</v>
      </c>
      <c r="H595">
        <v>12544.5487641311</v>
      </c>
      <c r="I595">
        <v>5.83916861634595</v>
      </c>
      <c r="J595">
        <v>7.90631816405783</v>
      </c>
      <c r="K595">
        <v>0.739</v>
      </c>
      <c r="L595">
        <v>0.86</v>
      </c>
      <c r="M595">
        <v>0.94</v>
      </c>
      <c r="N595">
        <v>1.06</v>
      </c>
      <c r="O595">
        <v>1.18</v>
      </c>
      <c r="P595" s="3" t="str">
        <f t="shared" si="9"/>
        <v>A</v>
      </c>
      <c r="Q595" t="s">
        <v>20</v>
      </c>
      <c r="R595">
        <v>1.6</v>
      </c>
    </row>
    <row r="596" spans="1:18">
      <c r="A596">
        <v>9808261</v>
      </c>
      <c r="B596" t="s">
        <v>617</v>
      </c>
      <c r="C596" t="s">
        <v>86</v>
      </c>
      <c r="D596">
        <v>2021</v>
      </c>
      <c r="E596">
        <v>2856.59</v>
      </c>
      <c r="F596">
        <v>9158.24</v>
      </c>
      <c r="G596">
        <v>19881</v>
      </c>
      <c r="H596">
        <v>50756.7519545132</v>
      </c>
      <c r="I596">
        <v>9.07569666941206</v>
      </c>
      <c r="J596">
        <v>12.276931211046</v>
      </c>
      <c r="K596">
        <v>0.739</v>
      </c>
      <c r="L596">
        <v>0.82</v>
      </c>
      <c r="M596">
        <v>0.93</v>
      </c>
      <c r="N596">
        <v>1.08</v>
      </c>
      <c r="O596">
        <v>1.28</v>
      </c>
      <c r="P596" s="3" t="str">
        <f t="shared" si="9"/>
        <v>A</v>
      </c>
      <c r="Q596" t="s">
        <v>20</v>
      </c>
      <c r="R596">
        <v>1.6</v>
      </c>
    </row>
    <row r="597" spans="1:18">
      <c r="A597">
        <v>9751224</v>
      </c>
      <c r="B597" t="s">
        <v>618</v>
      </c>
      <c r="C597" t="s">
        <v>190</v>
      </c>
      <c r="D597">
        <v>2021</v>
      </c>
      <c r="E597">
        <v>195.8</v>
      </c>
      <c r="F597">
        <v>624.27</v>
      </c>
      <c r="G597">
        <v>63016</v>
      </c>
      <c r="H597">
        <v>2780.85499218861</v>
      </c>
      <c r="I597">
        <v>3.56240498059866</v>
      </c>
      <c r="J597">
        <v>4.81065126069502</v>
      </c>
      <c r="K597">
        <v>0.741</v>
      </c>
      <c r="L597">
        <v>0.86</v>
      </c>
      <c r="M597">
        <v>0.94</v>
      </c>
      <c r="N597">
        <v>1.06</v>
      </c>
      <c r="O597">
        <v>1.18</v>
      </c>
      <c r="P597" s="3" t="str">
        <f t="shared" si="9"/>
        <v>A</v>
      </c>
      <c r="Q597" t="s">
        <v>20</v>
      </c>
      <c r="R597">
        <v>1.6</v>
      </c>
    </row>
    <row r="598" spans="1:18">
      <c r="A598">
        <v>9584102</v>
      </c>
      <c r="B598" t="s">
        <v>619</v>
      </c>
      <c r="C598" t="s">
        <v>19</v>
      </c>
      <c r="D598">
        <v>2021</v>
      </c>
      <c r="E598">
        <v>4174.66</v>
      </c>
      <c r="F598">
        <v>13189.49</v>
      </c>
      <c r="G598">
        <v>74908</v>
      </c>
      <c r="H598">
        <v>43476.9839616746</v>
      </c>
      <c r="I598">
        <v>4.0498635600302</v>
      </c>
      <c r="J598">
        <v>5.46606682447916</v>
      </c>
      <c r="K598">
        <v>0.741</v>
      </c>
      <c r="L598">
        <v>0.82</v>
      </c>
      <c r="M598">
        <v>0.93</v>
      </c>
      <c r="N598">
        <v>1.08</v>
      </c>
      <c r="O598">
        <v>1.28</v>
      </c>
      <c r="P598" s="3" t="str">
        <f t="shared" si="9"/>
        <v>A</v>
      </c>
      <c r="Q598" t="s">
        <v>20</v>
      </c>
      <c r="R598">
        <v>1.6</v>
      </c>
    </row>
    <row r="599" spans="1:18">
      <c r="A599">
        <v>9721906</v>
      </c>
      <c r="B599" t="s">
        <v>620</v>
      </c>
      <c r="C599" t="s">
        <v>19</v>
      </c>
      <c r="D599">
        <v>2021</v>
      </c>
      <c r="E599">
        <v>1868.97</v>
      </c>
      <c r="F599">
        <v>5841.52</v>
      </c>
      <c r="G599">
        <v>49999</v>
      </c>
      <c r="H599">
        <v>22536.7177137345</v>
      </c>
      <c r="I599">
        <v>5.18410613909106</v>
      </c>
      <c r="J599">
        <v>6.99472646505826</v>
      </c>
      <c r="K599">
        <v>0.741</v>
      </c>
      <c r="L599">
        <v>0.82</v>
      </c>
      <c r="M599">
        <v>0.93</v>
      </c>
      <c r="N599">
        <v>1.08</v>
      </c>
      <c r="O599">
        <v>1.28</v>
      </c>
      <c r="P599" s="3" t="str">
        <f t="shared" si="9"/>
        <v>A</v>
      </c>
      <c r="Q599" t="s">
        <v>20</v>
      </c>
      <c r="R599">
        <v>1.6</v>
      </c>
    </row>
    <row r="600" spans="1:18">
      <c r="A600">
        <v>9907768</v>
      </c>
      <c r="B600" t="s">
        <v>621</v>
      </c>
      <c r="C600" t="s">
        <v>86</v>
      </c>
      <c r="D600">
        <v>2021</v>
      </c>
      <c r="E600">
        <v>1177.63</v>
      </c>
      <c r="F600">
        <v>3690.36</v>
      </c>
      <c r="G600">
        <v>49367</v>
      </c>
      <c r="H600">
        <v>14302.0403206218</v>
      </c>
      <c r="I600">
        <v>5.2267773444292</v>
      </c>
      <c r="J600">
        <v>7.04921457964882</v>
      </c>
      <c r="K600">
        <v>0.741</v>
      </c>
      <c r="L600">
        <v>0.82</v>
      </c>
      <c r="M600">
        <v>0.93</v>
      </c>
      <c r="N600">
        <v>1.08</v>
      </c>
      <c r="O600">
        <v>1.28</v>
      </c>
      <c r="P600" s="3" t="str">
        <f t="shared" si="9"/>
        <v>A</v>
      </c>
      <c r="Q600" t="s">
        <v>20</v>
      </c>
      <c r="R600">
        <v>1.6</v>
      </c>
    </row>
    <row r="601" spans="1:18">
      <c r="A601">
        <v>9573660</v>
      </c>
      <c r="B601" t="s">
        <v>104</v>
      </c>
      <c r="C601" t="s">
        <v>19</v>
      </c>
      <c r="D601">
        <v>2021</v>
      </c>
      <c r="E601">
        <v>74.1</v>
      </c>
      <c r="F601">
        <v>234.02</v>
      </c>
      <c r="G601">
        <v>47917</v>
      </c>
      <c r="H601">
        <v>918.44323252355</v>
      </c>
      <c r="I601">
        <v>5.3175433217194</v>
      </c>
      <c r="J601">
        <v>7.17857879613698</v>
      </c>
      <c r="K601">
        <v>0.741</v>
      </c>
      <c r="L601">
        <v>0.82</v>
      </c>
      <c r="M601">
        <v>0.93</v>
      </c>
      <c r="N601">
        <v>1.08</v>
      </c>
      <c r="O601">
        <v>1.28</v>
      </c>
      <c r="P601" s="3" t="str">
        <f t="shared" si="9"/>
        <v>A</v>
      </c>
      <c r="Q601" t="s">
        <v>20</v>
      </c>
      <c r="R601">
        <v>1.6</v>
      </c>
    </row>
    <row r="602" spans="1:18">
      <c r="A602">
        <v>9719862</v>
      </c>
      <c r="B602" t="s">
        <v>622</v>
      </c>
      <c r="C602" t="s">
        <v>206</v>
      </c>
      <c r="D602">
        <v>2021</v>
      </c>
      <c r="E602">
        <v>3149.45</v>
      </c>
      <c r="F602">
        <v>9936.03</v>
      </c>
      <c r="G602">
        <v>79294</v>
      </c>
      <c r="H602">
        <v>21629.3523796442</v>
      </c>
      <c r="I602">
        <v>5.79334045861906</v>
      </c>
      <c r="J602">
        <v>7.8169840150348</v>
      </c>
      <c r="K602">
        <v>0.741</v>
      </c>
      <c r="L602">
        <v>0.83</v>
      </c>
      <c r="M602">
        <v>0.94</v>
      </c>
      <c r="N602">
        <v>1.07</v>
      </c>
      <c r="O602">
        <v>1.19</v>
      </c>
      <c r="P602" s="3" t="str">
        <f t="shared" si="9"/>
        <v>A</v>
      </c>
      <c r="Q602" t="s">
        <v>20</v>
      </c>
      <c r="R602">
        <v>1.6</v>
      </c>
    </row>
    <row r="603" spans="1:18">
      <c r="A603">
        <v>9777371</v>
      </c>
      <c r="B603" t="s">
        <v>623</v>
      </c>
      <c r="C603" t="s">
        <v>86</v>
      </c>
      <c r="D603">
        <v>2021</v>
      </c>
      <c r="E603">
        <v>649.6</v>
      </c>
      <c r="F603">
        <v>2028.76</v>
      </c>
      <c r="G603">
        <v>27500</v>
      </c>
      <c r="H603">
        <v>9878.34549878345</v>
      </c>
      <c r="I603">
        <v>7.46816265114196</v>
      </c>
      <c r="J603">
        <v>10.0726605091498</v>
      </c>
      <c r="K603">
        <v>0.741</v>
      </c>
      <c r="L603">
        <v>0.82</v>
      </c>
      <c r="M603">
        <v>0.93</v>
      </c>
      <c r="N603">
        <v>1.08</v>
      </c>
      <c r="O603">
        <v>1.28</v>
      </c>
      <c r="P603" s="3" t="str">
        <f t="shared" si="9"/>
        <v>A</v>
      </c>
      <c r="Q603" t="s">
        <v>20</v>
      </c>
      <c r="R603">
        <v>1.6</v>
      </c>
    </row>
    <row r="604" spans="1:18">
      <c r="A604">
        <v>9739800</v>
      </c>
      <c r="B604" t="s">
        <v>624</v>
      </c>
      <c r="C604" t="s">
        <v>86</v>
      </c>
      <c r="D604">
        <v>2021</v>
      </c>
      <c r="E604">
        <v>973.99</v>
      </c>
      <c r="F604">
        <v>2828.71</v>
      </c>
      <c r="G604">
        <v>17999</v>
      </c>
      <c r="H604">
        <v>16262.9821339122</v>
      </c>
      <c r="I604">
        <v>9.66362044383733</v>
      </c>
      <c r="J604">
        <v>13.0447460830467</v>
      </c>
      <c r="K604">
        <v>0.741</v>
      </c>
      <c r="L604">
        <v>0.82</v>
      </c>
      <c r="M604">
        <v>0.93</v>
      </c>
      <c r="N604">
        <v>1.08</v>
      </c>
      <c r="O604">
        <v>1.28</v>
      </c>
      <c r="P604" s="3" t="str">
        <f t="shared" si="9"/>
        <v>A</v>
      </c>
      <c r="Q604" t="s">
        <v>20</v>
      </c>
      <c r="R604">
        <v>1.6</v>
      </c>
    </row>
    <row r="605" spans="1:18">
      <c r="A605">
        <v>9433585</v>
      </c>
      <c r="B605" t="s">
        <v>625</v>
      </c>
      <c r="C605" t="s">
        <v>19</v>
      </c>
      <c r="D605">
        <v>2021</v>
      </c>
      <c r="E605">
        <v>1826.08</v>
      </c>
      <c r="F605">
        <v>5717.4</v>
      </c>
      <c r="G605">
        <v>159056</v>
      </c>
      <c r="H605">
        <v>14027.3467506529</v>
      </c>
      <c r="I605">
        <v>2.56255377715554</v>
      </c>
      <c r="J605">
        <v>3.45296046160036</v>
      </c>
      <c r="K605">
        <v>0.742</v>
      </c>
      <c r="L605">
        <v>0.82</v>
      </c>
      <c r="M605">
        <v>0.93</v>
      </c>
      <c r="N605">
        <v>1.08</v>
      </c>
      <c r="O605">
        <v>1.28</v>
      </c>
      <c r="P605" s="3" t="str">
        <f t="shared" si="9"/>
        <v>A</v>
      </c>
      <c r="Q605" t="s">
        <v>20</v>
      </c>
      <c r="R605">
        <v>1.6</v>
      </c>
    </row>
    <row r="606" spans="1:18">
      <c r="A606">
        <v>9784001</v>
      </c>
      <c r="B606" t="s">
        <v>626</v>
      </c>
      <c r="C606" t="s">
        <v>19</v>
      </c>
      <c r="D606">
        <v>2021</v>
      </c>
      <c r="E606">
        <v>373.83</v>
      </c>
      <c r="F606">
        <v>1181.8</v>
      </c>
      <c r="G606">
        <v>114364</v>
      </c>
      <c r="H606">
        <v>3297.1423531487</v>
      </c>
      <c r="I606">
        <v>3.1341295971642</v>
      </c>
      <c r="J606">
        <v>4.22260681618069</v>
      </c>
      <c r="K606">
        <v>0.742</v>
      </c>
      <c r="L606">
        <v>0.82</v>
      </c>
      <c r="M606">
        <v>0.93</v>
      </c>
      <c r="N606">
        <v>1.08</v>
      </c>
      <c r="O606">
        <v>1.28</v>
      </c>
      <c r="P606" s="3" t="str">
        <f t="shared" si="9"/>
        <v>A</v>
      </c>
      <c r="Q606" t="s">
        <v>20</v>
      </c>
      <c r="R606">
        <v>1.6</v>
      </c>
    </row>
    <row r="607" spans="1:18">
      <c r="A607">
        <v>9699191</v>
      </c>
      <c r="B607" t="s">
        <v>627</v>
      </c>
      <c r="C607" t="s">
        <v>206</v>
      </c>
      <c r="D607">
        <v>2021</v>
      </c>
      <c r="E607">
        <v>610.16</v>
      </c>
      <c r="F607">
        <v>1900.04</v>
      </c>
      <c r="G607">
        <v>112233</v>
      </c>
      <c r="H607">
        <v>3458.95691609977</v>
      </c>
      <c r="I607">
        <v>4.89437250027991</v>
      </c>
      <c r="J607">
        <v>6.59566795519279</v>
      </c>
      <c r="K607">
        <v>0.742</v>
      </c>
      <c r="L607">
        <v>0.83</v>
      </c>
      <c r="M607">
        <v>0.94</v>
      </c>
      <c r="N607">
        <v>1.07</v>
      </c>
      <c r="O607">
        <v>1.19</v>
      </c>
      <c r="P607" s="3" t="str">
        <f t="shared" si="9"/>
        <v>A</v>
      </c>
      <c r="Q607" t="s">
        <v>20</v>
      </c>
      <c r="R607">
        <v>1.6</v>
      </c>
    </row>
    <row r="608" spans="1:18">
      <c r="A608">
        <v>9877793</v>
      </c>
      <c r="B608" t="s">
        <v>628</v>
      </c>
      <c r="C608" t="s">
        <v>86</v>
      </c>
      <c r="D608">
        <v>2021</v>
      </c>
      <c r="E608">
        <v>1808.54</v>
      </c>
      <c r="F608">
        <v>5665.77</v>
      </c>
      <c r="G608">
        <v>50322</v>
      </c>
      <c r="H608">
        <v>21766.0368275364</v>
      </c>
      <c r="I608">
        <v>5.1727523591887</v>
      </c>
      <c r="J608">
        <v>6.96730503748516</v>
      </c>
      <c r="K608">
        <v>0.742</v>
      </c>
      <c r="L608">
        <v>0.82</v>
      </c>
      <c r="M608">
        <v>0.93</v>
      </c>
      <c r="N608">
        <v>1.08</v>
      </c>
      <c r="O608">
        <v>1.28</v>
      </c>
      <c r="P608" s="3" t="str">
        <f t="shared" si="9"/>
        <v>A</v>
      </c>
      <c r="Q608" t="s">
        <v>20</v>
      </c>
      <c r="R608">
        <v>1.6</v>
      </c>
    </row>
    <row r="609" spans="1:18">
      <c r="A609">
        <v>9494682</v>
      </c>
      <c r="B609" t="s">
        <v>629</v>
      </c>
      <c r="C609" t="s">
        <v>19</v>
      </c>
      <c r="D609">
        <v>2021</v>
      </c>
      <c r="E609">
        <v>753.5</v>
      </c>
      <c r="F609">
        <v>2348.44</v>
      </c>
      <c r="G609">
        <v>47203</v>
      </c>
      <c r="H609">
        <v>9254.48292802751</v>
      </c>
      <c r="I609">
        <v>5.37598080132823</v>
      </c>
      <c r="J609">
        <v>7.24462121219387</v>
      </c>
      <c r="K609">
        <v>0.742</v>
      </c>
      <c r="L609">
        <v>0.82</v>
      </c>
      <c r="M609">
        <v>0.93</v>
      </c>
      <c r="N609">
        <v>1.08</v>
      </c>
      <c r="O609">
        <v>1.28</v>
      </c>
      <c r="P609" s="3" t="str">
        <f t="shared" si="9"/>
        <v>A</v>
      </c>
      <c r="Q609" t="s">
        <v>20</v>
      </c>
      <c r="R609">
        <v>1.6</v>
      </c>
    </row>
    <row r="610" spans="1:18">
      <c r="A610">
        <v>9625528</v>
      </c>
      <c r="B610" t="s">
        <v>630</v>
      </c>
      <c r="C610" t="s">
        <v>206</v>
      </c>
      <c r="D610">
        <v>2021</v>
      </c>
      <c r="E610">
        <v>1483.2</v>
      </c>
      <c r="F610">
        <v>4626.51</v>
      </c>
      <c r="G610">
        <v>63010</v>
      </c>
      <c r="H610">
        <v>11311.7754728493</v>
      </c>
      <c r="I610">
        <v>6.49102451503819</v>
      </c>
      <c r="J610">
        <v>8.74694726076826</v>
      </c>
      <c r="K610">
        <v>0.742</v>
      </c>
      <c r="L610">
        <v>0.83</v>
      </c>
      <c r="M610">
        <v>0.94</v>
      </c>
      <c r="N610">
        <v>1.07</v>
      </c>
      <c r="O610">
        <v>1.19</v>
      </c>
      <c r="P610" s="3" t="str">
        <f t="shared" si="9"/>
        <v>A</v>
      </c>
      <c r="Q610" t="s">
        <v>20</v>
      </c>
      <c r="R610">
        <v>1.6</v>
      </c>
    </row>
    <row r="611" spans="1:18">
      <c r="A611">
        <v>9780653</v>
      </c>
      <c r="B611" t="s">
        <v>631</v>
      </c>
      <c r="C611" t="s">
        <v>206</v>
      </c>
      <c r="D611">
        <v>2021</v>
      </c>
      <c r="E611">
        <v>5443.1</v>
      </c>
      <c r="F611">
        <v>17151.2</v>
      </c>
      <c r="G611">
        <v>24750</v>
      </c>
      <c r="H611">
        <v>67582.5676682394</v>
      </c>
      <c r="I611">
        <v>10.2537947533983</v>
      </c>
      <c r="J611">
        <v>13.8136824793285</v>
      </c>
      <c r="K611">
        <v>0.742</v>
      </c>
      <c r="L611">
        <v>0.83</v>
      </c>
      <c r="M611">
        <v>0.94</v>
      </c>
      <c r="N611">
        <v>1.07</v>
      </c>
      <c r="O611">
        <v>1.19</v>
      </c>
      <c r="P611" s="3" t="str">
        <f t="shared" si="9"/>
        <v>A</v>
      </c>
      <c r="Q611" t="s">
        <v>20</v>
      </c>
      <c r="R611">
        <v>1.6</v>
      </c>
    </row>
    <row r="612" spans="1:18">
      <c r="A612">
        <v>9747974</v>
      </c>
      <c r="B612" t="s">
        <v>632</v>
      </c>
      <c r="C612" t="s">
        <v>86</v>
      </c>
      <c r="D612">
        <v>2021</v>
      </c>
      <c r="E612">
        <v>3409.2</v>
      </c>
      <c r="F612">
        <v>10202.19</v>
      </c>
      <c r="G612">
        <v>14878</v>
      </c>
      <c r="H612">
        <v>63063.2630410655</v>
      </c>
      <c r="I612">
        <v>10.8735765074418</v>
      </c>
      <c r="J612">
        <v>14.6515969011033</v>
      </c>
      <c r="K612">
        <v>0.742</v>
      </c>
      <c r="L612">
        <v>0.82</v>
      </c>
      <c r="M612">
        <v>0.93</v>
      </c>
      <c r="N612">
        <v>1.08</v>
      </c>
      <c r="O612">
        <v>1.28</v>
      </c>
      <c r="P612" s="3" t="str">
        <f t="shared" si="9"/>
        <v>A</v>
      </c>
      <c r="Q612" t="s">
        <v>20</v>
      </c>
      <c r="R612">
        <v>1.6</v>
      </c>
    </row>
    <row r="613" spans="1:18">
      <c r="A613">
        <v>9819832</v>
      </c>
      <c r="B613" t="s">
        <v>633</v>
      </c>
      <c r="C613" t="s">
        <v>19</v>
      </c>
      <c r="D613">
        <v>2021</v>
      </c>
      <c r="E613">
        <v>3747.47</v>
      </c>
      <c r="F613">
        <v>11741.45</v>
      </c>
      <c r="G613">
        <v>159090</v>
      </c>
      <c r="H613">
        <v>28775.78130999</v>
      </c>
      <c r="I613">
        <v>2.56478949923427</v>
      </c>
      <c r="J613">
        <v>3.45251029260944</v>
      </c>
      <c r="K613">
        <v>0.743</v>
      </c>
      <c r="L613">
        <v>0.82</v>
      </c>
      <c r="M613">
        <v>0.93</v>
      </c>
      <c r="N613">
        <v>1.08</v>
      </c>
      <c r="O613">
        <v>1.28</v>
      </c>
      <c r="P613" s="3" t="str">
        <f t="shared" si="9"/>
        <v>A</v>
      </c>
      <c r="Q613" t="s">
        <v>20</v>
      </c>
      <c r="R613">
        <v>1.6</v>
      </c>
    </row>
    <row r="614" spans="1:18">
      <c r="A614">
        <v>9872688</v>
      </c>
      <c r="B614" t="s">
        <v>634</v>
      </c>
      <c r="C614" t="s">
        <v>19</v>
      </c>
      <c r="D614">
        <v>2021</v>
      </c>
      <c r="E614">
        <v>2942.2</v>
      </c>
      <c r="F614">
        <v>9212.09</v>
      </c>
      <c r="G614">
        <v>156586</v>
      </c>
      <c r="H614">
        <v>22707.416840318</v>
      </c>
      <c r="I614">
        <v>2.59082160332169</v>
      </c>
      <c r="J614">
        <v>3.48608403942563</v>
      </c>
      <c r="K614">
        <v>0.743</v>
      </c>
      <c r="L614">
        <v>0.82</v>
      </c>
      <c r="M614">
        <v>0.93</v>
      </c>
      <c r="N614">
        <v>1.08</v>
      </c>
      <c r="O614">
        <v>1.28</v>
      </c>
      <c r="P614" s="3" t="str">
        <f t="shared" si="9"/>
        <v>A</v>
      </c>
      <c r="Q614" t="s">
        <v>20</v>
      </c>
      <c r="R614">
        <v>1.6</v>
      </c>
    </row>
    <row r="615" spans="1:18">
      <c r="A615">
        <v>9888625</v>
      </c>
      <c r="B615" t="s">
        <v>635</v>
      </c>
      <c r="C615" t="s">
        <v>190</v>
      </c>
      <c r="D615">
        <v>2021</v>
      </c>
      <c r="E615">
        <v>416.85</v>
      </c>
      <c r="F615">
        <v>1303.34</v>
      </c>
      <c r="G615">
        <v>82426</v>
      </c>
      <c r="H615">
        <v>5226.3039117352</v>
      </c>
      <c r="I615">
        <v>3.02551171469461</v>
      </c>
      <c r="J615">
        <v>4.07071169278339</v>
      </c>
      <c r="K615">
        <v>0.743</v>
      </c>
      <c r="L615">
        <v>0.86</v>
      </c>
      <c r="M615">
        <v>0.94</v>
      </c>
      <c r="N615">
        <v>1.06</v>
      </c>
      <c r="O615">
        <v>1.18</v>
      </c>
      <c r="P615" s="3" t="str">
        <f t="shared" si="9"/>
        <v>A</v>
      </c>
      <c r="Q615" t="s">
        <v>20</v>
      </c>
      <c r="R615">
        <v>1.6</v>
      </c>
    </row>
    <row r="616" spans="1:18">
      <c r="A616">
        <v>9443164</v>
      </c>
      <c r="B616" t="s">
        <v>636</v>
      </c>
      <c r="C616" t="s">
        <v>19</v>
      </c>
      <c r="D616">
        <v>2021</v>
      </c>
      <c r="E616">
        <v>1985.12</v>
      </c>
      <c r="F616">
        <v>6214.1</v>
      </c>
      <c r="G616">
        <v>49999</v>
      </c>
      <c r="H616">
        <v>23902.7092113185</v>
      </c>
      <c r="I616">
        <v>5.19959827946458</v>
      </c>
      <c r="J616">
        <v>6.99472646505826</v>
      </c>
      <c r="K616">
        <v>0.743</v>
      </c>
      <c r="L616">
        <v>0.82</v>
      </c>
      <c r="M616">
        <v>0.93</v>
      </c>
      <c r="N616">
        <v>1.08</v>
      </c>
      <c r="O616">
        <v>1.28</v>
      </c>
      <c r="P616" s="3" t="str">
        <f t="shared" si="9"/>
        <v>A</v>
      </c>
      <c r="Q616" t="s">
        <v>20</v>
      </c>
      <c r="R616">
        <v>1.6</v>
      </c>
    </row>
    <row r="617" spans="1:18">
      <c r="A617">
        <v>9757785</v>
      </c>
      <c r="B617" t="s">
        <v>637</v>
      </c>
      <c r="C617" t="s">
        <v>190</v>
      </c>
      <c r="D617">
        <v>2021</v>
      </c>
      <c r="E617">
        <v>1163.56</v>
      </c>
      <c r="F617">
        <v>3675.58</v>
      </c>
      <c r="G617">
        <v>84806</v>
      </c>
      <c r="H617">
        <v>14566.3495242864</v>
      </c>
      <c r="I617">
        <v>2.97542202447514</v>
      </c>
      <c r="J617">
        <v>3.99927216055627</v>
      </c>
      <c r="K617">
        <v>0.744</v>
      </c>
      <c r="L617">
        <v>0.86</v>
      </c>
      <c r="M617">
        <v>0.94</v>
      </c>
      <c r="N617">
        <v>1.06</v>
      </c>
      <c r="O617">
        <v>1.18</v>
      </c>
      <c r="P617" s="3" t="str">
        <f t="shared" si="9"/>
        <v>A</v>
      </c>
      <c r="Q617" t="s">
        <v>20</v>
      </c>
      <c r="R617">
        <v>1.6</v>
      </c>
    </row>
    <row r="618" spans="1:18">
      <c r="A618">
        <v>9754903</v>
      </c>
      <c r="B618" t="s">
        <v>638</v>
      </c>
      <c r="C618" t="s">
        <v>190</v>
      </c>
      <c r="D618">
        <v>2021</v>
      </c>
      <c r="E618">
        <v>503.52</v>
      </c>
      <c r="F618">
        <v>1614.02</v>
      </c>
      <c r="G618">
        <v>41607</v>
      </c>
      <c r="H618">
        <v>8376.64282149393</v>
      </c>
      <c r="I618">
        <v>4.63097579948022</v>
      </c>
      <c r="J618">
        <v>6.22788794391086</v>
      </c>
      <c r="K618">
        <v>0.744</v>
      </c>
      <c r="L618">
        <v>0.86</v>
      </c>
      <c r="M618">
        <v>0.94</v>
      </c>
      <c r="N618">
        <v>1.06</v>
      </c>
      <c r="O618">
        <v>1.18</v>
      </c>
      <c r="P618" s="3" t="str">
        <f t="shared" si="9"/>
        <v>A</v>
      </c>
      <c r="Q618" t="s">
        <v>20</v>
      </c>
      <c r="R618">
        <v>1.6</v>
      </c>
    </row>
    <row r="619" spans="1:18">
      <c r="A619">
        <v>9747352</v>
      </c>
      <c r="B619" t="s">
        <v>639</v>
      </c>
      <c r="C619" t="s">
        <v>86</v>
      </c>
      <c r="D619">
        <v>2021</v>
      </c>
      <c r="E619">
        <v>2459.82</v>
      </c>
      <c r="F619">
        <v>7730.8</v>
      </c>
      <c r="G619">
        <v>49999</v>
      </c>
      <c r="H619">
        <v>29700.7969089592</v>
      </c>
      <c r="I619">
        <v>5.2058903623292</v>
      </c>
      <c r="J619">
        <v>6.99472646505826</v>
      </c>
      <c r="K619">
        <v>0.744</v>
      </c>
      <c r="L619">
        <v>0.82</v>
      </c>
      <c r="M619">
        <v>0.93</v>
      </c>
      <c r="N619">
        <v>1.08</v>
      </c>
      <c r="O619">
        <v>1.28</v>
      </c>
      <c r="P619" s="3" t="str">
        <f t="shared" si="9"/>
        <v>A</v>
      </c>
      <c r="Q619" t="s">
        <v>20</v>
      </c>
      <c r="R619">
        <v>1.6</v>
      </c>
    </row>
    <row r="620" spans="1:18">
      <c r="A620">
        <v>9692131</v>
      </c>
      <c r="B620" t="s">
        <v>640</v>
      </c>
      <c r="C620" t="s">
        <v>86</v>
      </c>
      <c r="D620">
        <v>2021</v>
      </c>
      <c r="E620">
        <v>1842.15</v>
      </c>
      <c r="F620">
        <v>5764.77</v>
      </c>
      <c r="G620">
        <v>49552</v>
      </c>
      <c r="H620">
        <v>22242.8157449891</v>
      </c>
      <c r="I620">
        <v>5.23035338247833</v>
      </c>
      <c r="J620">
        <v>7.03314895132791</v>
      </c>
      <c r="K620">
        <v>0.744</v>
      </c>
      <c r="L620">
        <v>0.82</v>
      </c>
      <c r="M620">
        <v>0.93</v>
      </c>
      <c r="N620">
        <v>1.08</v>
      </c>
      <c r="O620">
        <v>1.28</v>
      </c>
      <c r="P620" s="3" t="str">
        <f t="shared" si="9"/>
        <v>A</v>
      </c>
      <c r="Q620" t="s">
        <v>20</v>
      </c>
      <c r="R620">
        <v>1.6</v>
      </c>
    </row>
    <row r="621" spans="1:18">
      <c r="A621">
        <v>9707388</v>
      </c>
      <c r="B621" t="s">
        <v>641</v>
      </c>
      <c r="C621" t="s">
        <v>86</v>
      </c>
      <c r="D621">
        <v>2021</v>
      </c>
      <c r="E621">
        <v>1678.24</v>
      </c>
      <c r="F621">
        <v>5339.49</v>
      </c>
      <c r="G621">
        <v>37764</v>
      </c>
      <c r="H621">
        <v>22901.7467248908</v>
      </c>
      <c r="I621">
        <v>6.1738088804762</v>
      </c>
      <c r="J621">
        <v>8.30079267113802</v>
      </c>
      <c r="K621">
        <v>0.744</v>
      </c>
      <c r="L621">
        <v>0.82</v>
      </c>
      <c r="M621">
        <v>0.93</v>
      </c>
      <c r="N621">
        <v>1.08</v>
      </c>
      <c r="O621">
        <v>1.28</v>
      </c>
      <c r="P621" s="3" t="str">
        <f t="shared" si="9"/>
        <v>A</v>
      </c>
      <c r="Q621" t="s">
        <v>20</v>
      </c>
      <c r="R621">
        <v>1.6</v>
      </c>
    </row>
    <row r="622" spans="1:18">
      <c r="A622">
        <v>9757979</v>
      </c>
      <c r="B622" t="s">
        <v>642</v>
      </c>
      <c r="C622" t="s">
        <v>86</v>
      </c>
      <c r="D622">
        <v>2021</v>
      </c>
      <c r="E622">
        <v>625.6</v>
      </c>
      <c r="F622">
        <v>1958.57</v>
      </c>
      <c r="G622">
        <v>35757</v>
      </c>
      <c r="H622">
        <v>8580.44164037855</v>
      </c>
      <c r="I622">
        <v>6.38363991665968</v>
      </c>
      <c r="J622">
        <v>8.58196787401133</v>
      </c>
      <c r="K622">
        <v>0.744</v>
      </c>
      <c r="L622">
        <v>0.82</v>
      </c>
      <c r="M622">
        <v>0.93</v>
      </c>
      <c r="N622">
        <v>1.08</v>
      </c>
      <c r="O622">
        <v>1.28</v>
      </c>
      <c r="P622" s="3" t="str">
        <f t="shared" si="9"/>
        <v>A</v>
      </c>
      <c r="Q622" t="s">
        <v>20</v>
      </c>
      <c r="R622">
        <v>1.6</v>
      </c>
    </row>
    <row r="623" spans="1:18">
      <c r="A623">
        <v>9609902</v>
      </c>
      <c r="B623" t="s">
        <v>643</v>
      </c>
      <c r="C623" t="s">
        <v>190</v>
      </c>
      <c r="D623">
        <v>2021</v>
      </c>
      <c r="E623">
        <v>861.26</v>
      </c>
      <c r="F623">
        <v>2709.37</v>
      </c>
      <c r="G623">
        <v>15332</v>
      </c>
      <c r="H623">
        <v>20501.3092120924</v>
      </c>
      <c r="I623">
        <v>8.61961585153282</v>
      </c>
      <c r="J623">
        <v>11.588302735079</v>
      </c>
      <c r="K623">
        <v>0.744</v>
      </c>
      <c r="L623">
        <v>0.86</v>
      </c>
      <c r="M623">
        <v>0.94</v>
      </c>
      <c r="N623">
        <v>1.06</v>
      </c>
      <c r="O623">
        <v>1.18</v>
      </c>
      <c r="P623" s="3" t="str">
        <f t="shared" si="9"/>
        <v>A</v>
      </c>
      <c r="Q623" t="s">
        <v>20</v>
      </c>
      <c r="R623">
        <v>1.6</v>
      </c>
    </row>
    <row r="624" spans="1:18">
      <c r="A624">
        <v>9845697</v>
      </c>
      <c r="B624" t="s">
        <v>644</v>
      </c>
      <c r="C624" t="s">
        <v>19</v>
      </c>
      <c r="D624">
        <v>2021</v>
      </c>
      <c r="E624">
        <v>9909</v>
      </c>
      <c r="F624">
        <v>30871.9</v>
      </c>
      <c r="G624">
        <v>318744</v>
      </c>
      <c r="H624">
        <v>57530.1904319554</v>
      </c>
      <c r="I624">
        <v>1.68354809936499</v>
      </c>
      <c r="J624">
        <v>2.25963091907264</v>
      </c>
      <c r="K624">
        <v>0.745</v>
      </c>
      <c r="L624">
        <v>0.82</v>
      </c>
      <c r="M624">
        <v>0.93</v>
      </c>
      <c r="N624">
        <v>1.08</v>
      </c>
      <c r="O624">
        <v>1.28</v>
      </c>
      <c r="P624" s="3" t="str">
        <f t="shared" si="9"/>
        <v>A</v>
      </c>
      <c r="Q624" t="s">
        <v>20</v>
      </c>
      <c r="R624">
        <v>1.6</v>
      </c>
    </row>
    <row r="625" spans="1:18">
      <c r="A625">
        <v>9406001</v>
      </c>
      <c r="B625" t="s">
        <v>645</v>
      </c>
      <c r="C625" t="s">
        <v>19</v>
      </c>
      <c r="D625">
        <v>2021</v>
      </c>
      <c r="E625">
        <v>3725.64</v>
      </c>
      <c r="F625">
        <v>11662.25</v>
      </c>
      <c r="G625">
        <v>159021</v>
      </c>
      <c r="H625">
        <v>28507.4604024792</v>
      </c>
      <c r="I625">
        <v>2.57258265440114</v>
      </c>
      <c r="J625">
        <v>3.45342403271467</v>
      </c>
      <c r="K625">
        <v>0.745</v>
      </c>
      <c r="L625">
        <v>0.82</v>
      </c>
      <c r="M625">
        <v>0.93</v>
      </c>
      <c r="N625">
        <v>1.08</v>
      </c>
      <c r="O625">
        <v>1.28</v>
      </c>
      <c r="P625" s="3" t="str">
        <f t="shared" si="9"/>
        <v>A</v>
      </c>
      <c r="Q625" t="s">
        <v>20</v>
      </c>
      <c r="R625">
        <v>1.6</v>
      </c>
    </row>
    <row r="626" spans="1:18">
      <c r="A626">
        <v>9665360</v>
      </c>
      <c r="B626" t="s">
        <v>646</v>
      </c>
      <c r="C626" t="s">
        <v>190</v>
      </c>
      <c r="D626">
        <v>2021</v>
      </c>
      <c r="E626">
        <v>1146.88</v>
      </c>
      <c r="F626">
        <v>3585.46</v>
      </c>
      <c r="G626">
        <v>81221</v>
      </c>
      <c r="H626">
        <v>14426.1635220126</v>
      </c>
      <c r="I626">
        <v>3.06003010315522</v>
      </c>
      <c r="J626">
        <v>4.10817173082124</v>
      </c>
      <c r="K626">
        <v>0.745</v>
      </c>
      <c r="L626">
        <v>0.86</v>
      </c>
      <c r="M626">
        <v>0.94</v>
      </c>
      <c r="N626">
        <v>1.06</v>
      </c>
      <c r="O626">
        <v>1.18</v>
      </c>
      <c r="P626" s="3" t="str">
        <f t="shared" si="9"/>
        <v>A</v>
      </c>
      <c r="Q626" t="s">
        <v>20</v>
      </c>
      <c r="R626">
        <v>1.6</v>
      </c>
    </row>
    <row r="627" spans="1:18">
      <c r="A627">
        <v>9783007</v>
      </c>
      <c r="B627" t="s">
        <v>647</v>
      </c>
      <c r="C627" t="s">
        <v>19</v>
      </c>
      <c r="D627">
        <v>2021</v>
      </c>
      <c r="E627">
        <v>972.84</v>
      </c>
      <c r="F627">
        <v>3073.32</v>
      </c>
      <c r="G627">
        <v>113850</v>
      </c>
      <c r="H627">
        <v>8554.69574393247</v>
      </c>
      <c r="I627">
        <v>3.1555144929974</v>
      </c>
      <c r="J627">
        <v>4.23422555138426</v>
      </c>
      <c r="K627">
        <v>0.745</v>
      </c>
      <c r="L627">
        <v>0.82</v>
      </c>
      <c r="M627">
        <v>0.93</v>
      </c>
      <c r="N627">
        <v>1.08</v>
      </c>
      <c r="O627">
        <v>1.28</v>
      </c>
      <c r="P627" s="3" t="str">
        <f t="shared" si="9"/>
        <v>A</v>
      </c>
      <c r="Q627" t="s">
        <v>20</v>
      </c>
      <c r="R627">
        <v>1.6</v>
      </c>
    </row>
    <row r="628" spans="1:18">
      <c r="A628">
        <v>9735579</v>
      </c>
      <c r="B628" t="s">
        <v>648</v>
      </c>
      <c r="C628" t="s">
        <v>19</v>
      </c>
      <c r="D628">
        <v>2021</v>
      </c>
      <c r="E628">
        <v>2656.37</v>
      </c>
      <c r="F628">
        <v>8301.79</v>
      </c>
      <c r="G628">
        <v>74547</v>
      </c>
      <c r="H628">
        <v>27253.206114702</v>
      </c>
      <c r="I628">
        <v>4.08624095060504</v>
      </c>
      <c r="J628">
        <v>5.48219823790424</v>
      </c>
      <c r="K628">
        <v>0.745</v>
      </c>
      <c r="L628">
        <v>0.82</v>
      </c>
      <c r="M628">
        <v>0.93</v>
      </c>
      <c r="N628">
        <v>1.08</v>
      </c>
      <c r="O628">
        <v>1.28</v>
      </c>
      <c r="P628" s="3" t="str">
        <f t="shared" si="9"/>
        <v>A</v>
      </c>
      <c r="Q628" t="s">
        <v>20</v>
      </c>
      <c r="R628">
        <v>1.6</v>
      </c>
    </row>
    <row r="629" spans="1:18">
      <c r="A629">
        <v>9410595</v>
      </c>
      <c r="B629" t="s">
        <v>649</v>
      </c>
      <c r="C629" t="s">
        <v>190</v>
      </c>
      <c r="D629">
        <v>2021</v>
      </c>
      <c r="E629">
        <v>174.09</v>
      </c>
      <c r="F629">
        <v>549.03</v>
      </c>
      <c r="G629">
        <v>50433</v>
      </c>
      <c r="H629">
        <v>2644.13730255164</v>
      </c>
      <c r="I629">
        <v>4.11715549715476</v>
      </c>
      <c r="J629">
        <v>5.52552674139431</v>
      </c>
      <c r="K629">
        <v>0.745</v>
      </c>
      <c r="L629">
        <v>0.86</v>
      </c>
      <c r="M629">
        <v>0.94</v>
      </c>
      <c r="N629">
        <v>1.06</v>
      </c>
      <c r="O629">
        <v>1.18</v>
      </c>
      <c r="P629" s="3" t="str">
        <f t="shared" si="9"/>
        <v>A</v>
      </c>
      <c r="Q629" t="s">
        <v>20</v>
      </c>
      <c r="R629">
        <v>1.6</v>
      </c>
    </row>
    <row r="630" spans="1:18">
      <c r="A630">
        <v>9895927</v>
      </c>
      <c r="B630" t="s">
        <v>650</v>
      </c>
      <c r="C630" t="s">
        <v>86</v>
      </c>
      <c r="D630">
        <v>2021</v>
      </c>
      <c r="E630">
        <v>2360.53</v>
      </c>
      <c r="F630">
        <v>7396.06</v>
      </c>
      <c r="G630">
        <v>49999</v>
      </c>
      <c r="H630">
        <v>28402.4786427626</v>
      </c>
      <c r="I630">
        <v>5.20814258303696</v>
      </c>
      <c r="J630">
        <v>6.99472646505826</v>
      </c>
      <c r="K630">
        <v>0.745</v>
      </c>
      <c r="L630">
        <v>0.82</v>
      </c>
      <c r="M630">
        <v>0.93</v>
      </c>
      <c r="N630">
        <v>1.08</v>
      </c>
      <c r="O630">
        <v>1.28</v>
      </c>
      <c r="P630" s="3" t="str">
        <f t="shared" si="9"/>
        <v>A</v>
      </c>
      <c r="Q630" t="s">
        <v>20</v>
      </c>
      <c r="R630">
        <v>1.6</v>
      </c>
    </row>
    <row r="631" spans="1:18">
      <c r="A631">
        <v>9536856</v>
      </c>
      <c r="B631" t="s">
        <v>651</v>
      </c>
      <c r="C631" t="s">
        <v>190</v>
      </c>
      <c r="D631">
        <v>2021</v>
      </c>
      <c r="E631">
        <v>627.56</v>
      </c>
      <c r="F631">
        <v>1959.23</v>
      </c>
      <c r="G631">
        <v>33622</v>
      </c>
      <c r="H631">
        <v>10996.3203083932</v>
      </c>
      <c r="I631">
        <v>5.2992510744517</v>
      </c>
      <c r="J631">
        <v>7.11053777876314</v>
      </c>
      <c r="K631">
        <v>0.745</v>
      </c>
      <c r="L631">
        <v>0.86</v>
      </c>
      <c r="M631">
        <v>0.94</v>
      </c>
      <c r="N631">
        <v>1.06</v>
      </c>
      <c r="O631">
        <v>1.18</v>
      </c>
      <c r="P631" s="3" t="str">
        <f t="shared" si="9"/>
        <v>A</v>
      </c>
      <c r="Q631" t="s">
        <v>20</v>
      </c>
      <c r="R631">
        <v>1.6</v>
      </c>
    </row>
    <row r="632" spans="1:18">
      <c r="A632">
        <v>9445136</v>
      </c>
      <c r="B632" t="s">
        <v>652</v>
      </c>
      <c r="C632" t="s">
        <v>190</v>
      </c>
      <c r="D632">
        <v>2021</v>
      </c>
      <c r="E632">
        <v>168.7</v>
      </c>
      <c r="F632">
        <v>529.25</v>
      </c>
      <c r="G632">
        <v>28397</v>
      </c>
      <c r="H632">
        <v>3166.88567674113</v>
      </c>
      <c r="I632">
        <v>5.88512944138071</v>
      </c>
      <c r="J632">
        <v>7.89817625955621</v>
      </c>
      <c r="K632">
        <v>0.745</v>
      </c>
      <c r="L632">
        <v>0.86</v>
      </c>
      <c r="M632">
        <v>0.94</v>
      </c>
      <c r="N632">
        <v>1.06</v>
      </c>
      <c r="O632">
        <v>1.18</v>
      </c>
      <c r="P632" s="3" t="str">
        <f t="shared" si="9"/>
        <v>A</v>
      </c>
      <c r="Q632" t="s">
        <v>20</v>
      </c>
      <c r="R632">
        <v>1.6</v>
      </c>
    </row>
    <row r="633" spans="1:18">
      <c r="A633">
        <v>9902823</v>
      </c>
      <c r="B633" t="s">
        <v>653</v>
      </c>
      <c r="C633" t="s">
        <v>19</v>
      </c>
      <c r="D633">
        <v>2021</v>
      </c>
      <c r="E633">
        <v>3140.29</v>
      </c>
      <c r="F633">
        <v>9819.09</v>
      </c>
      <c r="G633">
        <v>157632</v>
      </c>
      <c r="H633">
        <v>24052.4662990196</v>
      </c>
      <c r="I633">
        <v>2.58980604400373</v>
      </c>
      <c r="J633">
        <v>3.47195481522827</v>
      </c>
      <c r="K633">
        <v>0.746</v>
      </c>
      <c r="L633">
        <v>0.82</v>
      </c>
      <c r="M633">
        <v>0.93</v>
      </c>
      <c r="N633">
        <v>1.08</v>
      </c>
      <c r="O633">
        <v>1.28</v>
      </c>
      <c r="P633" s="3" t="str">
        <f t="shared" si="9"/>
        <v>A</v>
      </c>
      <c r="Q633" t="s">
        <v>20</v>
      </c>
      <c r="R633">
        <v>1.6</v>
      </c>
    </row>
    <row r="634" spans="1:18">
      <c r="A634">
        <v>9892688</v>
      </c>
      <c r="B634" t="s">
        <v>654</v>
      </c>
      <c r="C634" t="s">
        <v>190</v>
      </c>
      <c r="D634">
        <v>2021</v>
      </c>
      <c r="E634">
        <v>2375.42</v>
      </c>
      <c r="F634">
        <v>7502.12</v>
      </c>
      <c r="G634">
        <v>82418</v>
      </c>
      <c r="H634">
        <v>29958.6328666919</v>
      </c>
      <c r="I634">
        <v>3.03836499739648</v>
      </c>
      <c r="J634">
        <v>4.0709574581477</v>
      </c>
      <c r="K634">
        <v>0.746</v>
      </c>
      <c r="L634">
        <v>0.86</v>
      </c>
      <c r="M634">
        <v>0.94</v>
      </c>
      <c r="N634">
        <v>1.06</v>
      </c>
      <c r="O634">
        <v>1.18</v>
      </c>
      <c r="P634" s="3" t="str">
        <f t="shared" si="9"/>
        <v>A</v>
      </c>
      <c r="Q634" t="s">
        <v>20</v>
      </c>
      <c r="R634">
        <v>1.6</v>
      </c>
    </row>
    <row r="635" spans="1:18">
      <c r="A635">
        <v>9759745</v>
      </c>
      <c r="B635" t="s">
        <v>655</v>
      </c>
      <c r="C635" t="s">
        <v>19</v>
      </c>
      <c r="D635">
        <v>2021</v>
      </c>
      <c r="E635">
        <v>2068.6</v>
      </c>
      <c r="F635">
        <v>6458.36</v>
      </c>
      <c r="G635">
        <v>109475</v>
      </c>
      <c r="H635">
        <v>18240.0141081033</v>
      </c>
      <c r="I635">
        <v>3.2343135923108</v>
      </c>
      <c r="J635">
        <v>4.33665644339657</v>
      </c>
      <c r="K635">
        <v>0.746</v>
      </c>
      <c r="L635">
        <v>0.82</v>
      </c>
      <c r="M635">
        <v>0.93</v>
      </c>
      <c r="N635">
        <v>1.08</v>
      </c>
      <c r="O635">
        <v>1.28</v>
      </c>
      <c r="P635" s="3" t="str">
        <f t="shared" si="9"/>
        <v>A</v>
      </c>
      <c r="Q635" t="s">
        <v>20</v>
      </c>
      <c r="R635">
        <v>1.6</v>
      </c>
    </row>
    <row r="636" spans="1:18">
      <c r="A636">
        <v>9846263</v>
      </c>
      <c r="B636" t="s">
        <v>656</v>
      </c>
      <c r="C636" t="s">
        <v>190</v>
      </c>
      <c r="D636">
        <v>2021</v>
      </c>
      <c r="E636">
        <v>1117.06</v>
      </c>
      <c r="F636">
        <v>3490.58</v>
      </c>
      <c r="G636">
        <v>63475</v>
      </c>
      <c r="H636">
        <v>15390.7412510333</v>
      </c>
      <c r="I636">
        <v>3.57301919677227</v>
      </c>
      <c r="J636">
        <v>4.78898423213669</v>
      </c>
      <c r="K636">
        <v>0.746</v>
      </c>
      <c r="L636">
        <v>0.86</v>
      </c>
      <c r="M636">
        <v>0.94</v>
      </c>
      <c r="N636">
        <v>1.06</v>
      </c>
      <c r="O636">
        <v>1.18</v>
      </c>
      <c r="P636" s="3" t="str">
        <f t="shared" si="9"/>
        <v>A</v>
      </c>
      <c r="Q636" t="s">
        <v>20</v>
      </c>
      <c r="R636">
        <v>1.6</v>
      </c>
    </row>
    <row r="637" spans="1:18">
      <c r="A637">
        <v>9290828</v>
      </c>
      <c r="B637" t="s">
        <v>657</v>
      </c>
      <c r="C637" t="s">
        <v>19</v>
      </c>
      <c r="D637">
        <v>2021</v>
      </c>
      <c r="E637">
        <v>2359.76</v>
      </c>
      <c r="F637">
        <v>7443.39</v>
      </c>
      <c r="G637">
        <v>74997</v>
      </c>
      <c r="H637">
        <v>24372.650278868</v>
      </c>
      <c r="I637">
        <v>4.07215336991281</v>
      </c>
      <c r="J637">
        <v>5.46210904647439</v>
      </c>
      <c r="K637">
        <v>0.746</v>
      </c>
      <c r="L637">
        <v>0.82</v>
      </c>
      <c r="M637">
        <v>0.93</v>
      </c>
      <c r="N637">
        <v>1.08</v>
      </c>
      <c r="O637">
        <v>1.28</v>
      </c>
      <c r="P637" s="3" t="str">
        <f t="shared" si="9"/>
        <v>A</v>
      </c>
      <c r="Q637" t="s">
        <v>20</v>
      </c>
      <c r="R637">
        <v>1.6</v>
      </c>
    </row>
    <row r="638" spans="1:18">
      <c r="A638">
        <v>9448712</v>
      </c>
      <c r="B638" t="s">
        <v>658</v>
      </c>
      <c r="C638" t="s">
        <v>86</v>
      </c>
      <c r="D638">
        <v>2021</v>
      </c>
      <c r="E638">
        <v>772.1</v>
      </c>
      <c r="F638">
        <v>2439.3</v>
      </c>
      <c r="G638">
        <v>50420</v>
      </c>
      <c r="H638">
        <v>9324.87922705314</v>
      </c>
      <c r="I638">
        <v>5.18822926145928</v>
      </c>
      <c r="J638">
        <v>6.95904118385905</v>
      </c>
      <c r="K638">
        <v>0.746</v>
      </c>
      <c r="L638">
        <v>0.82</v>
      </c>
      <c r="M638">
        <v>0.93</v>
      </c>
      <c r="N638">
        <v>1.08</v>
      </c>
      <c r="O638">
        <v>1.28</v>
      </c>
      <c r="P638" s="3" t="str">
        <f t="shared" si="9"/>
        <v>A</v>
      </c>
      <c r="Q638" t="s">
        <v>20</v>
      </c>
      <c r="R638">
        <v>1.6</v>
      </c>
    </row>
    <row r="639" spans="1:18">
      <c r="A639">
        <v>9788485</v>
      </c>
      <c r="B639" t="s">
        <v>659</v>
      </c>
      <c r="C639" t="s">
        <v>19</v>
      </c>
      <c r="D639">
        <v>2021</v>
      </c>
      <c r="E639">
        <v>1369.8</v>
      </c>
      <c r="F639">
        <v>4279.16</v>
      </c>
      <c r="G639">
        <v>50129</v>
      </c>
      <c r="H639">
        <v>16389.088298636</v>
      </c>
      <c r="I639">
        <v>5.20852423262219</v>
      </c>
      <c r="J639">
        <v>6.98365577451529</v>
      </c>
      <c r="K639">
        <v>0.746</v>
      </c>
      <c r="L639">
        <v>0.82</v>
      </c>
      <c r="M639">
        <v>0.93</v>
      </c>
      <c r="N639">
        <v>1.08</v>
      </c>
      <c r="O639">
        <v>1.28</v>
      </c>
      <c r="P639" s="3" t="str">
        <f t="shared" si="9"/>
        <v>A</v>
      </c>
      <c r="Q639" t="s">
        <v>20</v>
      </c>
      <c r="R639">
        <v>1.6</v>
      </c>
    </row>
    <row r="640" spans="1:18">
      <c r="A640">
        <v>9272735</v>
      </c>
      <c r="B640" t="s">
        <v>660</v>
      </c>
      <c r="C640" t="s">
        <v>86</v>
      </c>
      <c r="D640">
        <v>2021</v>
      </c>
      <c r="E640">
        <v>2369.57</v>
      </c>
      <c r="F640">
        <v>7596.84</v>
      </c>
      <c r="G640">
        <v>8501</v>
      </c>
      <c r="H640">
        <v>58077.6960784314</v>
      </c>
      <c r="I640">
        <v>15.386986889777</v>
      </c>
      <c r="J640">
        <v>20.6139125835912</v>
      </c>
      <c r="K640">
        <v>0.746</v>
      </c>
      <c r="L640">
        <v>0.82</v>
      </c>
      <c r="M640">
        <v>0.93</v>
      </c>
      <c r="N640">
        <v>1.08</v>
      </c>
      <c r="O640">
        <v>1.28</v>
      </c>
      <c r="P640" s="3" t="str">
        <f t="shared" si="9"/>
        <v>A</v>
      </c>
      <c r="Q640" t="s">
        <v>20</v>
      </c>
      <c r="R640">
        <v>1.6</v>
      </c>
    </row>
    <row r="641" spans="1:18">
      <c r="A641">
        <v>9790919</v>
      </c>
      <c r="B641" t="s">
        <v>661</v>
      </c>
      <c r="C641" t="s">
        <v>190</v>
      </c>
      <c r="D641">
        <v>2021</v>
      </c>
      <c r="E641">
        <v>1096</v>
      </c>
      <c r="F641">
        <v>3466.46</v>
      </c>
      <c r="G641">
        <v>84808</v>
      </c>
      <c r="H641">
        <v>13688.0229798926</v>
      </c>
      <c r="I641">
        <v>2.98612955576082</v>
      </c>
      <c r="J641">
        <v>3.99921349726103</v>
      </c>
      <c r="K641">
        <v>0.747</v>
      </c>
      <c r="L641">
        <v>0.86</v>
      </c>
      <c r="M641">
        <v>0.94</v>
      </c>
      <c r="N641">
        <v>1.06</v>
      </c>
      <c r="O641">
        <v>1.18</v>
      </c>
      <c r="P641" s="3" t="str">
        <f t="shared" si="9"/>
        <v>A</v>
      </c>
      <c r="Q641" t="s">
        <v>20</v>
      </c>
      <c r="R641">
        <v>1.6</v>
      </c>
    </row>
    <row r="642" spans="1:18">
      <c r="A642">
        <v>9860506</v>
      </c>
      <c r="B642" t="s">
        <v>662</v>
      </c>
      <c r="C642" t="s">
        <v>190</v>
      </c>
      <c r="D642">
        <v>2021</v>
      </c>
      <c r="E642">
        <v>2625.39</v>
      </c>
      <c r="F642">
        <v>8187.88</v>
      </c>
      <c r="G642">
        <v>81614</v>
      </c>
      <c r="H642">
        <v>32776.404494382</v>
      </c>
      <c r="I642">
        <v>3.06087429922237</v>
      </c>
      <c r="J642">
        <v>4.09585592566939</v>
      </c>
      <c r="K642">
        <v>0.747</v>
      </c>
      <c r="L642">
        <v>0.86</v>
      </c>
      <c r="M642">
        <v>0.94</v>
      </c>
      <c r="N642">
        <v>1.06</v>
      </c>
      <c r="O642">
        <v>1.18</v>
      </c>
      <c r="P642" s="3" t="str">
        <f t="shared" ref="P642:P705" si="10">IF(K642&lt;L642,"A",IF(K642&lt;=M642,"B",IF(K642&lt;=N642,"C",IF(K642&lt;=O642,"D","E"))))</f>
        <v>A</v>
      </c>
      <c r="Q642" t="s">
        <v>20</v>
      </c>
      <c r="R642">
        <v>1.6</v>
      </c>
    </row>
    <row r="643" spans="1:18">
      <c r="A643">
        <v>9482562</v>
      </c>
      <c r="B643" t="s">
        <v>663</v>
      </c>
      <c r="C643" t="s">
        <v>86</v>
      </c>
      <c r="D643">
        <v>2021</v>
      </c>
      <c r="E643">
        <v>3003.8</v>
      </c>
      <c r="F643">
        <v>9476.82</v>
      </c>
      <c r="G643">
        <v>51406</v>
      </c>
      <c r="H643">
        <v>35887.6941457587</v>
      </c>
      <c r="I643">
        <v>5.1369254729974</v>
      </c>
      <c r="J643">
        <v>6.87731180049052</v>
      </c>
      <c r="K643">
        <v>0.747</v>
      </c>
      <c r="L643">
        <v>0.82</v>
      </c>
      <c r="M643">
        <v>0.93</v>
      </c>
      <c r="N643">
        <v>1.08</v>
      </c>
      <c r="O643">
        <v>1.28</v>
      </c>
      <c r="P643" s="3" t="str">
        <f t="shared" si="10"/>
        <v>A</v>
      </c>
      <c r="Q643" t="s">
        <v>20</v>
      </c>
      <c r="R643">
        <v>1.6</v>
      </c>
    </row>
    <row r="644" spans="1:18">
      <c r="A644">
        <v>9740574</v>
      </c>
      <c r="B644" t="s">
        <v>664</v>
      </c>
      <c r="C644" t="s">
        <v>86</v>
      </c>
      <c r="D644">
        <v>2021</v>
      </c>
      <c r="E644">
        <v>946</v>
      </c>
      <c r="F644">
        <v>2960.98</v>
      </c>
      <c r="G644">
        <v>49990</v>
      </c>
      <c r="H644">
        <v>11337.4880153404</v>
      </c>
      <c r="I644">
        <v>5.22438887777556</v>
      </c>
      <c r="J644">
        <v>6.99549461269297</v>
      </c>
      <c r="K644">
        <v>0.747</v>
      </c>
      <c r="L644">
        <v>0.82</v>
      </c>
      <c r="M644">
        <v>0.93</v>
      </c>
      <c r="N644">
        <v>1.08</v>
      </c>
      <c r="O644">
        <v>1.28</v>
      </c>
      <c r="P644" s="3" t="str">
        <f t="shared" si="10"/>
        <v>A</v>
      </c>
      <c r="Q644" t="s">
        <v>20</v>
      </c>
      <c r="R644">
        <v>1.6</v>
      </c>
    </row>
    <row r="645" spans="1:18">
      <c r="A645">
        <v>9674725</v>
      </c>
      <c r="B645" t="s">
        <v>665</v>
      </c>
      <c r="C645" t="s">
        <v>86</v>
      </c>
      <c r="D645">
        <v>2021</v>
      </c>
      <c r="E645">
        <v>1245.3</v>
      </c>
      <c r="F645">
        <v>3893.23</v>
      </c>
      <c r="G645">
        <v>45999</v>
      </c>
      <c r="H645">
        <v>15394.9808381753</v>
      </c>
      <c r="I645">
        <v>5.49771874437716</v>
      </c>
      <c r="J645">
        <v>7.3597086425374</v>
      </c>
      <c r="K645">
        <v>0.747</v>
      </c>
      <c r="L645">
        <v>0.82</v>
      </c>
      <c r="M645">
        <v>0.93</v>
      </c>
      <c r="N645">
        <v>1.08</v>
      </c>
      <c r="O645">
        <v>1.28</v>
      </c>
      <c r="P645" s="3" t="str">
        <f t="shared" si="10"/>
        <v>A</v>
      </c>
      <c r="Q645" t="s">
        <v>20</v>
      </c>
      <c r="R645">
        <v>1.6</v>
      </c>
    </row>
    <row r="646" spans="1:18">
      <c r="A646">
        <v>9323560</v>
      </c>
      <c r="B646" t="s">
        <v>666</v>
      </c>
      <c r="C646" t="s">
        <v>86</v>
      </c>
      <c r="D646">
        <v>2021</v>
      </c>
      <c r="E646">
        <v>1961.81</v>
      </c>
      <c r="F646">
        <v>6179.74</v>
      </c>
      <c r="G646">
        <v>40165</v>
      </c>
      <c r="H646">
        <v>25769.2105608827</v>
      </c>
      <c r="I646">
        <v>5.97064593628837</v>
      </c>
      <c r="J646">
        <v>7.99447593239433</v>
      </c>
      <c r="K646">
        <v>0.747</v>
      </c>
      <c r="L646">
        <v>0.82</v>
      </c>
      <c r="M646">
        <v>0.93</v>
      </c>
      <c r="N646">
        <v>1.08</v>
      </c>
      <c r="O646">
        <v>1.28</v>
      </c>
      <c r="P646" s="3" t="str">
        <f t="shared" si="10"/>
        <v>A</v>
      </c>
      <c r="Q646" t="s">
        <v>20</v>
      </c>
      <c r="R646">
        <v>1.6</v>
      </c>
    </row>
    <row r="647" spans="1:18">
      <c r="A647">
        <v>9386524</v>
      </c>
      <c r="B647" t="s">
        <v>667</v>
      </c>
      <c r="C647" t="s">
        <v>206</v>
      </c>
      <c r="D647">
        <v>2021</v>
      </c>
      <c r="E647">
        <v>4300.95</v>
      </c>
      <c r="F647">
        <v>13553.02</v>
      </c>
      <c r="G647">
        <v>20069</v>
      </c>
      <c r="H647">
        <v>59062.7574842076</v>
      </c>
      <c r="I647">
        <v>11.4339589078695</v>
      </c>
      <c r="J647">
        <v>15.3049762531616</v>
      </c>
      <c r="K647">
        <v>0.747</v>
      </c>
      <c r="L647">
        <v>0.83</v>
      </c>
      <c r="M647">
        <v>0.94</v>
      </c>
      <c r="N647">
        <v>1.07</v>
      </c>
      <c r="O647">
        <v>1.19</v>
      </c>
      <c r="P647" s="3" t="str">
        <f t="shared" si="10"/>
        <v>A</v>
      </c>
      <c r="Q647" t="s">
        <v>20</v>
      </c>
      <c r="R647">
        <v>1.6</v>
      </c>
    </row>
    <row r="648" spans="1:18">
      <c r="A648">
        <v>9488839</v>
      </c>
      <c r="B648" t="s">
        <v>668</v>
      </c>
      <c r="C648" t="s">
        <v>19</v>
      </c>
      <c r="D648">
        <v>2021</v>
      </c>
      <c r="E648">
        <v>2011.48</v>
      </c>
      <c r="F648">
        <v>6364.9</v>
      </c>
      <c r="G648">
        <v>11215</v>
      </c>
      <c r="H648">
        <v>43632.9718004338</v>
      </c>
      <c r="I648">
        <v>13.0070111780405</v>
      </c>
      <c r="J648">
        <v>17.4084289915617</v>
      </c>
      <c r="K648">
        <v>0.747</v>
      </c>
      <c r="L648">
        <v>0.82</v>
      </c>
      <c r="M648">
        <v>0.93</v>
      </c>
      <c r="N648">
        <v>1.08</v>
      </c>
      <c r="O648">
        <v>1.28</v>
      </c>
      <c r="P648" s="3" t="str">
        <f t="shared" si="10"/>
        <v>A</v>
      </c>
      <c r="Q648" t="s">
        <v>20</v>
      </c>
      <c r="R648">
        <v>1.6</v>
      </c>
    </row>
    <row r="649" spans="1:18">
      <c r="A649">
        <v>9796573</v>
      </c>
      <c r="B649" t="s">
        <v>669</v>
      </c>
      <c r="C649" t="s">
        <v>190</v>
      </c>
      <c r="D649">
        <v>2021</v>
      </c>
      <c r="E649">
        <v>2490.69</v>
      </c>
      <c r="F649">
        <v>7850.69</v>
      </c>
      <c r="G649">
        <v>81018</v>
      </c>
      <c r="H649">
        <v>31471.9484457923</v>
      </c>
      <c r="I649">
        <v>3.07895030628237</v>
      </c>
      <c r="J649">
        <v>4.11457125990286</v>
      </c>
      <c r="K649">
        <v>0.748</v>
      </c>
      <c r="L649">
        <v>0.86</v>
      </c>
      <c r="M649">
        <v>0.94</v>
      </c>
      <c r="N649">
        <v>1.06</v>
      </c>
      <c r="O649">
        <v>1.18</v>
      </c>
      <c r="P649" s="3" t="str">
        <f t="shared" si="10"/>
        <v>A</v>
      </c>
      <c r="Q649" t="s">
        <v>20</v>
      </c>
      <c r="R649">
        <v>1.6</v>
      </c>
    </row>
    <row r="650" spans="1:18">
      <c r="A650">
        <v>9877391</v>
      </c>
      <c r="B650" t="s">
        <v>670</v>
      </c>
      <c r="C650" t="s">
        <v>190</v>
      </c>
      <c r="D650">
        <v>2021</v>
      </c>
      <c r="E650">
        <v>1878.5</v>
      </c>
      <c r="F650">
        <v>5935.64</v>
      </c>
      <c r="G650">
        <v>63638</v>
      </c>
      <c r="H650">
        <v>26090.2777777778</v>
      </c>
      <c r="I650">
        <v>3.57496939013652</v>
      </c>
      <c r="J650">
        <v>4.78135087975155</v>
      </c>
      <c r="K650">
        <v>0.748</v>
      </c>
      <c r="L650">
        <v>0.86</v>
      </c>
      <c r="M650">
        <v>0.94</v>
      </c>
      <c r="N650">
        <v>1.06</v>
      </c>
      <c r="O650">
        <v>1.18</v>
      </c>
      <c r="P650" s="3" t="str">
        <f t="shared" si="10"/>
        <v>A</v>
      </c>
      <c r="Q650" t="s">
        <v>20</v>
      </c>
      <c r="R650">
        <v>1.6</v>
      </c>
    </row>
    <row r="651" spans="1:18">
      <c r="A651">
        <v>9786231</v>
      </c>
      <c r="B651" t="s">
        <v>671</v>
      </c>
      <c r="C651" t="s">
        <v>86</v>
      </c>
      <c r="D651">
        <v>2021</v>
      </c>
      <c r="E651">
        <v>2811.06</v>
      </c>
      <c r="F651">
        <v>8874.76</v>
      </c>
      <c r="G651">
        <v>50035</v>
      </c>
      <c r="H651">
        <v>33896.7804172193</v>
      </c>
      <c r="I651">
        <v>5.23268104193478</v>
      </c>
      <c r="J651">
        <v>6.99165609928824</v>
      </c>
      <c r="K651">
        <v>0.748</v>
      </c>
      <c r="L651">
        <v>0.82</v>
      </c>
      <c r="M651">
        <v>0.93</v>
      </c>
      <c r="N651">
        <v>1.08</v>
      </c>
      <c r="O651">
        <v>1.28</v>
      </c>
      <c r="P651" s="3" t="str">
        <f t="shared" si="10"/>
        <v>A</v>
      </c>
      <c r="Q651" t="s">
        <v>20</v>
      </c>
      <c r="R651">
        <v>1.6</v>
      </c>
    </row>
    <row r="652" spans="1:18">
      <c r="A652">
        <v>9785706</v>
      </c>
      <c r="B652" t="s">
        <v>672</v>
      </c>
      <c r="C652" t="s">
        <v>19</v>
      </c>
      <c r="D652">
        <v>2021</v>
      </c>
      <c r="E652">
        <v>1471.43</v>
      </c>
      <c r="F652">
        <v>4605.28</v>
      </c>
      <c r="G652">
        <v>49990</v>
      </c>
      <c r="H652">
        <v>17600.8373205742</v>
      </c>
      <c r="I652">
        <v>5.23407058011237</v>
      </c>
      <c r="J652">
        <v>6.99549461269297</v>
      </c>
      <c r="K652">
        <v>0.748</v>
      </c>
      <c r="L652">
        <v>0.82</v>
      </c>
      <c r="M652">
        <v>0.93</v>
      </c>
      <c r="N652">
        <v>1.08</v>
      </c>
      <c r="O652">
        <v>1.28</v>
      </c>
      <c r="P652" s="3" t="str">
        <f t="shared" si="10"/>
        <v>A</v>
      </c>
      <c r="Q652" t="s">
        <v>20</v>
      </c>
      <c r="R652">
        <v>1.6</v>
      </c>
    </row>
    <row r="653" spans="1:18">
      <c r="A653">
        <v>9697222</v>
      </c>
      <c r="B653" t="s">
        <v>673</v>
      </c>
      <c r="C653" t="s">
        <v>86</v>
      </c>
      <c r="D653">
        <v>2021</v>
      </c>
      <c r="E653">
        <v>1368.38</v>
      </c>
      <c r="F653">
        <v>4335.33</v>
      </c>
      <c r="G653">
        <v>49999</v>
      </c>
      <c r="H653">
        <v>16562.3335754055</v>
      </c>
      <c r="I653">
        <v>5.23527278157484</v>
      </c>
      <c r="J653">
        <v>6.99472646505826</v>
      </c>
      <c r="K653">
        <v>0.748</v>
      </c>
      <c r="L653">
        <v>0.82</v>
      </c>
      <c r="M653">
        <v>0.93</v>
      </c>
      <c r="N653">
        <v>1.08</v>
      </c>
      <c r="O653">
        <v>1.28</v>
      </c>
      <c r="P653" s="3" t="str">
        <f t="shared" si="10"/>
        <v>A</v>
      </c>
      <c r="Q653" t="s">
        <v>20</v>
      </c>
      <c r="R653">
        <v>1.6</v>
      </c>
    </row>
    <row r="654" spans="1:18">
      <c r="A654">
        <v>9008603</v>
      </c>
      <c r="B654" t="s">
        <v>674</v>
      </c>
      <c r="C654" t="s">
        <v>206</v>
      </c>
      <c r="D654">
        <v>2021</v>
      </c>
      <c r="E654">
        <v>1852.78</v>
      </c>
      <c r="F654">
        <v>5842.91</v>
      </c>
      <c r="G654">
        <v>45668</v>
      </c>
      <c r="H654">
        <v>16705.2565142909</v>
      </c>
      <c r="I654">
        <v>7.65885867297346</v>
      </c>
      <c r="J654">
        <v>10.2380554935356</v>
      </c>
      <c r="K654">
        <v>0.748</v>
      </c>
      <c r="L654">
        <v>0.83</v>
      </c>
      <c r="M654">
        <v>0.94</v>
      </c>
      <c r="N654">
        <v>1.07</v>
      </c>
      <c r="O654">
        <v>1.19</v>
      </c>
      <c r="P654" s="3" t="str">
        <f t="shared" si="10"/>
        <v>A</v>
      </c>
      <c r="Q654" t="s">
        <v>20</v>
      </c>
      <c r="R654">
        <v>1.6</v>
      </c>
    </row>
    <row r="655" spans="1:18">
      <c r="A655">
        <v>9321706</v>
      </c>
      <c r="B655" t="s">
        <v>675</v>
      </c>
      <c r="C655" t="s">
        <v>19</v>
      </c>
      <c r="D655">
        <v>2021</v>
      </c>
      <c r="E655">
        <v>1374.8</v>
      </c>
      <c r="F655">
        <v>4295.12</v>
      </c>
      <c r="G655">
        <v>158880</v>
      </c>
      <c r="H655">
        <v>10452.3682810005</v>
      </c>
      <c r="I655">
        <v>2.58637424804589</v>
      </c>
      <c r="J655">
        <v>3.45529322719972</v>
      </c>
      <c r="K655">
        <v>0.749</v>
      </c>
      <c r="L655">
        <v>0.82</v>
      </c>
      <c r="M655">
        <v>0.93</v>
      </c>
      <c r="N655">
        <v>1.08</v>
      </c>
      <c r="O655">
        <v>1.28</v>
      </c>
      <c r="P655" s="3" t="str">
        <f t="shared" si="10"/>
        <v>A</v>
      </c>
      <c r="Q655" t="s">
        <v>20</v>
      </c>
      <c r="R655">
        <v>1.6</v>
      </c>
    </row>
    <row r="656" spans="1:18">
      <c r="A656">
        <v>9343986</v>
      </c>
      <c r="B656" t="s">
        <v>676</v>
      </c>
      <c r="C656" t="s">
        <v>19</v>
      </c>
      <c r="D656">
        <v>2021</v>
      </c>
      <c r="E656">
        <v>1463.46</v>
      </c>
      <c r="F656">
        <v>4586.74</v>
      </c>
      <c r="G656">
        <v>53714</v>
      </c>
      <c r="H656">
        <v>17016.976744186</v>
      </c>
      <c r="I656">
        <v>5.01804119886162</v>
      </c>
      <c r="J656">
        <v>6.6955116192602</v>
      </c>
      <c r="K656">
        <v>0.749</v>
      </c>
      <c r="L656">
        <v>0.82</v>
      </c>
      <c r="M656">
        <v>0.93</v>
      </c>
      <c r="N656">
        <v>1.08</v>
      </c>
      <c r="O656">
        <v>1.28</v>
      </c>
      <c r="P656" s="3" t="str">
        <f t="shared" si="10"/>
        <v>A</v>
      </c>
      <c r="Q656" t="s">
        <v>20</v>
      </c>
      <c r="R656">
        <v>1.6</v>
      </c>
    </row>
    <row r="657" spans="1:18">
      <c r="A657">
        <v>9434204</v>
      </c>
      <c r="B657" t="s">
        <v>677</v>
      </c>
      <c r="C657" t="s">
        <v>86</v>
      </c>
      <c r="D657">
        <v>2021</v>
      </c>
      <c r="E657">
        <v>911.48</v>
      </c>
      <c r="F657">
        <v>2842.17</v>
      </c>
      <c r="G657">
        <v>49999</v>
      </c>
      <c r="H657">
        <v>10845.7877201333</v>
      </c>
      <c r="I657">
        <v>5.24116259303288</v>
      </c>
      <c r="J657">
        <v>6.99472646505826</v>
      </c>
      <c r="K657">
        <v>0.749</v>
      </c>
      <c r="L657">
        <v>0.82</v>
      </c>
      <c r="M657">
        <v>0.93</v>
      </c>
      <c r="N657">
        <v>1.08</v>
      </c>
      <c r="O657">
        <v>1.28</v>
      </c>
      <c r="P657" s="3" t="str">
        <f t="shared" si="10"/>
        <v>A</v>
      </c>
      <c r="Q657" t="s">
        <v>20</v>
      </c>
      <c r="R657">
        <v>1.6</v>
      </c>
    </row>
    <row r="658" spans="1:18">
      <c r="A658">
        <v>9341433</v>
      </c>
      <c r="B658" t="s">
        <v>678</v>
      </c>
      <c r="C658" t="s">
        <v>19</v>
      </c>
      <c r="D658">
        <v>2021</v>
      </c>
      <c r="E658">
        <v>1040.61</v>
      </c>
      <c r="F658">
        <v>3244.27</v>
      </c>
      <c r="G658">
        <v>38734</v>
      </c>
      <c r="H658">
        <v>13681.4357086511</v>
      </c>
      <c r="I658">
        <v>6.12199496999673</v>
      </c>
      <c r="J658">
        <v>8.17336337638621</v>
      </c>
      <c r="K658">
        <v>0.749</v>
      </c>
      <c r="L658">
        <v>0.82</v>
      </c>
      <c r="M658">
        <v>0.93</v>
      </c>
      <c r="N658">
        <v>1.08</v>
      </c>
      <c r="O658">
        <v>1.28</v>
      </c>
      <c r="P658" s="3" t="str">
        <f t="shared" si="10"/>
        <v>A</v>
      </c>
      <c r="Q658" t="s">
        <v>20</v>
      </c>
      <c r="R658">
        <v>1.6</v>
      </c>
    </row>
    <row r="659" spans="1:18">
      <c r="A659">
        <v>9440825</v>
      </c>
      <c r="B659" t="s">
        <v>679</v>
      </c>
      <c r="C659" t="s">
        <v>206</v>
      </c>
      <c r="D659">
        <v>2021</v>
      </c>
      <c r="E659">
        <v>3477.09</v>
      </c>
      <c r="F659">
        <v>10852.43</v>
      </c>
      <c r="G659">
        <v>51671</v>
      </c>
      <c r="H659">
        <v>29089.6845980089</v>
      </c>
      <c r="I659">
        <v>7.22006511208416</v>
      </c>
      <c r="J659">
        <v>9.63806888003144</v>
      </c>
      <c r="K659">
        <v>0.749</v>
      </c>
      <c r="L659">
        <v>0.83</v>
      </c>
      <c r="M659">
        <v>0.94</v>
      </c>
      <c r="N659">
        <v>1.07</v>
      </c>
      <c r="O659">
        <v>1.19</v>
      </c>
      <c r="P659" s="3" t="str">
        <f t="shared" si="10"/>
        <v>A</v>
      </c>
      <c r="Q659" t="s">
        <v>20</v>
      </c>
      <c r="R659">
        <v>1.6</v>
      </c>
    </row>
    <row r="660" spans="1:18">
      <c r="A660">
        <v>9420617</v>
      </c>
      <c r="B660" t="s">
        <v>680</v>
      </c>
      <c r="C660" t="s">
        <v>19</v>
      </c>
      <c r="D660">
        <v>2021</v>
      </c>
      <c r="E660">
        <v>6542.04</v>
      </c>
      <c r="F660">
        <v>20660.01</v>
      </c>
      <c r="G660">
        <v>158574</v>
      </c>
      <c r="H660">
        <v>50211.3746258347</v>
      </c>
      <c r="I660">
        <v>2.59475546272939</v>
      </c>
      <c r="J660">
        <v>3.45935897918849</v>
      </c>
      <c r="K660">
        <v>0.75</v>
      </c>
      <c r="L660">
        <v>0.82</v>
      </c>
      <c r="M660">
        <v>0.93</v>
      </c>
      <c r="N660">
        <v>1.08</v>
      </c>
      <c r="O660">
        <v>1.28</v>
      </c>
      <c r="P660" s="3" t="str">
        <f t="shared" si="10"/>
        <v>A</v>
      </c>
      <c r="Q660" t="s">
        <v>20</v>
      </c>
      <c r="R660">
        <v>1.6</v>
      </c>
    </row>
    <row r="661" spans="1:18">
      <c r="A661">
        <v>9779977</v>
      </c>
      <c r="B661" t="s">
        <v>681</v>
      </c>
      <c r="C661" t="s">
        <v>19</v>
      </c>
      <c r="D661">
        <v>2021</v>
      </c>
      <c r="E661">
        <v>892</v>
      </c>
      <c r="F661">
        <v>2822.05</v>
      </c>
      <c r="G661">
        <v>113737</v>
      </c>
      <c r="H661">
        <v>7812.9105719541</v>
      </c>
      <c r="I661">
        <v>3.17577760623981</v>
      </c>
      <c r="J661">
        <v>4.2367911953555</v>
      </c>
      <c r="K661">
        <v>0.75</v>
      </c>
      <c r="L661">
        <v>0.82</v>
      </c>
      <c r="M661">
        <v>0.93</v>
      </c>
      <c r="N661">
        <v>1.08</v>
      </c>
      <c r="O661">
        <v>1.28</v>
      </c>
      <c r="P661" s="3" t="str">
        <f t="shared" si="10"/>
        <v>A</v>
      </c>
      <c r="Q661" t="s">
        <v>20</v>
      </c>
      <c r="R661">
        <v>1.6</v>
      </c>
    </row>
    <row r="662" spans="1:18">
      <c r="A662">
        <v>9645413</v>
      </c>
      <c r="B662" t="s">
        <v>682</v>
      </c>
      <c r="C662" t="s">
        <v>19</v>
      </c>
      <c r="D662">
        <v>2021</v>
      </c>
      <c r="E662">
        <v>2316.16</v>
      </c>
      <c r="F662">
        <v>7255.48</v>
      </c>
      <c r="G662">
        <v>103622</v>
      </c>
      <c r="H662">
        <v>20825.0314691602</v>
      </c>
      <c r="I662">
        <v>3.36223846752525</v>
      </c>
      <c r="J662">
        <v>4.48447325224856</v>
      </c>
      <c r="K662">
        <v>0.75</v>
      </c>
      <c r="L662">
        <v>0.82</v>
      </c>
      <c r="M662">
        <v>0.93</v>
      </c>
      <c r="N662">
        <v>1.08</v>
      </c>
      <c r="O662">
        <v>1.28</v>
      </c>
      <c r="P662" s="3" t="str">
        <f t="shared" si="10"/>
        <v>A</v>
      </c>
      <c r="Q662" t="s">
        <v>20</v>
      </c>
      <c r="R662">
        <v>1.6</v>
      </c>
    </row>
    <row r="663" spans="1:18">
      <c r="A663">
        <v>9835771</v>
      </c>
      <c r="B663" t="s">
        <v>683</v>
      </c>
      <c r="C663" t="s">
        <v>190</v>
      </c>
      <c r="D663">
        <v>2021</v>
      </c>
      <c r="E663">
        <v>1319.87</v>
      </c>
      <c r="F663">
        <v>4207.55</v>
      </c>
      <c r="G663">
        <v>45476</v>
      </c>
      <c r="H663">
        <v>20940.3458670474</v>
      </c>
      <c r="I663">
        <v>4.4183811480838</v>
      </c>
      <c r="J663">
        <v>5.89280036073936</v>
      </c>
      <c r="K663">
        <v>0.75</v>
      </c>
      <c r="L663">
        <v>0.86</v>
      </c>
      <c r="M663">
        <v>0.94</v>
      </c>
      <c r="N663">
        <v>1.06</v>
      </c>
      <c r="O663">
        <v>1.18</v>
      </c>
      <c r="P663" s="3" t="str">
        <f t="shared" si="10"/>
        <v>A</v>
      </c>
      <c r="Q663" t="s">
        <v>20</v>
      </c>
      <c r="R663">
        <v>1.6</v>
      </c>
    </row>
    <row r="664" spans="1:18">
      <c r="A664">
        <v>9860295</v>
      </c>
      <c r="B664" t="s">
        <v>684</v>
      </c>
      <c r="C664" t="s">
        <v>190</v>
      </c>
      <c r="D664">
        <v>2021</v>
      </c>
      <c r="E664">
        <v>871.36</v>
      </c>
      <c r="F664">
        <v>2752.09</v>
      </c>
      <c r="G664">
        <v>37440</v>
      </c>
      <c r="H664">
        <v>14728.8708586883</v>
      </c>
      <c r="I664">
        <v>4.99065257993399</v>
      </c>
      <c r="J664">
        <v>6.65039437152836</v>
      </c>
      <c r="K664">
        <v>0.75</v>
      </c>
      <c r="L664">
        <v>0.86</v>
      </c>
      <c r="M664">
        <v>0.94</v>
      </c>
      <c r="N664">
        <v>1.06</v>
      </c>
      <c r="O664">
        <v>1.18</v>
      </c>
      <c r="P664" s="3" t="str">
        <f t="shared" si="10"/>
        <v>A</v>
      </c>
      <c r="Q664" t="s">
        <v>20</v>
      </c>
      <c r="R664">
        <v>1.6</v>
      </c>
    </row>
    <row r="665" spans="1:18">
      <c r="A665">
        <v>9906881</v>
      </c>
      <c r="B665" t="s">
        <v>180</v>
      </c>
      <c r="C665" t="s">
        <v>86</v>
      </c>
      <c r="D665">
        <v>2021</v>
      </c>
      <c r="E665">
        <v>1593.5</v>
      </c>
      <c r="F665">
        <v>5037.19</v>
      </c>
      <c r="G665">
        <v>50299</v>
      </c>
      <c r="H665">
        <v>19154.9465079938</v>
      </c>
      <c r="I665">
        <v>5.22814998502242</v>
      </c>
      <c r="J665">
        <v>6.96924826847095</v>
      </c>
      <c r="K665">
        <v>0.75</v>
      </c>
      <c r="L665">
        <v>0.82</v>
      </c>
      <c r="M665">
        <v>0.93</v>
      </c>
      <c r="N665">
        <v>1.08</v>
      </c>
      <c r="O665">
        <v>1.28</v>
      </c>
      <c r="P665" s="3" t="str">
        <f t="shared" si="10"/>
        <v>A</v>
      </c>
      <c r="Q665" t="s">
        <v>20</v>
      </c>
      <c r="R665">
        <v>1.6</v>
      </c>
    </row>
    <row r="666" spans="1:18">
      <c r="A666">
        <v>9856062</v>
      </c>
      <c r="B666" t="s">
        <v>685</v>
      </c>
      <c r="C666" t="s">
        <v>19</v>
      </c>
      <c r="D666">
        <v>2021</v>
      </c>
      <c r="E666">
        <v>2696</v>
      </c>
      <c r="F666">
        <v>8442.81</v>
      </c>
      <c r="G666">
        <v>49999</v>
      </c>
      <c r="H666">
        <v>32206.4269501852</v>
      </c>
      <c r="I666">
        <v>5.24303976509797</v>
      </c>
      <c r="J666">
        <v>6.99472646505826</v>
      </c>
      <c r="K666">
        <v>0.75</v>
      </c>
      <c r="L666">
        <v>0.82</v>
      </c>
      <c r="M666">
        <v>0.93</v>
      </c>
      <c r="N666">
        <v>1.08</v>
      </c>
      <c r="O666">
        <v>1.28</v>
      </c>
      <c r="P666" s="3" t="str">
        <f t="shared" si="10"/>
        <v>A</v>
      </c>
      <c r="Q666" t="s">
        <v>20</v>
      </c>
      <c r="R666">
        <v>1.6</v>
      </c>
    </row>
    <row r="667" spans="1:18">
      <c r="A667">
        <v>9838254</v>
      </c>
      <c r="B667" t="s">
        <v>686</v>
      </c>
      <c r="C667" t="s">
        <v>19</v>
      </c>
      <c r="D667">
        <v>2021</v>
      </c>
      <c r="E667">
        <v>542</v>
      </c>
      <c r="F667">
        <v>1698.53</v>
      </c>
      <c r="G667">
        <v>109999</v>
      </c>
      <c r="H667">
        <v>4758.14239311737</v>
      </c>
      <c r="I667">
        <v>3.24524171789686</v>
      </c>
      <c r="J667">
        <v>4.32404306189052</v>
      </c>
      <c r="K667">
        <v>0.751</v>
      </c>
      <c r="L667">
        <v>0.82</v>
      </c>
      <c r="M667">
        <v>0.93</v>
      </c>
      <c r="N667">
        <v>1.08</v>
      </c>
      <c r="O667">
        <v>1.28</v>
      </c>
      <c r="P667" s="3" t="str">
        <f t="shared" si="10"/>
        <v>A</v>
      </c>
      <c r="Q667" t="s">
        <v>20</v>
      </c>
      <c r="R667">
        <v>1.6</v>
      </c>
    </row>
    <row r="668" spans="1:18">
      <c r="A668">
        <v>9869186</v>
      </c>
      <c r="B668" t="s">
        <v>687</v>
      </c>
      <c r="C668" t="s">
        <v>206</v>
      </c>
      <c r="D668">
        <v>2021</v>
      </c>
      <c r="E668">
        <v>8211.39</v>
      </c>
      <c r="F668">
        <v>25603.74</v>
      </c>
      <c r="G668">
        <v>160927</v>
      </c>
      <c r="H668">
        <v>38313.6898096305</v>
      </c>
      <c r="I668">
        <v>4.15260396506137</v>
      </c>
      <c r="J668">
        <v>5.5300136584052</v>
      </c>
      <c r="K668">
        <v>0.751</v>
      </c>
      <c r="L668">
        <v>0.83</v>
      </c>
      <c r="M668">
        <v>0.94</v>
      </c>
      <c r="N668">
        <v>1.07</v>
      </c>
      <c r="O668">
        <v>1.19</v>
      </c>
      <c r="P668" s="3" t="str">
        <f t="shared" si="10"/>
        <v>A</v>
      </c>
      <c r="Q668" t="s">
        <v>20</v>
      </c>
      <c r="R668">
        <v>1.6</v>
      </c>
    </row>
    <row r="669" spans="1:18">
      <c r="A669">
        <v>9820702</v>
      </c>
      <c r="B669" t="s">
        <v>688</v>
      </c>
      <c r="C669" t="s">
        <v>190</v>
      </c>
      <c r="D669">
        <v>2021</v>
      </c>
      <c r="E669">
        <v>796.16</v>
      </c>
      <c r="F669">
        <v>2512.78</v>
      </c>
      <c r="G669">
        <v>37449</v>
      </c>
      <c r="H669">
        <v>13428.2341035588</v>
      </c>
      <c r="I669">
        <v>4.99683878085987</v>
      </c>
      <c r="J669">
        <v>6.64940020348966</v>
      </c>
      <c r="K669">
        <v>0.751</v>
      </c>
      <c r="L669">
        <v>0.86</v>
      </c>
      <c r="M669">
        <v>0.94</v>
      </c>
      <c r="N669">
        <v>1.06</v>
      </c>
      <c r="O669">
        <v>1.18</v>
      </c>
      <c r="P669" s="3" t="str">
        <f t="shared" si="10"/>
        <v>A</v>
      </c>
      <c r="Q669" t="s">
        <v>20</v>
      </c>
      <c r="R669">
        <v>1.6</v>
      </c>
    </row>
    <row r="670" spans="1:18">
      <c r="A670">
        <v>9746255</v>
      </c>
      <c r="B670" t="s">
        <v>689</v>
      </c>
      <c r="C670" t="s">
        <v>19</v>
      </c>
      <c r="D670">
        <v>2021</v>
      </c>
      <c r="E670">
        <v>1675</v>
      </c>
      <c r="F670">
        <v>5268.94</v>
      </c>
      <c r="G670">
        <v>49990</v>
      </c>
      <c r="H670">
        <v>20071.8993409227</v>
      </c>
      <c r="I670">
        <v>5.2511164083563</v>
      </c>
      <c r="J670">
        <v>6.99549461269297</v>
      </c>
      <c r="K670">
        <v>0.751</v>
      </c>
      <c r="L670">
        <v>0.82</v>
      </c>
      <c r="M670">
        <v>0.93</v>
      </c>
      <c r="N670">
        <v>1.08</v>
      </c>
      <c r="O670">
        <v>1.28</v>
      </c>
      <c r="P670" s="3" t="str">
        <f t="shared" si="10"/>
        <v>A</v>
      </c>
      <c r="Q670" t="s">
        <v>20</v>
      </c>
      <c r="R670">
        <v>1.6</v>
      </c>
    </row>
    <row r="671" spans="1:18">
      <c r="A671">
        <v>9344435</v>
      </c>
      <c r="B671" t="s">
        <v>690</v>
      </c>
      <c r="C671" t="s">
        <v>19</v>
      </c>
      <c r="D671">
        <v>2021</v>
      </c>
      <c r="E671">
        <v>2903.67</v>
      </c>
      <c r="F671">
        <v>9273.07</v>
      </c>
      <c r="G671">
        <v>49990</v>
      </c>
      <c r="H671">
        <v>35307.2714007782</v>
      </c>
      <c r="I671">
        <v>5.25383277552995</v>
      </c>
      <c r="J671">
        <v>6.99549461269297</v>
      </c>
      <c r="K671">
        <v>0.751</v>
      </c>
      <c r="L671">
        <v>0.82</v>
      </c>
      <c r="M671">
        <v>0.93</v>
      </c>
      <c r="N671">
        <v>1.08</v>
      </c>
      <c r="O671">
        <v>1.28</v>
      </c>
      <c r="P671" s="3" t="str">
        <f t="shared" si="10"/>
        <v>A</v>
      </c>
      <c r="Q671" t="s">
        <v>20</v>
      </c>
      <c r="R671">
        <v>1.6</v>
      </c>
    </row>
    <row r="672" spans="1:18">
      <c r="A672">
        <v>9427392</v>
      </c>
      <c r="B672" t="s">
        <v>691</v>
      </c>
      <c r="C672" t="s">
        <v>190</v>
      </c>
      <c r="D672">
        <v>2021</v>
      </c>
      <c r="E672">
        <v>1067.6</v>
      </c>
      <c r="F672">
        <v>3351.74</v>
      </c>
      <c r="G672">
        <v>25981</v>
      </c>
      <c r="H672">
        <v>20586.1935981489</v>
      </c>
      <c r="I672">
        <v>6.26669281579649</v>
      </c>
      <c r="J672">
        <v>8.34730621786193</v>
      </c>
      <c r="K672">
        <v>0.751</v>
      </c>
      <c r="L672">
        <v>0.86</v>
      </c>
      <c r="M672">
        <v>0.94</v>
      </c>
      <c r="N672">
        <v>1.06</v>
      </c>
      <c r="O672">
        <v>1.18</v>
      </c>
      <c r="P672" s="3" t="str">
        <f t="shared" si="10"/>
        <v>A</v>
      </c>
      <c r="Q672" t="s">
        <v>20</v>
      </c>
      <c r="R672">
        <v>1.6</v>
      </c>
    </row>
    <row r="673" spans="1:18">
      <c r="A673">
        <v>9804899</v>
      </c>
      <c r="B673" t="s">
        <v>692</v>
      </c>
      <c r="C673" t="s">
        <v>86</v>
      </c>
      <c r="D673">
        <v>2021</v>
      </c>
      <c r="E673">
        <v>1882.37</v>
      </c>
      <c r="F673">
        <v>5970.31</v>
      </c>
      <c r="G673">
        <v>19987</v>
      </c>
      <c r="H673">
        <v>32510.7081174439</v>
      </c>
      <c r="I673">
        <v>9.18803922082389</v>
      </c>
      <c r="J673">
        <v>12.2371729006945</v>
      </c>
      <c r="K673">
        <v>0.751</v>
      </c>
      <c r="L673">
        <v>0.82</v>
      </c>
      <c r="M673">
        <v>0.93</v>
      </c>
      <c r="N673">
        <v>1.08</v>
      </c>
      <c r="O673">
        <v>1.28</v>
      </c>
      <c r="P673" s="3" t="str">
        <f t="shared" si="10"/>
        <v>A</v>
      </c>
      <c r="Q673" t="s">
        <v>20</v>
      </c>
      <c r="R673">
        <v>1.6</v>
      </c>
    </row>
    <row r="674" spans="1:18">
      <c r="A674">
        <v>9732541</v>
      </c>
      <c r="B674" t="s">
        <v>693</v>
      </c>
      <c r="C674" t="s">
        <v>19</v>
      </c>
      <c r="D674">
        <v>2021</v>
      </c>
      <c r="E674">
        <v>3858.7</v>
      </c>
      <c r="F674">
        <v>12033.12</v>
      </c>
      <c r="G674">
        <v>299011</v>
      </c>
      <c r="H674">
        <v>22785.3557720697</v>
      </c>
      <c r="I674">
        <v>1.76618124304676</v>
      </c>
      <c r="J674">
        <v>2.34945953209592</v>
      </c>
      <c r="K674">
        <v>0.752</v>
      </c>
      <c r="L674">
        <v>0.82</v>
      </c>
      <c r="M674">
        <v>0.93</v>
      </c>
      <c r="N674">
        <v>1.08</v>
      </c>
      <c r="O674">
        <v>1.28</v>
      </c>
      <c r="P674" s="3" t="str">
        <f t="shared" si="10"/>
        <v>A</v>
      </c>
      <c r="Q674" t="s">
        <v>20</v>
      </c>
      <c r="R674">
        <v>1.6</v>
      </c>
    </row>
    <row r="675" spans="1:18">
      <c r="A675">
        <v>9773052</v>
      </c>
      <c r="B675" t="s">
        <v>694</v>
      </c>
      <c r="C675" t="s">
        <v>19</v>
      </c>
      <c r="D675">
        <v>2021</v>
      </c>
      <c r="E675">
        <v>1384.6</v>
      </c>
      <c r="F675">
        <v>4399.78</v>
      </c>
      <c r="G675">
        <v>109999</v>
      </c>
      <c r="H675">
        <v>12298.8097352993</v>
      </c>
      <c r="I675">
        <v>3.25221419652395</v>
      </c>
      <c r="J675">
        <v>4.32404306189052</v>
      </c>
      <c r="K675">
        <v>0.752</v>
      </c>
      <c r="L675">
        <v>0.82</v>
      </c>
      <c r="M675">
        <v>0.93</v>
      </c>
      <c r="N675">
        <v>1.08</v>
      </c>
      <c r="O675">
        <v>1.28</v>
      </c>
      <c r="P675" s="3" t="str">
        <f t="shared" si="10"/>
        <v>A</v>
      </c>
      <c r="Q675" t="s">
        <v>20</v>
      </c>
      <c r="R675">
        <v>1.6</v>
      </c>
    </row>
    <row r="676" spans="1:18">
      <c r="A676">
        <v>9749532</v>
      </c>
      <c r="B676" t="s">
        <v>695</v>
      </c>
      <c r="C676" t="s">
        <v>19</v>
      </c>
      <c r="D676">
        <v>2021</v>
      </c>
      <c r="E676">
        <v>2741</v>
      </c>
      <c r="F676">
        <v>8608.15</v>
      </c>
      <c r="G676">
        <v>105525</v>
      </c>
      <c r="H676">
        <v>24466.6607158797</v>
      </c>
      <c r="I676">
        <v>3.33410878409675</v>
      </c>
      <c r="J676">
        <v>4.43496676649957</v>
      </c>
      <c r="K676">
        <v>0.752</v>
      </c>
      <c r="L676">
        <v>0.82</v>
      </c>
      <c r="M676">
        <v>0.93</v>
      </c>
      <c r="N676">
        <v>1.08</v>
      </c>
      <c r="O676">
        <v>1.28</v>
      </c>
      <c r="P676" s="3" t="str">
        <f t="shared" si="10"/>
        <v>A</v>
      </c>
      <c r="Q676" t="s">
        <v>20</v>
      </c>
      <c r="R676">
        <v>1.6</v>
      </c>
    </row>
    <row r="677" spans="1:18">
      <c r="A677">
        <v>9301029</v>
      </c>
      <c r="B677" t="s">
        <v>696</v>
      </c>
      <c r="C677" t="s">
        <v>19</v>
      </c>
      <c r="D677">
        <v>2021</v>
      </c>
      <c r="E677">
        <v>780.7</v>
      </c>
      <c r="F677">
        <v>2435.88</v>
      </c>
      <c r="G677">
        <v>105360</v>
      </c>
      <c r="H677">
        <v>6926.62585396149</v>
      </c>
      <c r="I677">
        <v>3.33778530335926</v>
      </c>
      <c r="J677">
        <v>4.43920218020339</v>
      </c>
      <c r="K677">
        <v>0.752</v>
      </c>
      <c r="L677">
        <v>0.82</v>
      </c>
      <c r="M677">
        <v>0.93</v>
      </c>
      <c r="N677">
        <v>1.08</v>
      </c>
      <c r="O677">
        <v>1.28</v>
      </c>
      <c r="P677" s="3" t="str">
        <f t="shared" si="10"/>
        <v>A</v>
      </c>
      <c r="Q677" t="s">
        <v>20</v>
      </c>
      <c r="R677">
        <v>1.6</v>
      </c>
    </row>
    <row r="678" spans="1:18">
      <c r="A678">
        <v>9792448</v>
      </c>
      <c r="B678" t="s">
        <v>697</v>
      </c>
      <c r="C678" t="s">
        <v>190</v>
      </c>
      <c r="D678">
        <v>2021</v>
      </c>
      <c r="E678">
        <v>1640.27</v>
      </c>
      <c r="F678">
        <v>5175.12</v>
      </c>
      <c r="G678">
        <v>63742</v>
      </c>
      <c r="H678">
        <v>22596.3631354181</v>
      </c>
      <c r="I678">
        <v>3.59299152791041</v>
      </c>
      <c r="J678">
        <v>4.77649707104946</v>
      </c>
      <c r="K678">
        <v>0.752</v>
      </c>
      <c r="L678">
        <v>0.86</v>
      </c>
      <c r="M678">
        <v>0.94</v>
      </c>
      <c r="N678">
        <v>1.06</v>
      </c>
      <c r="O678">
        <v>1.18</v>
      </c>
      <c r="P678" s="3" t="str">
        <f t="shared" si="10"/>
        <v>A</v>
      </c>
      <c r="Q678" t="s">
        <v>20</v>
      </c>
      <c r="R678">
        <v>1.6</v>
      </c>
    </row>
    <row r="679" spans="1:18">
      <c r="A679">
        <v>9820996</v>
      </c>
      <c r="B679" t="s">
        <v>698</v>
      </c>
      <c r="C679" t="s">
        <v>190</v>
      </c>
      <c r="D679">
        <v>2021</v>
      </c>
      <c r="E679">
        <v>1222</v>
      </c>
      <c r="F679">
        <v>3833.19</v>
      </c>
      <c r="G679">
        <v>37981</v>
      </c>
      <c r="H679">
        <v>20370.0616769462</v>
      </c>
      <c r="I679">
        <v>4.95452024616839</v>
      </c>
      <c r="J679">
        <v>6.59131390091764</v>
      </c>
      <c r="K679">
        <v>0.752</v>
      </c>
      <c r="L679">
        <v>0.86</v>
      </c>
      <c r="M679">
        <v>0.94</v>
      </c>
      <c r="N679">
        <v>1.06</v>
      </c>
      <c r="O679">
        <v>1.18</v>
      </c>
      <c r="P679" s="3" t="str">
        <f t="shared" si="10"/>
        <v>A</v>
      </c>
      <c r="Q679" t="s">
        <v>20</v>
      </c>
      <c r="R679">
        <v>1.6</v>
      </c>
    </row>
    <row r="680" spans="1:18">
      <c r="A680">
        <v>9136539</v>
      </c>
      <c r="B680" t="s">
        <v>699</v>
      </c>
      <c r="C680" t="s">
        <v>190</v>
      </c>
      <c r="D680">
        <v>2021</v>
      </c>
      <c r="E680">
        <v>1373.5</v>
      </c>
      <c r="F680">
        <v>4351.36</v>
      </c>
      <c r="G680">
        <v>26551</v>
      </c>
      <c r="H680">
        <v>26464.3545279383</v>
      </c>
      <c r="I680">
        <v>6.19273971254393</v>
      </c>
      <c r="J680">
        <v>8.23538644841599</v>
      </c>
      <c r="K680">
        <v>0.752</v>
      </c>
      <c r="L680">
        <v>0.86</v>
      </c>
      <c r="M680">
        <v>0.94</v>
      </c>
      <c r="N680">
        <v>1.06</v>
      </c>
      <c r="O680">
        <v>1.18</v>
      </c>
      <c r="P680" s="3" t="str">
        <f t="shared" si="10"/>
        <v>A</v>
      </c>
      <c r="Q680" t="s">
        <v>20</v>
      </c>
      <c r="R680">
        <v>1.6</v>
      </c>
    </row>
    <row r="681" spans="1:18">
      <c r="A681">
        <v>9712591</v>
      </c>
      <c r="B681" t="s">
        <v>700</v>
      </c>
      <c r="C681" t="s">
        <v>86</v>
      </c>
      <c r="D681">
        <v>2021</v>
      </c>
      <c r="E681">
        <v>1386.04</v>
      </c>
      <c r="F681">
        <v>4361.5</v>
      </c>
      <c r="G681">
        <v>22413</v>
      </c>
      <c r="H681">
        <v>22688.4923882796</v>
      </c>
      <c r="I681">
        <v>8.57689803296413</v>
      </c>
      <c r="J681">
        <v>11.4112217596932</v>
      </c>
      <c r="K681">
        <v>0.752</v>
      </c>
      <c r="L681">
        <v>0.82</v>
      </c>
      <c r="M681">
        <v>0.93</v>
      </c>
      <c r="N681">
        <v>1.08</v>
      </c>
      <c r="O681">
        <v>1.28</v>
      </c>
      <c r="P681" s="3" t="str">
        <f t="shared" si="10"/>
        <v>A</v>
      </c>
      <c r="Q681" t="s">
        <v>20</v>
      </c>
      <c r="R681">
        <v>1.6</v>
      </c>
    </row>
    <row r="682" spans="1:18">
      <c r="A682">
        <v>9811127</v>
      </c>
      <c r="B682" t="s">
        <v>701</v>
      </c>
      <c r="C682" t="s">
        <v>86</v>
      </c>
      <c r="D682">
        <v>2021</v>
      </c>
      <c r="E682">
        <v>2580.03</v>
      </c>
      <c r="F682">
        <v>8125.13</v>
      </c>
      <c r="G682">
        <v>15081</v>
      </c>
      <c r="H682">
        <v>49293.6568589989</v>
      </c>
      <c r="I682">
        <v>10.9297226312689</v>
      </c>
      <c r="J682">
        <v>14.5309749644253</v>
      </c>
      <c r="K682">
        <v>0.752</v>
      </c>
      <c r="L682">
        <v>0.82</v>
      </c>
      <c r="M682">
        <v>0.93</v>
      </c>
      <c r="N682">
        <v>1.08</v>
      </c>
      <c r="O682">
        <v>1.28</v>
      </c>
      <c r="P682" s="3" t="str">
        <f t="shared" si="10"/>
        <v>A</v>
      </c>
      <c r="Q682" t="s">
        <v>20</v>
      </c>
      <c r="R682">
        <v>1.6</v>
      </c>
    </row>
    <row r="683" spans="1:18">
      <c r="A683">
        <v>9853905</v>
      </c>
      <c r="B683" t="s">
        <v>702</v>
      </c>
      <c r="C683" t="s">
        <v>190</v>
      </c>
      <c r="D683">
        <v>2021</v>
      </c>
      <c r="E683">
        <v>410.7</v>
      </c>
      <c r="F683">
        <v>1288.36</v>
      </c>
      <c r="G683">
        <v>120640</v>
      </c>
      <c r="H683">
        <v>4414.23043852106</v>
      </c>
      <c r="I683">
        <v>2.41930656012669</v>
      </c>
      <c r="J683">
        <v>3.21199370983608</v>
      </c>
      <c r="K683">
        <v>0.753</v>
      </c>
      <c r="L683">
        <v>0.86</v>
      </c>
      <c r="M683">
        <v>0.94</v>
      </c>
      <c r="N683">
        <v>1.06</v>
      </c>
      <c r="O683">
        <v>1.18</v>
      </c>
      <c r="P683" s="3" t="str">
        <f t="shared" si="10"/>
        <v>A</v>
      </c>
      <c r="Q683" t="s">
        <v>20</v>
      </c>
      <c r="R683">
        <v>1.6</v>
      </c>
    </row>
    <row r="684" spans="1:18">
      <c r="A684">
        <v>9843338</v>
      </c>
      <c r="B684" t="s">
        <v>703</v>
      </c>
      <c r="C684" t="s">
        <v>19</v>
      </c>
      <c r="D684">
        <v>2021</v>
      </c>
      <c r="E684">
        <v>2513.88</v>
      </c>
      <c r="F684">
        <v>7865.67</v>
      </c>
      <c r="G684">
        <v>158677</v>
      </c>
      <c r="H684">
        <v>19031.5693845106</v>
      </c>
      <c r="I684">
        <v>2.60463659613988</v>
      </c>
      <c r="J684">
        <v>3.45798903241084</v>
      </c>
      <c r="K684">
        <v>0.753</v>
      </c>
      <c r="L684">
        <v>0.82</v>
      </c>
      <c r="M684">
        <v>0.93</v>
      </c>
      <c r="N684">
        <v>1.08</v>
      </c>
      <c r="O684">
        <v>1.28</v>
      </c>
      <c r="P684" s="3" t="str">
        <f t="shared" si="10"/>
        <v>A</v>
      </c>
      <c r="Q684" t="s">
        <v>20</v>
      </c>
      <c r="R684">
        <v>1.6</v>
      </c>
    </row>
    <row r="685" spans="1:18">
      <c r="A685">
        <v>9737395</v>
      </c>
      <c r="B685" t="s">
        <v>704</v>
      </c>
      <c r="C685" t="s">
        <v>19</v>
      </c>
      <c r="D685">
        <v>2021</v>
      </c>
      <c r="E685">
        <v>5337.84</v>
      </c>
      <c r="F685">
        <v>16922.28</v>
      </c>
      <c r="G685">
        <v>112793</v>
      </c>
      <c r="H685">
        <v>46810.8392528282</v>
      </c>
      <c r="I685">
        <v>3.20501673337632</v>
      </c>
      <c r="J685">
        <v>4.25838604213407</v>
      </c>
      <c r="K685">
        <v>0.753</v>
      </c>
      <c r="L685">
        <v>0.82</v>
      </c>
      <c r="M685">
        <v>0.93</v>
      </c>
      <c r="N685">
        <v>1.08</v>
      </c>
      <c r="O685">
        <v>1.28</v>
      </c>
      <c r="P685" s="3" t="str">
        <f t="shared" si="10"/>
        <v>A</v>
      </c>
      <c r="Q685" t="s">
        <v>20</v>
      </c>
      <c r="R685">
        <v>1.6</v>
      </c>
    </row>
    <row r="686" spans="1:18">
      <c r="A686">
        <v>9602966</v>
      </c>
      <c r="B686" t="s">
        <v>705</v>
      </c>
      <c r="C686" t="s">
        <v>190</v>
      </c>
      <c r="D686">
        <v>2021</v>
      </c>
      <c r="E686">
        <v>592.84</v>
      </c>
      <c r="F686">
        <v>1875.66</v>
      </c>
      <c r="G686">
        <v>56611</v>
      </c>
      <c r="H686">
        <v>8553.45548982831</v>
      </c>
      <c r="I686">
        <v>3.8735725149318</v>
      </c>
      <c r="J686">
        <v>5.14230673412098</v>
      </c>
      <c r="K686">
        <v>0.753</v>
      </c>
      <c r="L686">
        <v>0.86</v>
      </c>
      <c r="M686">
        <v>0.94</v>
      </c>
      <c r="N686">
        <v>1.06</v>
      </c>
      <c r="O686">
        <v>1.18</v>
      </c>
      <c r="P686" s="3" t="str">
        <f t="shared" si="10"/>
        <v>A</v>
      </c>
      <c r="Q686" t="s">
        <v>20</v>
      </c>
      <c r="R686">
        <v>1.6</v>
      </c>
    </row>
    <row r="687" spans="1:18">
      <c r="A687">
        <v>9759666</v>
      </c>
      <c r="B687" t="s">
        <v>706</v>
      </c>
      <c r="C687" t="s">
        <v>190</v>
      </c>
      <c r="D687">
        <v>2021</v>
      </c>
      <c r="E687">
        <v>1087.9</v>
      </c>
      <c r="F687">
        <v>3442.49</v>
      </c>
      <c r="G687">
        <v>37718</v>
      </c>
      <c r="H687">
        <v>18299.4112699748</v>
      </c>
      <c r="I687">
        <v>4.98754599063053</v>
      </c>
      <c r="J687">
        <v>6.61986340596182</v>
      </c>
      <c r="K687">
        <v>0.753</v>
      </c>
      <c r="L687">
        <v>0.86</v>
      </c>
      <c r="M687">
        <v>0.94</v>
      </c>
      <c r="N687">
        <v>1.06</v>
      </c>
      <c r="O687">
        <v>1.18</v>
      </c>
      <c r="P687" s="3" t="str">
        <f t="shared" si="10"/>
        <v>A</v>
      </c>
      <c r="Q687" t="s">
        <v>20</v>
      </c>
      <c r="R687">
        <v>1.6</v>
      </c>
    </row>
    <row r="688" spans="1:18">
      <c r="A688">
        <v>9919620</v>
      </c>
      <c r="B688" t="s">
        <v>707</v>
      </c>
      <c r="C688" t="s">
        <v>86</v>
      </c>
      <c r="D688">
        <v>2021</v>
      </c>
      <c r="E688">
        <v>1730.41</v>
      </c>
      <c r="F688">
        <v>5416.53</v>
      </c>
      <c r="G688">
        <v>50434</v>
      </c>
      <c r="H688">
        <v>20495.2031268506</v>
      </c>
      <c r="I688">
        <v>5.24017163329098</v>
      </c>
      <c r="J688">
        <v>6.95786274413406</v>
      </c>
      <c r="K688">
        <v>0.753</v>
      </c>
      <c r="L688">
        <v>0.82</v>
      </c>
      <c r="M688">
        <v>0.93</v>
      </c>
      <c r="N688">
        <v>1.08</v>
      </c>
      <c r="O688">
        <v>1.28</v>
      </c>
      <c r="P688" s="3" t="str">
        <f t="shared" si="10"/>
        <v>A</v>
      </c>
      <c r="Q688" t="s">
        <v>20</v>
      </c>
      <c r="R688">
        <v>1.6</v>
      </c>
    </row>
    <row r="689" spans="1:18">
      <c r="A689">
        <v>9697210</v>
      </c>
      <c r="B689" t="s">
        <v>708</v>
      </c>
      <c r="C689" t="s">
        <v>19</v>
      </c>
      <c r="D689">
        <v>2021</v>
      </c>
      <c r="E689">
        <v>820.6</v>
      </c>
      <c r="F689">
        <v>2590.89</v>
      </c>
      <c r="G689">
        <v>49999</v>
      </c>
      <c r="H689">
        <v>9840.50845425111</v>
      </c>
      <c r="I689">
        <v>5.26586980923143</v>
      </c>
      <c r="J689">
        <v>6.99472646505826</v>
      </c>
      <c r="K689">
        <v>0.753</v>
      </c>
      <c r="L689">
        <v>0.82</v>
      </c>
      <c r="M689">
        <v>0.93</v>
      </c>
      <c r="N689">
        <v>1.08</v>
      </c>
      <c r="O689">
        <v>1.28</v>
      </c>
      <c r="P689" s="3" t="str">
        <f t="shared" si="10"/>
        <v>A</v>
      </c>
      <c r="Q689" t="s">
        <v>20</v>
      </c>
      <c r="R689">
        <v>1.6</v>
      </c>
    </row>
    <row r="690" spans="1:18">
      <c r="A690">
        <v>9380518</v>
      </c>
      <c r="B690" t="s">
        <v>709</v>
      </c>
      <c r="C690" t="s">
        <v>86</v>
      </c>
      <c r="D690">
        <v>2021</v>
      </c>
      <c r="E690">
        <v>3340.6</v>
      </c>
      <c r="F690">
        <v>10578.44</v>
      </c>
      <c r="G690">
        <v>49999</v>
      </c>
      <c r="H690">
        <v>40161.096417408</v>
      </c>
      <c r="I690">
        <v>5.26810894955851</v>
      </c>
      <c r="J690">
        <v>6.99472646505826</v>
      </c>
      <c r="K690">
        <v>0.753</v>
      </c>
      <c r="L690">
        <v>0.82</v>
      </c>
      <c r="M690">
        <v>0.93</v>
      </c>
      <c r="N690">
        <v>1.08</v>
      </c>
      <c r="O690">
        <v>1.28</v>
      </c>
      <c r="P690" s="3" t="str">
        <f t="shared" si="10"/>
        <v>A</v>
      </c>
      <c r="Q690" t="s">
        <v>20</v>
      </c>
      <c r="R690">
        <v>1.6</v>
      </c>
    </row>
    <row r="691" spans="1:18">
      <c r="A691">
        <v>9724544</v>
      </c>
      <c r="B691" t="s">
        <v>710</v>
      </c>
      <c r="C691" t="s">
        <v>86</v>
      </c>
      <c r="D691">
        <v>2021</v>
      </c>
      <c r="E691">
        <v>2122.5</v>
      </c>
      <c r="F691">
        <v>6804.73</v>
      </c>
      <c r="G691">
        <v>39999</v>
      </c>
      <c r="H691">
        <v>28172.2856384391</v>
      </c>
      <c r="I691">
        <v>6.03864752920354</v>
      </c>
      <c r="J691">
        <v>8.01469810716293</v>
      </c>
      <c r="K691">
        <v>0.753</v>
      </c>
      <c r="L691">
        <v>0.82</v>
      </c>
      <c r="M691">
        <v>0.93</v>
      </c>
      <c r="N691">
        <v>1.08</v>
      </c>
      <c r="O691">
        <v>1.28</v>
      </c>
      <c r="P691" s="3" t="str">
        <f t="shared" si="10"/>
        <v>A</v>
      </c>
      <c r="Q691" t="s">
        <v>20</v>
      </c>
      <c r="R691">
        <v>1.6</v>
      </c>
    </row>
    <row r="692" spans="1:18">
      <c r="A692">
        <v>9521899</v>
      </c>
      <c r="B692" t="s">
        <v>711</v>
      </c>
      <c r="C692" t="s">
        <v>190</v>
      </c>
      <c r="D692">
        <v>2021</v>
      </c>
      <c r="E692">
        <v>530.77</v>
      </c>
      <c r="F692">
        <v>1681.3</v>
      </c>
      <c r="G692">
        <v>17795</v>
      </c>
      <c r="H692">
        <v>11876.7061982546</v>
      </c>
      <c r="I692">
        <v>7.95520192019268</v>
      </c>
      <c r="J692">
        <v>10.5627485461739</v>
      </c>
      <c r="K692">
        <v>0.753</v>
      </c>
      <c r="L692">
        <v>0.86</v>
      </c>
      <c r="M692">
        <v>0.94</v>
      </c>
      <c r="N692">
        <v>1.06</v>
      </c>
      <c r="O692">
        <v>1.18</v>
      </c>
      <c r="P692" s="3" t="str">
        <f t="shared" si="10"/>
        <v>A</v>
      </c>
      <c r="Q692" t="s">
        <v>20</v>
      </c>
      <c r="R692">
        <v>1.6</v>
      </c>
    </row>
    <row r="693" spans="1:18">
      <c r="A693">
        <v>9795127</v>
      </c>
      <c r="B693" t="s">
        <v>712</v>
      </c>
      <c r="C693" t="s">
        <v>19</v>
      </c>
      <c r="D693">
        <v>2021</v>
      </c>
      <c r="E693">
        <v>7106.55</v>
      </c>
      <c r="F693">
        <v>22217.32</v>
      </c>
      <c r="G693">
        <v>157512</v>
      </c>
      <c r="H693">
        <v>53890.574050201</v>
      </c>
      <c r="I693">
        <v>2.61737056811084</v>
      </c>
      <c r="J693">
        <v>3.47356808500884</v>
      </c>
      <c r="K693">
        <v>0.754</v>
      </c>
      <c r="L693">
        <v>0.82</v>
      </c>
      <c r="M693">
        <v>0.93</v>
      </c>
      <c r="N693">
        <v>1.08</v>
      </c>
      <c r="O693">
        <v>1.28</v>
      </c>
      <c r="P693" s="3" t="str">
        <f t="shared" si="10"/>
        <v>A</v>
      </c>
      <c r="Q693" t="s">
        <v>20</v>
      </c>
      <c r="R693">
        <v>1.6</v>
      </c>
    </row>
    <row r="694" spans="1:18">
      <c r="A694">
        <v>9406673</v>
      </c>
      <c r="B694" t="s">
        <v>713</v>
      </c>
      <c r="C694" t="s">
        <v>19</v>
      </c>
      <c r="D694">
        <v>2021</v>
      </c>
      <c r="E694">
        <v>2561.49</v>
      </c>
      <c r="F694">
        <v>7995.4</v>
      </c>
      <c r="G694">
        <v>156719</v>
      </c>
      <c r="H694">
        <v>19422.8844404004</v>
      </c>
      <c r="I694">
        <v>2.62666578954249</v>
      </c>
      <c r="J694">
        <v>3.48427907116629</v>
      </c>
      <c r="K694">
        <v>0.754</v>
      </c>
      <c r="L694">
        <v>0.82</v>
      </c>
      <c r="M694">
        <v>0.93</v>
      </c>
      <c r="N694">
        <v>1.08</v>
      </c>
      <c r="O694">
        <v>1.28</v>
      </c>
      <c r="P694" s="3" t="str">
        <f t="shared" si="10"/>
        <v>A</v>
      </c>
      <c r="Q694" t="s">
        <v>20</v>
      </c>
      <c r="R694">
        <v>1.6</v>
      </c>
    </row>
    <row r="695" spans="1:18">
      <c r="A695">
        <v>9832547</v>
      </c>
      <c r="B695" t="s">
        <v>714</v>
      </c>
      <c r="C695" t="s">
        <v>19</v>
      </c>
      <c r="D695">
        <v>2021</v>
      </c>
      <c r="E695">
        <v>4482.15</v>
      </c>
      <c r="F695">
        <v>14134.74</v>
      </c>
      <c r="G695">
        <v>115643</v>
      </c>
      <c r="H695">
        <v>38632.5633511464</v>
      </c>
      <c r="I695">
        <v>3.16384318224704</v>
      </c>
      <c r="J695">
        <v>4.19405707855256</v>
      </c>
      <c r="K695">
        <v>0.754</v>
      </c>
      <c r="L695">
        <v>0.82</v>
      </c>
      <c r="M695">
        <v>0.93</v>
      </c>
      <c r="N695">
        <v>1.08</v>
      </c>
      <c r="O695">
        <v>1.28</v>
      </c>
      <c r="P695" s="3" t="str">
        <f t="shared" si="10"/>
        <v>A</v>
      </c>
      <c r="Q695" t="s">
        <v>20</v>
      </c>
      <c r="R695">
        <v>1.6</v>
      </c>
    </row>
    <row r="696" spans="1:18">
      <c r="A696">
        <v>9733612</v>
      </c>
      <c r="B696" t="s">
        <v>715</v>
      </c>
      <c r="C696" t="s">
        <v>190</v>
      </c>
      <c r="D696">
        <v>2021</v>
      </c>
      <c r="E696">
        <v>451.47</v>
      </c>
      <c r="F696">
        <v>1414.23</v>
      </c>
      <c r="G696">
        <v>77853</v>
      </c>
      <c r="H696">
        <v>5712.6407693281</v>
      </c>
      <c r="I696">
        <v>3.17985837907772</v>
      </c>
      <c r="J696">
        <v>4.21782953172293</v>
      </c>
      <c r="K696">
        <v>0.754</v>
      </c>
      <c r="L696">
        <v>0.86</v>
      </c>
      <c r="M696">
        <v>0.94</v>
      </c>
      <c r="N696">
        <v>1.06</v>
      </c>
      <c r="O696">
        <v>1.18</v>
      </c>
      <c r="P696" s="3" t="str">
        <f t="shared" si="10"/>
        <v>A</v>
      </c>
      <c r="Q696" t="s">
        <v>20</v>
      </c>
      <c r="R696">
        <v>1.6</v>
      </c>
    </row>
    <row r="697" spans="1:18">
      <c r="A697">
        <v>9277785</v>
      </c>
      <c r="B697" t="s">
        <v>716</v>
      </c>
      <c r="C697" t="s">
        <v>19</v>
      </c>
      <c r="D697">
        <v>2021</v>
      </c>
      <c r="E697">
        <v>2106.2</v>
      </c>
      <c r="F697">
        <v>6572.09</v>
      </c>
      <c r="G697">
        <v>74999</v>
      </c>
      <c r="H697">
        <v>21264.0080767289</v>
      </c>
      <c r="I697">
        <v>4.12100271677854</v>
      </c>
      <c r="J697">
        <v>5.46202019452051</v>
      </c>
      <c r="K697">
        <v>0.754</v>
      </c>
      <c r="L697">
        <v>0.82</v>
      </c>
      <c r="M697">
        <v>0.93</v>
      </c>
      <c r="N697">
        <v>1.08</v>
      </c>
      <c r="O697">
        <v>1.28</v>
      </c>
      <c r="P697" s="3" t="str">
        <f t="shared" si="10"/>
        <v>A</v>
      </c>
      <c r="Q697" t="s">
        <v>20</v>
      </c>
      <c r="R697">
        <v>1.6</v>
      </c>
    </row>
    <row r="698" spans="1:18">
      <c r="A698">
        <v>9766190</v>
      </c>
      <c r="B698" t="s">
        <v>717</v>
      </c>
      <c r="C698" t="s">
        <v>19</v>
      </c>
      <c r="D698">
        <v>2021</v>
      </c>
      <c r="E698">
        <v>2196.66</v>
      </c>
      <c r="F698">
        <v>6934.97</v>
      </c>
      <c r="G698">
        <v>74189</v>
      </c>
      <c r="H698">
        <v>22543.7192118227</v>
      </c>
      <c r="I698">
        <v>4.14647931225621</v>
      </c>
      <c r="J698">
        <v>5.49832028328863</v>
      </c>
      <c r="K698">
        <v>0.754</v>
      </c>
      <c r="L698">
        <v>0.82</v>
      </c>
      <c r="M698">
        <v>0.93</v>
      </c>
      <c r="N698">
        <v>1.08</v>
      </c>
      <c r="O698">
        <v>1.28</v>
      </c>
      <c r="P698" s="3" t="str">
        <f t="shared" si="10"/>
        <v>A</v>
      </c>
      <c r="Q698" t="s">
        <v>20</v>
      </c>
      <c r="R698">
        <v>1.6</v>
      </c>
    </row>
    <row r="699" spans="1:18">
      <c r="A699">
        <v>9908982</v>
      </c>
      <c r="B699" t="s">
        <v>718</v>
      </c>
      <c r="C699" t="s">
        <v>19</v>
      </c>
      <c r="D699">
        <v>2021</v>
      </c>
      <c r="E699">
        <v>1085.29</v>
      </c>
      <c r="F699">
        <v>3397.26</v>
      </c>
      <c r="G699">
        <v>50446</v>
      </c>
      <c r="H699">
        <v>12846.709280303</v>
      </c>
      <c r="I699">
        <v>5.24215857189661</v>
      </c>
      <c r="J699">
        <v>6.95685307204766</v>
      </c>
      <c r="K699">
        <v>0.754</v>
      </c>
      <c r="L699">
        <v>0.82</v>
      </c>
      <c r="M699">
        <v>0.93</v>
      </c>
      <c r="N699">
        <v>1.08</v>
      </c>
      <c r="O699">
        <v>1.28</v>
      </c>
      <c r="P699" s="3" t="str">
        <f t="shared" si="10"/>
        <v>A</v>
      </c>
      <c r="Q699" t="s">
        <v>20</v>
      </c>
      <c r="R699">
        <v>1.6</v>
      </c>
    </row>
    <row r="700" spans="1:18">
      <c r="A700">
        <v>9705914</v>
      </c>
      <c r="B700" t="s">
        <v>719</v>
      </c>
      <c r="C700" t="s">
        <v>86</v>
      </c>
      <c r="D700">
        <v>2021</v>
      </c>
      <c r="E700">
        <v>4480.9</v>
      </c>
      <c r="F700">
        <v>14095.92</v>
      </c>
      <c r="G700">
        <v>49990</v>
      </c>
      <c r="H700">
        <v>53471.3603818616</v>
      </c>
      <c r="I700">
        <v>5.27337986064485</v>
      </c>
      <c r="J700">
        <v>6.99549461269297</v>
      </c>
      <c r="K700">
        <v>0.754</v>
      </c>
      <c r="L700">
        <v>0.82</v>
      </c>
      <c r="M700">
        <v>0.93</v>
      </c>
      <c r="N700">
        <v>1.08</v>
      </c>
      <c r="O700">
        <v>1.28</v>
      </c>
      <c r="P700" s="3" t="str">
        <f t="shared" si="10"/>
        <v>A</v>
      </c>
      <c r="Q700" t="s">
        <v>20</v>
      </c>
      <c r="R700">
        <v>1.6</v>
      </c>
    </row>
    <row r="701" spans="1:18">
      <c r="A701">
        <v>9882401</v>
      </c>
      <c r="B701" t="s">
        <v>720</v>
      </c>
      <c r="C701" t="s">
        <v>86</v>
      </c>
      <c r="D701">
        <v>2021</v>
      </c>
      <c r="E701">
        <v>877</v>
      </c>
      <c r="F701">
        <v>2776.58</v>
      </c>
      <c r="G701">
        <v>49999</v>
      </c>
      <c r="H701">
        <v>10529.4753271701</v>
      </c>
      <c r="I701">
        <v>5.27402448162988</v>
      </c>
      <c r="J701">
        <v>6.99472646505826</v>
      </c>
      <c r="K701">
        <v>0.754</v>
      </c>
      <c r="L701">
        <v>0.82</v>
      </c>
      <c r="M701">
        <v>0.93</v>
      </c>
      <c r="N701">
        <v>1.08</v>
      </c>
      <c r="O701">
        <v>1.28</v>
      </c>
      <c r="P701" s="3" t="str">
        <f t="shared" si="10"/>
        <v>A</v>
      </c>
      <c r="Q701" t="s">
        <v>20</v>
      </c>
      <c r="R701">
        <v>1.6</v>
      </c>
    </row>
    <row r="702" spans="1:18">
      <c r="A702">
        <v>9686766</v>
      </c>
      <c r="B702" t="s">
        <v>721</v>
      </c>
      <c r="C702" t="s">
        <v>86</v>
      </c>
      <c r="D702">
        <v>2021</v>
      </c>
      <c r="E702">
        <v>1755.66</v>
      </c>
      <c r="F702">
        <v>5491.03</v>
      </c>
      <c r="G702">
        <v>49990</v>
      </c>
      <c r="H702">
        <v>20818.9256492351</v>
      </c>
      <c r="I702">
        <v>5.27609206951263</v>
      </c>
      <c r="J702">
        <v>6.99549461269297</v>
      </c>
      <c r="K702">
        <v>0.754</v>
      </c>
      <c r="L702">
        <v>0.82</v>
      </c>
      <c r="M702">
        <v>0.93</v>
      </c>
      <c r="N702">
        <v>1.08</v>
      </c>
      <c r="O702">
        <v>1.28</v>
      </c>
      <c r="P702" s="3" t="str">
        <f t="shared" si="10"/>
        <v>A</v>
      </c>
      <c r="Q702" t="s">
        <v>20</v>
      </c>
      <c r="R702">
        <v>1.6</v>
      </c>
    </row>
    <row r="703" spans="1:18">
      <c r="A703">
        <v>9440514</v>
      </c>
      <c r="B703" t="s">
        <v>722</v>
      </c>
      <c r="C703" t="s">
        <v>86</v>
      </c>
      <c r="D703">
        <v>2021</v>
      </c>
      <c r="E703">
        <v>1234.99</v>
      </c>
      <c r="F703">
        <v>3901.64</v>
      </c>
      <c r="G703">
        <v>49990</v>
      </c>
      <c r="H703">
        <v>14788.5283199617</v>
      </c>
      <c r="I703">
        <v>5.27763195858955</v>
      </c>
      <c r="J703">
        <v>6.99549461269297</v>
      </c>
      <c r="K703">
        <v>0.754</v>
      </c>
      <c r="L703">
        <v>0.82</v>
      </c>
      <c r="M703">
        <v>0.93</v>
      </c>
      <c r="N703">
        <v>1.08</v>
      </c>
      <c r="O703">
        <v>1.28</v>
      </c>
      <c r="P703" s="3" t="str">
        <f t="shared" si="10"/>
        <v>A</v>
      </c>
      <c r="Q703" t="s">
        <v>20</v>
      </c>
      <c r="R703">
        <v>1.6</v>
      </c>
    </row>
    <row r="704" spans="1:18">
      <c r="A704">
        <v>9737151</v>
      </c>
      <c r="B704" t="s">
        <v>723</v>
      </c>
      <c r="C704" t="s">
        <v>86</v>
      </c>
      <c r="D704">
        <v>2021</v>
      </c>
      <c r="E704">
        <v>1055.9</v>
      </c>
      <c r="F704">
        <v>3303.42</v>
      </c>
      <c r="G704">
        <v>35847</v>
      </c>
      <c r="H704">
        <v>14266.9909471693</v>
      </c>
      <c r="I704">
        <v>6.45919792131047</v>
      </c>
      <c r="J704">
        <v>8.56881807148983</v>
      </c>
      <c r="K704">
        <v>0.754</v>
      </c>
      <c r="L704">
        <v>0.82</v>
      </c>
      <c r="M704">
        <v>0.93</v>
      </c>
      <c r="N704">
        <v>1.08</v>
      </c>
      <c r="O704">
        <v>1.28</v>
      </c>
      <c r="P704" s="3" t="str">
        <f t="shared" si="10"/>
        <v>A</v>
      </c>
      <c r="Q704" t="s">
        <v>20</v>
      </c>
      <c r="R704">
        <v>1.6</v>
      </c>
    </row>
    <row r="705" spans="1:18">
      <c r="A705">
        <v>9496599</v>
      </c>
      <c r="B705" t="s">
        <v>724</v>
      </c>
      <c r="C705" t="s">
        <v>206</v>
      </c>
      <c r="D705">
        <v>2021</v>
      </c>
      <c r="E705">
        <v>3763.59</v>
      </c>
      <c r="F705">
        <v>11751.43</v>
      </c>
      <c r="G705">
        <v>57320</v>
      </c>
      <c r="H705">
        <v>29664.9326081816</v>
      </c>
      <c r="I705">
        <v>6.91100441115146</v>
      </c>
      <c r="J705">
        <v>9.16127712649853</v>
      </c>
      <c r="K705">
        <v>0.754</v>
      </c>
      <c r="L705">
        <v>0.83</v>
      </c>
      <c r="M705">
        <v>0.94</v>
      </c>
      <c r="N705">
        <v>1.07</v>
      </c>
      <c r="O705">
        <v>1.19</v>
      </c>
      <c r="P705" s="3" t="str">
        <f t="shared" si="10"/>
        <v>A</v>
      </c>
      <c r="Q705" t="s">
        <v>20</v>
      </c>
      <c r="R705">
        <v>1.6</v>
      </c>
    </row>
    <row r="706" spans="1:18">
      <c r="A706">
        <v>9549267</v>
      </c>
      <c r="B706" t="s">
        <v>725</v>
      </c>
      <c r="C706" t="s">
        <v>190</v>
      </c>
      <c r="D706">
        <v>2021</v>
      </c>
      <c r="E706">
        <v>1535.42</v>
      </c>
      <c r="F706">
        <v>4863.61</v>
      </c>
      <c r="G706">
        <v>22185</v>
      </c>
      <c r="H706">
        <v>31593.0041152263</v>
      </c>
      <c r="I706">
        <v>6.9391837154956</v>
      </c>
      <c r="J706">
        <v>9.20901806895598</v>
      </c>
      <c r="K706">
        <v>0.754</v>
      </c>
      <c r="L706">
        <v>0.86</v>
      </c>
      <c r="M706">
        <v>0.94</v>
      </c>
      <c r="N706">
        <v>1.06</v>
      </c>
      <c r="O706">
        <v>1.18</v>
      </c>
      <c r="P706" s="3" t="str">
        <f t="shared" ref="P706:P769" si="11">IF(K706&lt;L706,"A",IF(K706&lt;=M706,"B",IF(K706&lt;=N706,"C",IF(K706&lt;=O706,"D","E"))))</f>
        <v>A</v>
      </c>
      <c r="Q706" t="s">
        <v>20</v>
      </c>
      <c r="R706">
        <v>1.6</v>
      </c>
    </row>
    <row r="707" spans="1:18">
      <c r="A707">
        <v>9783708</v>
      </c>
      <c r="B707" t="s">
        <v>726</v>
      </c>
      <c r="C707" t="s">
        <v>19</v>
      </c>
      <c r="D707">
        <v>2021</v>
      </c>
      <c r="E707">
        <v>4118.4</v>
      </c>
      <c r="F707">
        <v>12856.14</v>
      </c>
      <c r="G707">
        <v>298858</v>
      </c>
      <c r="H707">
        <v>24245.8495231367</v>
      </c>
      <c r="I707">
        <v>1.77422339629266</v>
      </c>
      <c r="J707">
        <v>2.35019316871628</v>
      </c>
      <c r="K707">
        <v>0.755</v>
      </c>
      <c r="L707">
        <v>0.82</v>
      </c>
      <c r="M707">
        <v>0.93</v>
      </c>
      <c r="N707">
        <v>1.08</v>
      </c>
      <c r="O707">
        <v>1.28</v>
      </c>
      <c r="P707" s="3" t="str">
        <f t="shared" si="11"/>
        <v>A</v>
      </c>
      <c r="Q707" t="s">
        <v>20</v>
      </c>
      <c r="R707">
        <v>1.6</v>
      </c>
    </row>
    <row r="708" spans="1:18">
      <c r="A708">
        <v>9784025</v>
      </c>
      <c r="B708" t="s">
        <v>727</v>
      </c>
      <c r="C708" t="s">
        <v>19</v>
      </c>
      <c r="D708">
        <v>2021</v>
      </c>
      <c r="E708">
        <v>1860</v>
      </c>
      <c r="F708">
        <v>5807.06</v>
      </c>
      <c r="G708">
        <v>157072</v>
      </c>
      <c r="H708">
        <v>14082.3743185948</v>
      </c>
      <c r="I708">
        <v>2.62531642498584</v>
      </c>
      <c r="J708">
        <v>3.47950037762222</v>
      </c>
      <c r="K708">
        <v>0.755</v>
      </c>
      <c r="L708">
        <v>0.82</v>
      </c>
      <c r="M708">
        <v>0.93</v>
      </c>
      <c r="N708">
        <v>1.08</v>
      </c>
      <c r="O708">
        <v>1.28</v>
      </c>
      <c r="P708" s="3" t="str">
        <f t="shared" si="11"/>
        <v>A</v>
      </c>
      <c r="Q708" t="s">
        <v>20</v>
      </c>
      <c r="R708">
        <v>1.6</v>
      </c>
    </row>
    <row r="709" spans="1:18">
      <c r="A709">
        <v>9577056</v>
      </c>
      <c r="B709" t="s">
        <v>728</v>
      </c>
      <c r="C709" t="s">
        <v>19</v>
      </c>
      <c r="D709">
        <v>2021</v>
      </c>
      <c r="E709">
        <v>1663.08</v>
      </c>
      <c r="F709">
        <v>5253.16</v>
      </c>
      <c r="G709">
        <v>115395</v>
      </c>
      <c r="H709">
        <v>14365.379632029</v>
      </c>
      <c r="I709">
        <v>3.16895833849783</v>
      </c>
      <c r="J709">
        <v>4.19955308202954</v>
      </c>
      <c r="K709">
        <v>0.755</v>
      </c>
      <c r="L709">
        <v>0.82</v>
      </c>
      <c r="M709">
        <v>0.93</v>
      </c>
      <c r="N709">
        <v>1.08</v>
      </c>
      <c r="O709">
        <v>1.28</v>
      </c>
      <c r="P709" s="3" t="str">
        <f t="shared" si="11"/>
        <v>A</v>
      </c>
      <c r="Q709" t="s">
        <v>20</v>
      </c>
      <c r="R709">
        <v>1.6</v>
      </c>
    </row>
    <row r="710" spans="1:18">
      <c r="A710">
        <v>9773753</v>
      </c>
      <c r="B710" t="s">
        <v>729</v>
      </c>
      <c r="C710" t="s">
        <v>19</v>
      </c>
      <c r="D710">
        <v>2021</v>
      </c>
      <c r="E710">
        <v>5788.48</v>
      </c>
      <c r="F710">
        <v>18339.59</v>
      </c>
      <c r="G710">
        <v>109999</v>
      </c>
      <c r="H710">
        <v>51044.7971781305</v>
      </c>
      <c r="I710">
        <v>3.26624985020708</v>
      </c>
      <c r="J710">
        <v>4.32404306189052</v>
      </c>
      <c r="K710">
        <v>0.755</v>
      </c>
      <c r="L710">
        <v>0.82</v>
      </c>
      <c r="M710">
        <v>0.93</v>
      </c>
      <c r="N710">
        <v>1.08</v>
      </c>
      <c r="O710">
        <v>1.28</v>
      </c>
      <c r="P710" s="3" t="str">
        <f t="shared" si="11"/>
        <v>A</v>
      </c>
      <c r="Q710" t="s">
        <v>20</v>
      </c>
      <c r="R710">
        <v>1.6</v>
      </c>
    </row>
    <row r="711" spans="1:18">
      <c r="A711">
        <v>9323326</v>
      </c>
      <c r="B711" t="s">
        <v>730</v>
      </c>
      <c r="C711" t="s">
        <v>86</v>
      </c>
      <c r="D711">
        <v>2021</v>
      </c>
      <c r="E711">
        <v>3764.79</v>
      </c>
      <c r="F711">
        <v>11818.97</v>
      </c>
      <c r="G711">
        <v>52620</v>
      </c>
      <c r="H711">
        <v>43868.44558378</v>
      </c>
      <c r="I711">
        <v>5.12007756775326</v>
      </c>
      <c r="J711">
        <v>6.78008479198567</v>
      </c>
      <c r="K711">
        <v>0.755</v>
      </c>
      <c r="L711">
        <v>0.82</v>
      </c>
      <c r="M711">
        <v>0.93</v>
      </c>
      <c r="N711">
        <v>1.08</v>
      </c>
      <c r="O711">
        <v>1.28</v>
      </c>
      <c r="P711" s="3" t="str">
        <f t="shared" si="11"/>
        <v>A</v>
      </c>
      <c r="Q711" t="s">
        <v>20</v>
      </c>
      <c r="R711">
        <v>1.6</v>
      </c>
    </row>
    <row r="712" spans="1:18">
      <c r="A712">
        <v>9681168</v>
      </c>
      <c r="B712" t="s">
        <v>731</v>
      </c>
      <c r="C712" t="s">
        <v>19</v>
      </c>
      <c r="D712">
        <v>2021</v>
      </c>
      <c r="E712">
        <v>498</v>
      </c>
      <c r="F712">
        <v>1562.28</v>
      </c>
      <c r="G712">
        <v>49990</v>
      </c>
      <c r="H712">
        <v>5918.70691704302</v>
      </c>
      <c r="I712">
        <v>5.2801821087109</v>
      </c>
      <c r="J712">
        <v>6.99549461269297</v>
      </c>
      <c r="K712">
        <v>0.755</v>
      </c>
      <c r="L712">
        <v>0.82</v>
      </c>
      <c r="M712">
        <v>0.93</v>
      </c>
      <c r="N712">
        <v>1.08</v>
      </c>
      <c r="O712">
        <v>1.28</v>
      </c>
      <c r="P712" s="3" t="str">
        <f t="shared" si="11"/>
        <v>A</v>
      </c>
      <c r="Q712" t="s">
        <v>20</v>
      </c>
      <c r="R712">
        <v>1.6</v>
      </c>
    </row>
    <row r="713" spans="1:18">
      <c r="A713">
        <v>9181728</v>
      </c>
      <c r="B713" t="s">
        <v>732</v>
      </c>
      <c r="C713" t="s">
        <v>190</v>
      </c>
      <c r="D713">
        <v>2021</v>
      </c>
      <c r="E713">
        <v>145</v>
      </c>
      <c r="F713">
        <v>458.18</v>
      </c>
      <c r="G713">
        <v>30109</v>
      </c>
      <c r="H713">
        <v>2646.95144213217</v>
      </c>
      <c r="I713">
        <v>5.74902003181544</v>
      </c>
      <c r="J713">
        <v>7.61575868028767</v>
      </c>
      <c r="K713">
        <v>0.755</v>
      </c>
      <c r="L713">
        <v>0.86</v>
      </c>
      <c r="M713">
        <v>0.94</v>
      </c>
      <c r="N713">
        <v>1.06</v>
      </c>
      <c r="O713">
        <v>1.18</v>
      </c>
      <c r="P713" s="3" t="str">
        <f t="shared" si="11"/>
        <v>A</v>
      </c>
      <c r="Q713" t="s">
        <v>20</v>
      </c>
      <c r="R713">
        <v>1.6</v>
      </c>
    </row>
    <row r="714" spans="1:18">
      <c r="A714">
        <v>9041772</v>
      </c>
      <c r="B714" t="s">
        <v>733</v>
      </c>
      <c r="C714" t="s">
        <v>190</v>
      </c>
      <c r="D714">
        <v>2021</v>
      </c>
      <c r="E714">
        <v>736.35</v>
      </c>
      <c r="F714">
        <v>2305.39</v>
      </c>
      <c r="G714">
        <v>22201</v>
      </c>
      <c r="H714">
        <v>14948.2338611449</v>
      </c>
      <c r="I714">
        <v>6.94675503514901</v>
      </c>
      <c r="J714">
        <v>9.20488939748361</v>
      </c>
      <c r="K714">
        <v>0.755</v>
      </c>
      <c r="L714">
        <v>0.86</v>
      </c>
      <c r="M714">
        <v>0.94</v>
      </c>
      <c r="N714">
        <v>1.06</v>
      </c>
      <c r="O714">
        <v>1.18</v>
      </c>
      <c r="P714" s="3" t="str">
        <f t="shared" si="11"/>
        <v>A</v>
      </c>
      <c r="Q714" t="s">
        <v>20</v>
      </c>
      <c r="R714">
        <v>1.6</v>
      </c>
    </row>
    <row r="715" spans="1:18">
      <c r="A715">
        <v>9858046</v>
      </c>
      <c r="B715" t="s">
        <v>734</v>
      </c>
      <c r="C715" t="s">
        <v>19</v>
      </c>
      <c r="D715">
        <v>2021</v>
      </c>
      <c r="E715">
        <v>1509.2</v>
      </c>
      <c r="F715">
        <v>4704.08</v>
      </c>
      <c r="G715">
        <v>299995</v>
      </c>
      <c r="H715">
        <v>8842.79603913986</v>
      </c>
      <c r="I715">
        <v>1.77325451581097</v>
      </c>
      <c r="J715">
        <v>2.34475564380664</v>
      </c>
      <c r="K715">
        <v>0.756</v>
      </c>
      <c r="L715">
        <v>0.82</v>
      </c>
      <c r="M715">
        <v>0.93</v>
      </c>
      <c r="N715">
        <v>1.08</v>
      </c>
      <c r="O715">
        <v>1.28</v>
      </c>
      <c r="P715" s="3" t="str">
        <f t="shared" si="11"/>
        <v>A</v>
      </c>
      <c r="Q715" t="s">
        <v>20</v>
      </c>
      <c r="R715">
        <v>1.6</v>
      </c>
    </row>
    <row r="716" spans="1:18">
      <c r="A716">
        <v>9818230</v>
      </c>
      <c r="B716" t="s">
        <v>735</v>
      </c>
      <c r="C716" t="s">
        <v>19</v>
      </c>
      <c r="D716">
        <v>2021</v>
      </c>
      <c r="E716">
        <v>3823.76</v>
      </c>
      <c r="F716">
        <v>11959.39</v>
      </c>
      <c r="G716">
        <v>157407</v>
      </c>
      <c r="H716">
        <v>28913.1190926276</v>
      </c>
      <c r="I716">
        <v>2.62778628555108</v>
      </c>
      <c r="J716">
        <v>3.47498132015742</v>
      </c>
      <c r="K716">
        <v>0.756</v>
      </c>
      <c r="L716">
        <v>0.82</v>
      </c>
      <c r="M716">
        <v>0.93</v>
      </c>
      <c r="N716">
        <v>1.08</v>
      </c>
      <c r="O716">
        <v>1.28</v>
      </c>
      <c r="P716" s="3" t="str">
        <f t="shared" si="11"/>
        <v>A</v>
      </c>
      <c r="Q716" t="s">
        <v>20</v>
      </c>
      <c r="R716">
        <v>1.6</v>
      </c>
    </row>
    <row r="717" spans="1:18">
      <c r="A717">
        <v>9758416</v>
      </c>
      <c r="B717" t="s">
        <v>736</v>
      </c>
      <c r="C717" t="s">
        <v>190</v>
      </c>
      <c r="D717">
        <v>2021</v>
      </c>
      <c r="E717">
        <v>1832.81</v>
      </c>
      <c r="F717">
        <v>5718.76</v>
      </c>
      <c r="G717">
        <v>81802</v>
      </c>
      <c r="H717">
        <v>22602.1704279196</v>
      </c>
      <c r="I717">
        <v>3.09305614608403</v>
      </c>
      <c r="J717">
        <v>4.08999835165772</v>
      </c>
      <c r="K717">
        <v>0.756</v>
      </c>
      <c r="L717">
        <v>0.86</v>
      </c>
      <c r="M717">
        <v>0.94</v>
      </c>
      <c r="N717">
        <v>1.06</v>
      </c>
      <c r="O717">
        <v>1.18</v>
      </c>
      <c r="P717" s="3" t="str">
        <f t="shared" si="11"/>
        <v>A</v>
      </c>
      <c r="Q717" t="s">
        <v>20</v>
      </c>
      <c r="R717">
        <v>1.6</v>
      </c>
    </row>
    <row r="718" spans="1:18">
      <c r="A718">
        <v>9823041</v>
      </c>
      <c r="B718" t="s">
        <v>737</v>
      </c>
      <c r="C718" t="s">
        <v>19</v>
      </c>
      <c r="D718">
        <v>2021</v>
      </c>
      <c r="E718">
        <v>4746.8</v>
      </c>
      <c r="F718">
        <v>14859.04</v>
      </c>
      <c r="G718">
        <v>109089</v>
      </c>
      <c r="H718">
        <v>41460.3895536728</v>
      </c>
      <c r="I718">
        <v>3.28531043273763</v>
      </c>
      <c r="J718">
        <v>4.34601032625103</v>
      </c>
      <c r="K718">
        <v>0.756</v>
      </c>
      <c r="L718">
        <v>0.82</v>
      </c>
      <c r="M718">
        <v>0.93</v>
      </c>
      <c r="N718">
        <v>1.08</v>
      </c>
      <c r="O718">
        <v>1.28</v>
      </c>
      <c r="P718" s="3" t="str">
        <f t="shared" si="11"/>
        <v>A</v>
      </c>
      <c r="Q718" t="s">
        <v>20</v>
      </c>
      <c r="R718">
        <v>1.6</v>
      </c>
    </row>
    <row r="719" spans="1:18">
      <c r="A719">
        <v>9375575</v>
      </c>
      <c r="B719" t="s">
        <v>738</v>
      </c>
      <c r="C719" t="s">
        <v>19</v>
      </c>
      <c r="D719">
        <v>2021</v>
      </c>
      <c r="E719">
        <v>1656.07</v>
      </c>
      <c r="F719">
        <v>5206.29</v>
      </c>
      <c r="G719">
        <v>53116</v>
      </c>
      <c r="H719">
        <v>19232.0288003716</v>
      </c>
      <c r="I719">
        <v>5.09656881508584</v>
      </c>
      <c r="J719">
        <v>6.74139335981874</v>
      </c>
      <c r="K719">
        <v>0.756</v>
      </c>
      <c r="L719">
        <v>0.82</v>
      </c>
      <c r="M719">
        <v>0.93</v>
      </c>
      <c r="N719">
        <v>1.08</v>
      </c>
      <c r="O719">
        <v>1.28</v>
      </c>
      <c r="P719" s="3" t="str">
        <f t="shared" si="11"/>
        <v>A</v>
      </c>
      <c r="Q719" t="s">
        <v>20</v>
      </c>
      <c r="R719">
        <v>1.6</v>
      </c>
    </row>
    <row r="720" spans="1:18">
      <c r="A720">
        <v>9857248</v>
      </c>
      <c r="B720" t="s">
        <v>739</v>
      </c>
      <c r="C720" t="s">
        <v>86</v>
      </c>
      <c r="D720">
        <v>2021</v>
      </c>
      <c r="E720">
        <v>5128.92</v>
      </c>
      <c r="F720">
        <v>16060.32</v>
      </c>
      <c r="G720">
        <v>50215</v>
      </c>
      <c r="H720">
        <v>60625.5319148936</v>
      </c>
      <c r="I720">
        <v>5.27551868091653</v>
      </c>
      <c r="J720">
        <v>6.97635745666174</v>
      </c>
      <c r="K720">
        <v>0.756</v>
      </c>
      <c r="L720">
        <v>0.82</v>
      </c>
      <c r="M720">
        <v>0.93</v>
      </c>
      <c r="N720">
        <v>1.08</v>
      </c>
      <c r="O720">
        <v>1.28</v>
      </c>
      <c r="P720" s="3" t="str">
        <f t="shared" si="11"/>
        <v>A</v>
      </c>
      <c r="Q720" t="s">
        <v>20</v>
      </c>
      <c r="R720">
        <v>1.6</v>
      </c>
    </row>
    <row r="721" spans="1:18">
      <c r="A721">
        <v>9644055</v>
      </c>
      <c r="B721" t="s">
        <v>740</v>
      </c>
      <c r="C721" t="s">
        <v>190</v>
      </c>
      <c r="D721">
        <v>2021</v>
      </c>
      <c r="E721">
        <v>1146.9</v>
      </c>
      <c r="F721">
        <v>3626</v>
      </c>
      <c r="G721">
        <v>33471</v>
      </c>
      <c r="H721">
        <v>20096.3728754162</v>
      </c>
      <c r="I721">
        <v>5.39065368112354</v>
      </c>
      <c r="J721">
        <v>7.13047347464141</v>
      </c>
      <c r="K721">
        <v>0.756</v>
      </c>
      <c r="L721">
        <v>0.86</v>
      </c>
      <c r="M721">
        <v>0.94</v>
      </c>
      <c r="N721">
        <v>1.06</v>
      </c>
      <c r="O721">
        <v>1.18</v>
      </c>
      <c r="P721" s="3" t="str">
        <f t="shared" si="11"/>
        <v>A</v>
      </c>
      <c r="Q721" t="s">
        <v>20</v>
      </c>
      <c r="R721">
        <v>1.6</v>
      </c>
    </row>
    <row r="722" spans="1:18">
      <c r="A722">
        <v>9829459</v>
      </c>
      <c r="B722" t="s">
        <v>741</v>
      </c>
      <c r="C722" t="s">
        <v>19</v>
      </c>
      <c r="D722">
        <v>2021</v>
      </c>
      <c r="E722">
        <v>1143.83</v>
      </c>
      <c r="F722">
        <v>3589.46</v>
      </c>
      <c r="G722">
        <v>47499</v>
      </c>
      <c r="H722">
        <v>13851.1746185517</v>
      </c>
      <c r="I722">
        <v>5.45579504687251</v>
      </c>
      <c r="J722">
        <v>7.21704835843288</v>
      </c>
      <c r="K722">
        <v>0.756</v>
      </c>
      <c r="L722">
        <v>0.82</v>
      </c>
      <c r="M722">
        <v>0.93</v>
      </c>
      <c r="N722">
        <v>1.08</v>
      </c>
      <c r="O722">
        <v>1.28</v>
      </c>
      <c r="P722" s="3" t="str">
        <f t="shared" si="11"/>
        <v>A</v>
      </c>
      <c r="Q722" t="s">
        <v>20</v>
      </c>
      <c r="R722">
        <v>1.6</v>
      </c>
    </row>
    <row r="723" spans="1:18">
      <c r="A723">
        <v>9743746</v>
      </c>
      <c r="B723" t="s">
        <v>742</v>
      </c>
      <c r="C723" t="s">
        <v>86</v>
      </c>
      <c r="D723">
        <v>2021</v>
      </c>
      <c r="E723">
        <v>2454.23</v>
      </c>
      <c r="F723">
        <v>7695.41</v>
      </c>
      <c r="G723">
        <v>16090</v>
      </c>
      <c r="H723">
        <v>45297.7113325951</v>
      </c>
      <c r="I723">
        <v>10.5584327817752</v>
      </c>
      <c r="J723">
        <v>13.9681198582492</v>
      </c>
      <c r="K723">
        <v>0.756</v>
      </c>
      <c r="L723">
        <v>0.82</v>
      </c>
      <c r="M723">
        <v>0.93</v>
      </c>
      <c r="N723">
        <v>1.08</v>
      </c>
      <c r="O723">
        <v>1.28</v>
      </c>
      <c r="P723" s="3" t="str">
        <f t="shared" si="11"/>
        <v>A</v>
      </c>
      <c r="Q723" t="s">
        <v>20</v>
      </c>
      <c r="R723">
        <v>1.6</v>
      </c>
    </row>
    <row r="724" spans="1:18">
      <c r="A724">
        <v>9693082</v>
      </c>
      <c r="B724" t="s">
        <v>743</v>
      </c>
      <c r="C724" t="s">
        <v>19</v>
      </c>
      <c r="D724">
        <v>2021</v>
      </c>
      <c r="E724">
        <v>1572.34</v>
      </c>
      <c r="F724">
        <v>4947.65</v>
      </c>
      <c r="G724">
        <v>109999</v>
      </c>
      <c r="H724">
        <v>13749.0381252186</v>
      </c>
      <c r="I724">
        <v>3.27143214342732</v>
      </c>
      <c r="J724">
        <v>4.32404306189052</v>
      </c>
      <c r="K724">
        <v>0.757</v>
      </c>
      <c r="L724">
        <v>0.82</v>
      </c>
      <c r="M724">
        <v>0.93</v>
      </c>
      <c r="N724">
        <v>1.08</v>
      </c>
      <c r="O724">
        <v>1.28</v>
      </c>
      <c r="P724" s="3" t="str">
        <f t="shared" si="11"/>
        <v>A</v>
      </c>
      <c r="Q724" t="s">
        <v>20</v>
      </c>
      <c r="R724">
        <v>1.6</v>
      </c>
    </row>
    <row r="725" spans="1:18">
      <c r="A725">
        <v>9732230</v>
      </c>
      <c r="B725" t="s">
        <v>744</v>
      </c>
      <c r="C725" t="s">
        <v>19</v>
      </c>
      <c r="D725">
        <v>2021</v>
      </c>
      <c r="E725">
        <v>1621.08</v>
      </c>
      <c r="F725">
        <v>5064.83</v>
      </c>
      <c r="G725">
        <v>109991</v>
      </c>
      <c r="H725">
        <v>14064.5497136908</v>
      </c>
      <c r="I725">
        <v>3.27402423578935</v>
      </c>
      <c r="J725">
        <v>4.32423490514017</v>
      </c>
      <c r="K725">
        <v>0.757</v>
      </c>
      <c r="L725">
        <v>0.82</v>
      </c>
      <c r="M725">
        <v>0.93</v>
      </c>
      <c r="N725">
        <v>1.08</v>
      </c>
      <c r="O725">
        <v>1.28</v>
      </c>
      <c r="P725" s="3" t="str">
        <f t="shared" si="11"/>
        <v>A</v>
      </c>
      <c r="Q725" t="s">
        <v>20</v>
      </c>
      <c r="R725">
        <v>1.6</v>
      </c>
    </row>
    <row r="726" spans="1:18">
      <c r="A726">
        <v>9754915</v>
      </c>
      <c r="B726" t="s">
        <v>745</v>
      </c>
      <c r="C726" t="s">
        <v>190</v>
      </c>
      <c r="D726">
        <v>2021</v>
      </c>
      <c r="E726">
        <v>1455.16</v>
      </c>
      <c r="F726">
        <v>4635.89</v>
      </c>
      <c r="G726">
        <v>41536</v>
      </c>
      <c r="H726">
        <v>23634.2374533052</v>
      </c>
      <c r="I726">
        <v>4.72244444048925</v>
      </c>
      <c r="J726">
        <v>6.23450743547079</v>
      </c>
      <c r="K726">
        <v>0.757</v>
      </c>
      <c r="L726">
        <v>0.86</v>
      </c>
      <c r="M726">
        <v>0.94</v>
      </c>
      <c r="N726">
        <v>1.06</v>
      </c>
      <c r="O726">
        <v>1.18</v>
      </c>
      <c r="P726" s="3" t="str">
        <f t="shared" si="11"/>
        <v>A</v>
      </c>
      <c r="Q726" t="s">
        <v>20</v>
      </c>
      <c r="R726">
        <v>1.6</v>
      </c>
    </row>
    <row r="727" spans="1:18">
      <c r="A727">
        <v>9732589</v>
      </c>
      <c r="B727" t="s">
        <v>746</v>
      </c>
      <c r="C727" t="s">
        <v>206</v>
      </c>
      <c r="D727">
        <v>2021</v>
      </c>
      <c r="E727">
        <v>630.7</v>
      </c>
      <c r="F727">
        <v>1989.44</v>
      </c>
      <c r="G727">
        <v>117293</v>
      </c>
      <c r="H727">
        <v>3473.01762114537</v>
      </c>
      <c r="I727">
        <v>4.88373133608668</v>
      </c>
      <c r="J727">
        <v>6.45496199142846</v>
      </c>
      <c r="K727">
        <v>0.757</v>
      </c>
      <c r="L727">
        <v>0.83</v>
      </c>
      <c r="M727">
        <v>0.94</v>
      </c>
      <c r="N727">
        <v>1.07</v>
      </c>
      <c r="O727">
        <v>1.19</v>
      </c>
      <c r="P727" s="3" t="str">
        <f t="shared" si="11"/>
        <v>A</v>
      </c>
      <c r="Q727" t="s">
        <v>20</v>
      </c>
      <c r="R727">
        <v>1.6</v>
      </c>
    </row>
    <row r="728" spans="1:18">
      <c r="A728">
        <v>9832509</v>
      </c>
      <c r="B728" t="s">
        <v>747</v>
      </c>
      <c r="C728" t="s">
        <v>190</v>
      </c>
      <c r="D728">
        <v>2021</v>
      </c>
      <c r="E728">
        <v>1398.73</v>
      </c>
      <c r="F728">
        <v>4435.36</v>
      </c>
      <c r="G728">
        <v>34845</v>
      </c>
      <c r="H728">
        <v>24166.0331720802</v>
      </c>
      <c r="I728">
        <v>5.26723917605198</v>
      </c>
      <c r="J728">
        <v>6.95425995422465</v>
      </c>
      <c r="K728">
        <v>0.757</v>
      </c>
      <c r="L728">
        <v>0.86</v>
      </c>
      <c r="M728">
        <v>0.94</v>
      </c>
      <c r="N728">
        <v>1.06</v>
      </c>
      <c r="O728">
        <v>1.18</v>
      </c>
      <c r="P728" s="3" t="str">
        <f t="shared" si="11"/>
        <v>A</v>
      </c>
      <c r="Q728" t="s">
        <v>20</v>
      </c>
      <c r="R728">
        <v>1.6</v>
      </c>
    </row>
    <row r="729" spans="1:18">
      <c r="A729">
        <v>9683403</v>
      </c>
      <c r="B729" t="s">
        <v>748</v>
      </c>
      <c r="C729" t="s">
        <v>19</v>
      </c>
      <c r="D729">
        <v>2021</v>
      </c>
      <c r="E729">
        <v>2957.77</v>
      </c>
      <c r="F729">
        <v>9283.2</v>
      </c>
      <c r="G729">
        <v>49746</v>
      </c>
      <c r="H729">
        <v>35148.7819370172</v>
      </c>
      <c r="I729">
        <v>5.30920215778796</v>
      </c>
      <c r="J729">
        <v>7.01640515426124</v>
      </c>
      <c r="K729">
        <v>0.757</v>
      </c>
      <c r="L729">
        <v>0.82</v>
      </c>
      <c r="M729">
        <v>0.93</v>
      </c>
      <c r="N729">
        <v>1.08</v>
      </c>
      <c r="O729">
        <v>1.28</v>
      </c>
      <c r="P729" s="3" t="str">
        <f t="shared" si="11"/>
        <v>A</v>
      </c>
      <c r="Q729" t="s">
        <v>20</v>
      </c>
      <c r="R729">
        <v>1.6</v>
      </c>
    </row>
    <row r="730" spans="1:18">
      <c r="A730">
        <v>9311000</v>
      </c>
      <c r="B730" t="s">
        <v>749</v>
      </c>
      <c r="C730" t="s">
        <v>19</v>
      </c>
      <c r="D730">
        <v>2021</v>
      </c>
      <c r="E730">
        <v>980.09</v>
      </c>
      <c r="F730">
        <v>3068.89</v>
      </c>
      <c r="G730">
        <v>45838</v>
      </c>
      <c r="H730">
        <v>11984.4705306921</v>
      </c>
      <c r="I730">
        <v>5.58646149794634</v>
      </c>
      <c r="J730">
        <v>7.37546637056559</v>
      </c>
      <c r="K730">
        <v>0.757</v>
      </c>
      <c r="L730">
        <v>0.82</v>
      </c>
      <c r="M730">
        <v>0.93</v>
      </c>
      <c r="N730">
        <v>1.08</v>
      </c>
      <c r="O730">
        <v>1.28</v>
      </c>
      <c r="P730" s="3" t="str">
        <f t="shared" si="11"/>
        <v>A</v>
      </c>
      <c r="Q730" t="s">
        <v>20</v>
      </c>
      <c r="R730">
        <v>1.6</v>
      </c>
    </row>
    <row r="731" spans="1:18">
      <c r="A731">
        <v>9851713</v>
      </c>
      <c r="B731" t="s">
        <v>750</v>
      </c>
      <c r="C731" t="s">
        <v>86</v>
      </c>
      <c r="D731">
        <v>2021</v>
      </c>
      <c r="E731">
        <v>5135.2</v>
      </c>
      <c r="F731">
        <v>16047.52</v>
      </c>
      <c r="G731">
        <v>37822</v>
      </c>
      <c r="H731">
        <v>67577.3128043164</v>
      </c>
      <c r="I731">
        <v>6.27859568392243</v>
      </c>
      <c r="J731">
        <v>8.29302550050769</v>
      </c>
      <c r="K731">
        <v>0.757</v>
      </c>
      <c r="L731">
        <v>0.82</v>
      </c>
      <c r="M731">
        <v>0.93</v>
      </c>
      <c r="N731">
        <v>1.08</v>
      </c>
      <c r="O731">
        <v>1.28</v>
      </c>
      <c r="P731" s="3" t="str">
        <f t="shared" si="11"/>
        <v>A</v>
      </c>
      <c r="Q731" t="s">
        <v>20</v>
      </c>
      <c r="R731">
        <v>1.6</v>
      </c>
    </row>
    <row r="732" spans="1:18">
      <c r="A732">
        <v>9102710</v>
      </c>
      <c r="B732" t="s">
        <v>751</v>
      </c>
      <c r="C732" t="s">
        <v>206</v>
      </c>
      <c r="D732">
        <v>2021</v>
      </c>
      <c r="E732">
        <v>881.95</v>
      </c>
      <c r="F732">
        <v>2789.75</v>
      </c>
      <c r="G732">
        <v>41583</v>
      </c>
      <c r="H732">
        <v>8271.12444902935</v>
      </c>
      <c r="I732">
        <v>8.11119631332136</v>
      </c>
      <c r="J732">
        <v>10.7181025590135</v>
      </c>
      <c r="K732">
        <v>0.757</v>
      </c>
      <c r="L732">
        <v>0.83</v>
      </c>
      <c r="M732">
        <v>0.94</v>
      </c>
      <c r="N732">
        <v>1.07</v>
      </c>
      <c r="O732">
        <v>1.19</v>
      </c>
      <c r="P732" s="3" t="str">
        <f t="shared" si="11"/>
        <v>A</v>
      </c>
      <c r="Q732" t="s">
        <v>20</v>
      </c>
      <c r="R732">
        <v>1.6</v>
      </c>
    </row>
    <row r="733" spans="1:18">
      <c r="A733">
        <v>9900655</v>
      </c>
      <c r="B733" t="s">
        <v>752</v>
      </c>
      <c r="C733" t="s">
        <v>19</v>
      </c>
      <c r="D733">
        <v>2021</v>
      </c>
      <c r="E733">
        <v>2800.53</v>
      </c>
      <c r="F733">
        <v>8844.75</v>
      </c>
      <c r="G733">
        <v>307645</v>
      </c>
      <c r="H733">
        <v>16424.4325845991</v>
      </c>
      <c r="I733">
        <v>1.75043232955234</v>
      </c>
      <c r="J733">
        <v>2.30901484257144</v>
      </c>
      <c r="K733">
        <v>0.758</v>
      </c>
      <c r="L733">
        <v>0.82</v>
      </c>
      <c r="M733">
        <v>0.93</v>
      </c>
      <c r="N733">
        <v>1.08</v>
      </c>
      <c r="O733">
        <v>1.28</v>
      </c>
      <c r="P733" s="3" t="str">
        <f t="shared" si="11"/>
        <v>A</v>
      </c>
      <c r="Q733" t="s">
        <v>20</v>
      </c>
      <c r="R733">
        <v>1.6</v>
      </c>
    </row>
    <row r="734" spans="1:18">
      <c r="A734">
        <v>9787948</v>
      </c>
      <c r="B734" t="s">
        <v>753</v>
      </c>
      <c r="C734" t="s">
        <v>19</v>
      </c>
      <c r="D734">
        <v>2021</v>
      </c>
      <c r="E734">
        <v>3628.51</v>
      </c>
      <c r="F734">
        <v>11336.42</v>
      </c>
      <c r="G734">
        <v>115018</v>
      </c>
      <c r="H734">
        <v>30899.3442902154</v>
      </c>
      <c r="I734">
        <v>3.18978089549085</v>
      </c>
      <c r="J734">
        <v>4.20794441968774</v>
      </c>
      <c r="K734">
        <v>0.758</v>
      </c>
      <c r="L734">
        <v>0.82</v>
      </c>
      <c r="M734">
        <v>0.93</v>
      </c>
      <c r="N734">
        <v>1.08</v>
      </c>
      <c r="O734">
        <v>1.28</v>
      </c>
      <c r="P734" s="3" t="str">
        <f t="shared" si="11"/>
        <v>A</v>
      </c>
      <c r="Q734" t="s">
        <v>20</v>
      </c>
      <c r="R734">
        <v>1.6</v>
      </c>
    </row>
    <row r="735" spans="1:18">
      <c r="A735">
        <v>9740471</v>
      </c>
      <c r="B735" t="s">
        <v>754</v>
      </c>
      <c r="C735" t="s">
        <v>19</v>
      </c>
      <c r="D735">
        <v>2021</v>
      </c>
      <c r="E735">
        <v>1173.3</v>
      </c>
      <c r="F735">
        <v>3680.09</v>
      </c>
      <c r="G735">
        <v>114380</v>
      </c>
      <c r="H735">
        <v>10047.9575233365</v>
      </c>
      <c r="I735">
        <v>3.20206804956949</v>
      </c>
      <c r="J735">
        <v>4.22224649298803</v>
      </c>
      <c r="K735">
        <v>0.758</v>
      </c>
      <c r="L735">
        <v>0.82</v>
      </c>
      <c r="M735">
        <v>0.93</v>
      </c>
      <c r="N735">
        <v>1.08</v>
      </c>
      <c r="O735">
        <v>1.28</v>
      </c>
      <c r="P735" s="3" t="str">
        <f t="shared" si="11"/>
        <v>A</v>
      </c>
      <c r="Q735" t="s">
        <v>20</v>
      </c>
      <c r="R735">
        <v>1.6</v>
      </c>
    </row>
    <row r="736" spans="1:18">
      <c r="A736">
        <v>9884837</v>
      </c>
      <c r="B736" t="s">
        <v>755</v>
      </c>
      <c r="C736" t="s">
        <v>86</v>
      </c>
      <c r="D736">
        <v>2021</v>
      </c>
      <c r="E736">
        <v>2606.49</v>
      </c>
      <c r="F736">
        <v>8214.97</v>
      </c>
      <c r="G736">
        <v>50299</v>
      </c>
      <c r="H736">
        <v>30930.2242791029</v>
      </c>
      <c r="I736">
        <v>5.2803603556312</v>
      </c>
      <c r="J736">
        <v>6.96924826847095</v>
      </c>
      <c r="K736">
        <v>0.758</v>
      </c>
      <c r="L736">
        <v>0.82</v>
      </c>
      <c r="M736">
        <v>0.93</v>
      </c>
      <c r="N736">
        <v>1.08</v>
      </c>
      <c r="O736">
        <v>1.28</v>
      </c>
      <c r="P736" s="3" t="str">
        <f t="shared" si="11"/>
        <v>A</v>
      </c>
      <c r="Q736" t="s">
        <v>20</v>
      </c>
      <c r="R736">
        <v>1.6</v>
      </c>
    </row>
    <row r="737" spans="1:18">
      <c r="A737">
        <v>9882334</v>
      </c>
      <c r="B737" t="s">
        <v>756</v>
      </c>
      <c r="C737" t="s">
        <v>19</v>
      </c>
      <c r="D737">
        <v>2021</v>
      </c>
      <c r="E737">
        <v>2337.81</v>
      </c>
      <c r="F737">
        <v>7318.5</v>
      </c>
      <c r="G737">
        <v>49999</v>
      </c>
      <c r="H737">
        <v>27614.1034727144</v>
      </c>
      <c r="I737">
        <v>5.30065832494547</v>
      </c>
      <c r="J737">
        <v>6.99472646505826</v>
      </c>
      <c r="K737">
        <v>0.758</v>
      </c>
      <c r="L737">
        <v>0.82</v>
      </c>
      <c r="M737">
        <v>0.93</v>
      </c>
      <c r="N737">
        <v>1.08</v>
      </c>
      <c r="O737">
        <v>1.28</v>
      </c>
      <c r="P737" s="3" t="str">
        <f t="shared" si="11"/>
        <v>A</v>
      </c>
      <c r="Q737" t="s">
        <v>20</v>
      </c>
      <c r="R737">
        <v>1.6</v>
      </c>
    </row>
    <row r="738" spans="1:18">
      <c r="A738">
        <v>9629940</v>
      </c>
      <c r="B738" t="s">
        <v>757</v>
      </c>
      <c r="C738" t="s">
        <v>19</v>
      </c>
      <c r="D738">
        <v>2021</v>
      </c>
      <c r="E738">
        <v>970.2</v>
      </c>
      <c r="F738">
        <v>3028.53</v>
      </c>
      <c r="G738">
        <v>49990</v>
      </c>
      <c r="H738">
        <v>11426.2159934048</v>
      </c>
      <c r="I738">
        <v>5.30208045938192</v>
      </c>
      <c r="J738">
        <v>6.99549461269297</v>
      </c>
      <c r="K738">
        <v>0.758</v>
      </c>
      <c r="L738">
        <v>0.82</v>
      </c>
      <c r="M738">
        <v>0.93</v>
      </c>
      <c r="N738">
        <v>1.08</v>
      </c>
      <c r="O738">
        <v>1.28</v>
      </c>
      <c r="P738" s="3" t="str">
        <f t="shared" si="11"/>
        <v>A</v>
      </c>
      <c r="Q738" t="s">
        <v>20</v>
      </c>
      <c r="R738">
        <v>1.6</v>
      </c>
    </row>
    <row r="739" spans="1:18">
      <c r="A739">
        <v>9683386</v>
      </c>
      <c r="B739" t="s">
        <v>758</v>
      </c>
      <c r="C739" t="s">
        <v>86</v>
      </c>
      <c r="D739">
        <v>2021</v>
      </c>
      <c r="E739">
        <v>2498.45</v>
      </c>
      <c r="F739">
        <v>7834.92</v>
      </c>
      <c r="G739">
        <v>49680</v>
      </c>
      <c r="H739">
        <v>29620.0355660937</v>
      </c>
      <c r="I739">
        <v>5.32435989540568</v>
      </c>
      <c r="J739">
        <v>7.02208968199275</v>
      </c>
      <c r="K739">
        <v>0.758</v>
      </c>
      <c r="L739">
        <v>0.82</v>
      </c>
      <c r="M739">
        <v>0.93</v>
      </c>
      <c r="N739">
        <v>1.08</v>
      </c>
      <c r="O739">
        <v>1.28</v>
      </c>
      <c r="P739" s="3" t="str">
        <f t="shared" si="11"/>
        <v>A</v>
      </c>
      <c r="Q739" t="s">
        <v>20</v>
      </c>
      <c r="R739">
        <v>1.6</v>
      </c>
    </row>
    <row r="740" spans="1:18">
      <c r="A740">
        <v>9290579</v>
      </c>
      <c r="B740" t="s">
        <v>759</v>
      </c>
      <c r="C740" t="s">
        <v>19</v>
      </c>
      <c r="D740">
        <v>2021</v>
      </c>
      <c r="E740">
        <v>607.8</v>
      </c>
      <c r="F740">
        <v>1895.9</v>
      </c>
      <c r="G740">
        <v>46187</v>
      </c>
      <c r="H740">
        <v>7378.9000849824</v>
      </c>
      <c r="I740">
        <v>5.56293573089462</v>
      </c>
      <c r="J740">
        <v>7.34142032394856</v>
      </c>
      <c r="K740">
        <v>0.758</v>
      </c>
      <c r="L740">
        <v>0.82</v>
      </c>
      <c r="M740">
        <v>0.93</v>
      </c>
      <c r="N740">
        <v>1.08</v>
      </c>
      <c r="O740">
        <v>1.28</v>
      </c>
      <c r="P740" s="3" t="str">
        <f t="shared" si="11"/>
        <v>A</v>
      </c>
      <c r="Q740" t="s">
        <v>20</v>
      </c>
      <c r="R740">
        <v>1.6</v>
      </c>
    </row>
    <row r="741" spans="1:18">
      <c r="A741">
        <v>9568495</v>
      </c>
      <c r="B741" t="s">
        <v>760</v>
      </c>
      <c r="C741" t="s">
        <v>86</v>
      </c>
      <c r="D741">
        <v>2021</v>
      </c>
      <c r="E741">
        <v>3591.65</v>
      </c>
      <c r="F741">
        <v>11345.37</v>
      </c>
      <c r="G741">
        <v>27000</v>
      </c>
      <c r="H741">
        <v>54443.6865241776</v>
      </c>
      <c r="I741">
        <v>7.71804621831192</v>
      </c>
      <c r="J741">
        <v>10.1860368679376</v>
      </c>
      <c r="K741">
        <v>0.758</v>
      </c>
      <c r="L741">
        <v>0.82</v>
      </c>
      <c r="M741">
        <v>0.93</v>
      </c>
      <c r="N741">
        <v>1.08</v>
      </c>
      <c r="O741">
        <v>1.28</v>
      </c>
      <c r="P741" s="3" t="str">
        <f t="shared" si="11"/>
        <v>A</v>
      </c>
      <c r="Q741" t="s">
        <v>20</v>
      </c>
      <c r="R741">
        <v>1.6</v>
      </c>
    </row>
    <row r="742" spans="1:18">
      <c r="A742">
        <v>9749697</v>
      </c>
      <c r="B742" t="s">
        <v>761</v>
      </c>
      <c r="C742" t="s">
        <v>86</v>
      </c>
      <c r="D742">
        <v>2021</v>
      </c>
      <c r="E742">
        <v>1379.9</v>
      </c>
      <c r="F742">
        <v>4379.46</v>
      </c>
      <c r="G742">
        <v>19974</v>
      </c>
      <c r="H742">
        <v>23624.3793870912</v>
      </c>
      <c r="I742">
        <v>9.28100721096132</v>
      </c>
      <c r="J742">
        <v>12.2420306391989</v>
      </c>
      <c r="K742">
        <v>0.758</v>
      </c>
      <c r="L742">
        <v>0.82</v>
      </c>
      <c r="M742">
        <v>0.93</v>
      </c>
      <c r="N742">
        <v>1.08</v>
      </c>
      <c r="O742">
        <v>1.28</v>
      </c>
      <c r="P742" s="3" t="str">
        <f t="shared" si="11"/>
        <v>A</v>
      </c>
      <c r="Q742" t="s">
        <v>20</v>
      </c>
      <c r="R742">
        <v>1.6</v>
      </c>
    </row>
    <row r="743" spans="1:18">
      <c r="A743">
        <v>9777931</v>
      </c>
      <c r="B743" t="s">
        <v>762</v>
      </c>
      <c r="C743" t="s">
        <v>19</v>
      </c>
      <c r="D743">
        <v>2021</v>
      </c>
      <c r="E743">
        <v>3840.84</v>
      </c>
      <c r="F743">
        <v>12118.38</v>
      </c>
      <c r="G743">
        <v>109999</v>
      </c>
      <c r="H743">
        <v>33550.3144654088</v>
      </c>
      <c r="I743">
        <v>3.28366795341933</v>
      </c>
      <c r="J743">
        <v>4.32404306189052</v>
      </c>
      <c r="K743">
        <v>0.759</v>
      </c>
      <c r="L743">
        <v>0.82</v>
      </c>
      <c r="M743">
        <v>0.93</v>
      </c>
      <c r="N743">
        <v>1.08</v>
      </c>
      <c r="O743">
        <v>1.28</v>
      </c>
      <c r="P743" s="3" t="str">
        <f t="shared" si="11"/>
        <v>A</v>
      </c>
      <c r="Q743" t="s">
        <v>20</v>
      </c>
      <c r="R743">
        <v>1.6</v>
      </c>
    </row>
    <row r="744" spans="1:18">
      <c r="A744">
        <v>9711468</v>
      </c>
      <c r="B744" t="s">
        <v>763</v>
      </c>
      <c r="C744" t="s">
        <v>19</v>
      </c>
      <c r="D744">
        <v>2021</v>
      </c>
      <c r="E744">
        <v>2508.43</v>
      </c>
      <c r="F744">
        <v>7889.21</v>
      </c>
      <c r="G744">
        <v>107157</v>
      </c>
      <c r="H744">
        <v>22069.5935245469</v>
      </c>
      <c r="I744">
        <v>3.33594310927681</v>
      </c>
      <c r="J744">
        <v>4.39364138725953</v>
      </c>
      <c r="K744">
        <v>0.759</v>
      </c>
      <c r="L744">
        <v>0.82</v>
      </c>
      <c r="M744">
        <v>0.93</v>
      </c>
      <c r="N744">
        <v>1.08</v>
      </c>
      <c r="O744">
        <v>1.28</v>
      </c>
      <c r="P744" s="3" t="str">
        <f t="shared" si="11"/>
        <v>A</v>
      </c>
      <c r="Q744" t="s">
        <v>20</v>
      </c>
      <c r="R744">
        <v>1.6</v>
      </c>
    </row>
    <row r="745" spans="1:18">
      <c r="A745">
        <v>9835044</v>
      </c>
      <c r="B745" t="s">
        <v>764</v>
      </c>
      <c r="C745" t="s">
        <v>19</v>
      </c>
      <c r="D745">
        <v>2021</v>
      </c>
      <c r="E745">
        <v>1070</v>
      </c>
      <c r="F745">
        <v>3341.64</v>
      </c>
      <c r="G745">
        <v>49999</v>
      </c>
      <c r="H745">
        <v>12583.7939550747</v>
      </c>
      <c r="I745">
        <v>5.31112770292789</v>
      </c>
      <c r="J745">
        <v>6.99472646505826</v>
      </c>
      <c r="K745">
        <v>0.759</v>
      </c>
      <c r="L745">
        <v>0.82</v>
      </c>
      <c r="M745">
        <v>0.93</v>
      </c>
      <c r="N745">
        <v>1.08</v>
      </c>
      <c r="O745">
        <v>1.28</v>
      </c>
      <c r="P745" s="3" t="str">
        <f t="shared" si="11"/>
        <v>A</v>
      </c>
      <c r="Q745" t="s">
        <v>20</v>
      </c>
      <c r="R745">
        <v>1.6</v>
      </c>
    </row>
    <row r="746" spans="1:18">
      <c r="A746">
        <v>9692296</v>
      </c>
      <c r="B746" t="s">
        <v>765</v>
      </c>
      <c r="C746" t="s">
        <v>86</v>
      </c>
      <c r="D746">
        <v>2021</v>
      </c>
      <c r="E746">
        <v>2547.94</v>
      </c>
      <c r="F746">
        <v>8027.27</v>
      </c>
      <c r="G746">
        <v>49680</v>
      </c>
      <c r="H746">
        <v>30307.3629118592</v>
      </c>
      <c r="I746">
        <v>5.33136153503666</v>
      </c>
      <c r="J746">
        <v>7.02208968199275</v>
      </c>
      <c r="K746">
        <v>0.759</v>
      </c>
      <c r="L746">
        <v>0.82</v>
      </c>
      <c r="M746">
        <v>0.93</v>
      </c>
      <c r="N746">
        <v>1.08</v>
      </c>
      <c r="O746">
        <v>1.28</v>
      </c>
      <c r="P746" s="3" t="str">
        <f t="shared" si="11"/>
        <v>A</v>
      </c>
      <c r="Q746" t="s">
        <v>20</v>
      </c>
      <c r="R746">
        <v>1.6</v>
      </c>
    </row>
    <row r="747" spans="1:18">
      <c r="A747">
        <v>9051492</v>
      </c>
      <c r="B747" t="s">
        <v>766</v>
      </c>
      <c r="C747" t="s">
        <v>206</v>
      </c>
      <c r="D747">
        <v>2021</v>
      </c>
      <c r="E747">
        <v>3932.16</v>
      </c>
      <c r="F747">
        <v>12408.93</v>
      </c>
      <c r="G747">
        <v>42413</v>
      </c>
      <c r="H747">
        <v>36321.4483650471</v>
      </c>
      <c r="I747">
        <v>8.05512313945307</v>
      </c>
      <c r="J747">
        <v>10.6150180301228</v>
      </c>
      <c r="K747">
        <v>0.759</v>
      </c>
      <c r="L747">
        <v>0.83</v>
      </c>
      <c r="M747">
        <v>0.94</v>
      </c>
      <c r="N747">
        <v>1.07</v>
      </c>
      <c r="O747">
        <v>1.19</v>
      </c>
      <c r="P747" s="3" t="str">
        <f t="shared" si="11"/>
        <v>A</v>
      </c>
      <c r="Q747" t="s">
        <v>20</v>
      </c>
      <c r="R747">
        <v>1.6</v>
      </c>
    </row>
    <row r="748" spans="1:18">
      <c r="A748">
        <v>9743849</v>
      </c>
      <c r="B748" t="s">
        <v>767</v>
      </c>
      <c r="C748" t="s">
        <v>86</v>
      </c>
      <c r="D748">
        <v>2021</v>
      </c>
      <c r="E748">
        <v>2088.1</v>
      </c>
      <c r="F748">
        <v>6616.74</v>
      </c>
      <c r="G748">
        <v>19983</v>
      </c>
      <c r="H748">
        <v>35633.1058020478</v>
      </c>
      <c r="I748">
        <v>9.29243868111131</v>
      </c>
      <c r="J748">
        <v>12.2386670475446</v>
      </c>
      <c r="K748">
        <v>0.759</v>
      </c>
      <c r="L748">
        <v>0.82</v>
      </c>
      <c r="M748">
        <v>0.93</v>
      </c>
      <c r="N748">
        <v>1.08</v>
      </c>
      <c r="O748">
        <v>1.28</v>
      </c>
      <c r="P748" s="3" t="str">
        <f t="shared" si="11"/>
        <v>A</v>
      </c>
      <c r="Q748" t="s">
        <v>20</v>
      </c>
      <c r="R748">
        <v>1.6</v>
      </c>
    </row>
    <row r="749" spans="1:18">
      <c r="A749">
        <v>9856361</v>
      </c>
      <c r="B749" t="s">
        <v>768</v>
      </c>
      <c r="C749" t="s">
        <v>19</v>
      </c>
      <c r="D749">
        <v>2021</v>
      </c>
      <c r="E749">
        <v>2922.43</v>
      </c>
      <c r="F749">
        <v>9134.44</v>
      </c>
      <c r="G749">
        <v>149990</v>
      </c>
      <c r="H749">
        <v>22383.8082107843</v>
      </c>
      <c r="I749">
        <v>2.72073125872767</v>
      </c>
      <c r="J749">
        <v>3.57881405083425</v>
      </c>
      <c r="K749">
        <v>0.76</v>
      </c>
      <c r="L749">
        <v>0.82</v>
      </c>
      <c r="M749">
        <v>0.93</v>
      </c>
      <c r="N749">
        <v>1.08</v>
      </c>
      <c r="O749">
        <v>1.28</v>
      </c>
      <c r="P749" s="3" t="str">
        <f t="shared" si="11"/>
        <v>A</v>
      </c>
      <c r="Q749" t="s">
        <v>20</v>
      </c>
      <c r="R749">
        <v>1.6</v>
      </c>
    </row>
    <row r="750" spans="1:18">
      <c r="A750">
        <v>9865104</v>
      </c>
      <c r="B750" t="s">
        <v>769</v>
      </c>
      <c r="C750" t="s">
        <v>19</v>
      </c>
      <c r="D750">
        <v>2021</v>
      </c>
      <c r="E750">
        <v>5460.62</v>
      </c>
      <c r="F750">
        <v>17169.79</v>
      </c>
      <c r="G750">
        <v>115468</v>
      </c>
      <c r="H750">
        <v>46588.3457042915</v>
      </c>
      <c r="I750">
        <v>3.19172929995723</v>
      </c>
      <c r="J750">
        <v>4.19793333318328</v>
      </c>
      <c r="K750">
        <v>0.76</v>
      </c>
      <c r="L750">
        <v>0.82</v>
      </c>
      <c r="M750">
        <v>0.93</v>
      </c>
      <c r="N750">
        <v>1.08</v>
      </c>
      <c r="O750">
        <v>1.28</v>
      </c>
      <c r="P750" s="3" t="str">
        <f t="shared" si="11"/>
        <v>A</v>
      </c>
      <c r="Q750" t="s">
        <v>20</v>
      </c>
      <c r="R750">
        <v>1.6</v>
      </c>
    </row>
    <row r="751" spans="1:18">
      <c r="A751">
        <v>9704623</v>
      </c>
      <c r="B751" t="s">
        <v>770</v>
      </c>
      <c r="C751" t="s">
        <v>206</v>
      </c>
      <c r="D751">
        <v>2021</v>
      </c>
      <c r="E751">
        <v>1620.65</v>
      </c>
      <c r="F751">
        <v>5106.67</v>
      </c>
      <c r="G751">
        <v>145557</v>
      </c>
      <c r="H751">
        <v>7944.75219373499</v>
      </c>
      <c r="I751">
        <v>4.41595198347117</v>
      </c>
      <c r="J751">
        <v>5.80824008289819</v>
      </c>
      <c r="K751">
        <v>0.76</v>
      </c>
      <c r="L751">
        <v>0.83</v>
      </c>
      <c r="M751">
        <v>0.94</v>
      </c>
      <c r="N751">
        <v>1.07</v>
      </c>
      <c r="O751">
        <v>1.19</v>
      </c>
      <c r="P751" s="3" t="str">
        <f t="shared" si="11"/>
        <v>A</v>
      </c>
      <c r="Q751" t="s">
        <v>20</v>
      </c>
      <c r="R751">
        <v>1.6</v>
      </c>
    </row>
    <row r="752" spans="1:18">
      <c r="A752">
        <v>9769697</v>
      </c>
      <c r="B752" t="s">
        <v>771</v>
      </c>
      <c r="C752" t="s">
        <v>190</v>
      </c>
      <c r="D752">
        <v>2021</v>
      </c>
      <c r="E752">
        <v>488.87</v>
      </c>
      <c r="F752">
        <v>1541.49</v>
      </c>
      <c r="G752">
        <v>38916</v>
      </c>
      <c r="H752">
        <v>8031.37834729752</v>
      </c>
      <c r="I752">
        <v>4.93199277338154</v>
      </c>
      <c r="J752">
        <v>6.49235943162809</v>
      </c>
      <c r="K752">
        <v>0.76</v>
      </c>
      <c r="L752">
        <v>0.86</v>
      </c>
      <c r="M752">
        <v>0.94</v>
      </c>
      <c r="N752">
        <v>1.06</v>
      </c>
      <c r="O752">
        <v>1.18</v>
      </c>
      <c r="P752" s="3" t="str">
        <f t="shared" si="11"/>
        <v>A</v>
      </c>
      <c r="Q752" t="s">
        <v>20</v>
      </c>
      <c r="R752">
        <v>1.6</v>
      </c>
    </row>
    <row r="753" spans="1:18">
      <c r="A753">
        <v>9902122</v>
      </c>
      <c r="B753" t="s">
        <v>772</v>
      </c>
      <c r="C753" t="s">
        <v>86</v>
      </c>
      <c r="D753">
        <v>2021</v>
      </c>
      <c r="E753">
        <v>744.66</v>
      </c>
      <c r="F753">
        <v>2351.58</v>
      </c>
      <c r="G753">
        <v>52826</v>
      </c>
      <c r="H753">
        <v>8654.81171548117</v>
      </c>
      <c r="I753">
        <v>5.14344862868442</v>
      </c>
      <c r="J753">
        <v>6.76394435932171</v>
      </c>
      <c r="K753">
        <v>0.76</v>
      </c>
      <c r="L753">
        <v>0.82</v>
      </c>
      <c r="M753">
        <v>0.93</v>
      </c>
      <c r="N753">
        <v>1.08</v>
      </c>
      <c r="O753">
        <v>1.28</v>
      </c>
      <c r="P753" s="3" t="str">
        <f t="shared" si="11"/>
        <v>A</v>
      </c>
      <c r="Q753" t="s">
        <v>20</v>
      </c>
      <c r="R753">
        <v>1.6</v>
      </c>
    </row>
    <row r="754" spans="1:18">
      <c r="A754">
        <v>9892078</v>
      </c>
      <c r="B754" t="s">
        <v>773</v>
      </c>
      <c r="C754" t="s">
        <v>86</v>
      </c>
      <c r="D754">
        <v>2021</v>
      </c>
      <c r="E754">
        <v>1442.62</v>
      </c>
      <c r="F754">
        <v>4572.19</v>
      </c>
      <c r="G754">
        <v>50192</v>
      </c>
      <c r="H754">
        <v>17186.3235644508</v>
      </c>
      <c r="I754">
        <v>5.30037728558169</v>
      </c>
      <c r="J754">
        <v>6.97830736005023</v>
      </c>
      <c r="K754">
        <v>0.76</v>
      </c>
      <c r="L754">
        <v>0.82</v>
      </c>
      <c r="M754">
        <v>0.93</v>
      </c>
      <c r="N754">
        <v>1.08</v>
      </c>
      <c r="O754">
        <v>1.28</v>
      </c>
      <c r="P754" s="3" t="str">
        <f t="shared" si="11"/>
        <v>A</v>
      </c>
      <c r="Q754" t="s">
        <v>20</v>
      </c>
      <c r="R754">
        <v>1.6</v>
      </c>
    </row>
    <row r="755" spans="1:18">
      <c r="A755">
        <v>9380099</v>
      </c>
      <c r="B755" t="s">
        <v>774</v>
      </c>
      <c r="C755" t="s">
        <v>19</v>
      </c>
      <c r="D755">
        <v>2021</v>
      </c>
      <c r="E755">
        <v>2205.7</v>
      </c>
      <c r="F755">
        <v>6970.95</v>
      </c>
      <c r="G755">
        <v>49990</v>
      </c>
      <c r="H755">
        <v>26245.8353165159</v>
      </c>
      <c r="I755">
        <v>5.31310540115005</v>
      </c>
      <c r="J755">
        <v>6.99549461269297</v>
      </c>
      <c r="K755">
        <v>0.76</v>
      </c>
      <c r="L755">
        <v>0.82</v>
      </c>
      <c r="M755">
        <v>0.93</v>
      </c>
      <c r="N755">
        <v>1.08</v>
      </c>
      <c r="O755">
        <v>1.28</v>
      </c>
      <c r="P755" s="3" t="str">
        <f t="shared" si="11"/>
        <v>A</v>
      </c>
      <c r="Q755" t="s">
        <v>20</v>
      </c>
      <c r="R755">
        <v>1.6</v>
      </c>
    </row>
    <row r="756" spans="1:18">
      <c r="A756">
        <v>9794422</v>
      </c>
      <c r="B756" t="s">
        <v>775</v>
      </c>
      <c r="C756" t="s">
        <v>19</v>
      </c>
      <c r="D756">
        <v>2021</v>
      </c>
      <c r="E756">
        <v>2160.76</v>
      </c>
      <c r="F756">
        <v>6801.77</v>
      </c>
      <c r="G756">
        <v>49990</v>
      </c>
      <c r="H756">
        <v>25583.2346672981</v>
      </c>
      <c r="I756">
        <v>5.3184288184022</v>
      </c>
      <c r="J756">
        <v>6.99549461269297</v>
      </c>
      <c r="K756">
        <v>0.76</v>
      </c>
      <c r="L756">
        <v>0.82</v>
      </c>
      <c r="M756">
        <v>0.93</v>
      </c>
      <c r="N756">
        <v>1.08</v>
      </c>
      <c r="O756">
        <v>1.28</v>
      </c>
      <c r="P756" s="3" t="str">
        <f t="shared" si="11"/>
        <v>A</v>
      </c>
      <c r="Q756" t="s">
        <v>20</v>
      </c>
      <c r="R756">
        <v>1.6</v>
      </c>
    </row>
    <row r="757" spans="1:18">
      <c r="A757">
        <v>9797395</v>
      </c>
      <c r="B757" t="s">
        <v>776</v>
      </c>
      <c r="C757" t="s">
        <v>86</v>
      </c>
      <c r="D757">
        <v>2021</v>
      </c>
      <c r="E757">
        <v>444.7</v>
      </c>
      <c r="F757">
        <v>1388.9</v>
      </c>
      <c r="G757">
        <v>49718</v>
      </c>
      <c r="H757">
        <v>5234.84402589759</v>
      </c>
      <c r="I757">
        <v>5.33646397116662</v>
      </c>
      <c r="J757">
        <v>7.01881528827088</v>
      </c>
      <c r="K757">
        <v>0.76</v>
      </c>
      <c r="L757">
        <v>0.82</v>
      </c>
      <c r="M757">
        <v>0.93</v>
      </c>
      <c r="N757">
        <v>1.08</v>
      </c>
      <c r="O757">
        <v>1.28</v>
      </c>
      <c r="P757" s="3" t="str">
        <f t="shared" si="11"/>
        <v>A</v>
      </c>
      <c r="Q757" t="s">
        <v>20</v>
      </c>
      <c r="R757">
        <v>1.6</v>
      </c>
    </row>
    <row r="758" spans="1:18">
      <c r="A758">
        <v>9817509</v>
      </c>
      <c r="B758" t="s">
        <v>777</v>
      </c>
      <c r="C758" t="s">
        <v>86</v>
      </c>
      <c r="D758">
        <v>2021</v>
      </c>
      <c r="E758">
        <v>1004.15</v>
      </c>
      <c r="F758">
        <v>3175.16</v>
      </c>
      <c r="G758">
        <v>19998</v>
      </c>
      <c r="H758">
        <v>17071.5742944577</v>
      </c>
      <c r="I758">
        <v>9.30048246571408</v>
      </c>
      <c r="J758">
        <v>12.2330664780652</v>
      </c>
      <c r="K758">
        <v>0.76</v>
      </c>
      <c r="L758">
        <v>0.82</v>
      </c>
      <c r="M758">
        <v>0.93</v>
      </c>
      <c r="N758">
        <v>1.08</v>
      </c>
      <c r="O758">
        <v>1.28</v>
      </c>
      <c r="P758" s="3" t="str">
        <f t="shared" si="11"/>
        <v>A</v>
      </c>
      <c r="Q758" t="s">
        <v>20</v>
      </c>
      <c r="R758">
        <v>1.6</v>
      </c>
    </row>
    <row r="759" spans="1:18">
      <c r="A759">
        <v>9400588</v>
      </c>
      <c r="B759" t="s">
        <v>778</v>
      </c>
      <c r="C759" t="s">
        <v>190</v>
      </c>
      <c r="D759">
        <v>2021</v>
      </c>
      <c r="E759">
        <v>227.3</v>
      </c>
      <c r="F759">
        <v>714.51</v>
      </c>
      <c r="G759">
        <v>12500</v>
      </c>
      <c r="H759">
        <v>5716.80080482897</v>
      </c>
      <c r="I759">
        <v>9.99873914650242</v>
      </c>
      <c r="J759">
        <v>13.1578297994244</v>
      </c>
      <c r="K759">
        <v>0.76</v>
      </c>
      <c r="L759">
        <v>0.86</v>
      </c>
      <c r="M759">
        <v>0.94</v>
      </c>
      <c r="N759">
        <v>1.06</v>
      </c>
      <c r="O759">
        <v>1.18</v>
      </c>
      <c r="P759" s="3" t="str">
        <f t="shared" si="11"/>
        <v>A</v>
      </c>
      <c r="Q759" t="s">
        <v>20</v>
      </c>
      <c r="R759">
        <v>1.6</v>
      </c>
    </row>
    <row r="760" spans="1:18">
      <c r="A760">
        <v>9492751</v>
      </c>
      <c r="B760" t="s">
        <v>779</v>
      </c>
      <c r="C760" t="s">
        <v>206</v>
      </c>
      <c r="D760">
        <v>2021</v>
      </c>
      <c r="E760">
        <v>2507.68</v>
      </c>
      <c r="F760">
        <v>7925.62</v>
      </c>
      <c r="G760">
        <v>9907</v>
      </c>
      <c r="H760">
        <v>48711.7327117327</v>
      </c>
      <c r="I760">
        <v>16.4231895323632</v>
      </c>
      <c r="J760">
        <v>21.6148400354966</v>
      </c>
      <c r="K760">
        <v>0.76</v>
      </c>
      <c r="L760">
        <v>0.83</v>
      </c>
      <c r="M760">
        <v>0.94</v>
      </c>
      <c r="N760">
        <v>1.07</v>
      </c>
      <c r="O760">
        <v>1.19</v>
      </c>
      <c r="P760" s="3" t="str">
        <f t="shared" si="11"/>
        <v>A</v>
      </c>
      <c r="Q760" t="s">
        <v>20</v>
      </c>
      <c r="R760">
        <v>1.6</v>
      </c>
    </row>
    <row r="761" spans="1:18">
      <c r="A761">
        <v>9640566</v>
      </c>
      <c r="B761" t="s">
        <v>780</v>
      </c>
      <c r="C761" t="s">
        <v>19</v>
      </c>
      <c r="D761">
        <v>2021</v>
      </c>
      <c r="E761">
        <v>108.18</v>
      </c>
      <c r="F761">
        <v>341.83</v>
      </c>
      <c r="G761">
        <v>7017</v>
      </c>
      <c r="H761">
        <v>2764.63071811909</v>
      </c>
      <c r="I761">
        <v>17.6206355729119</v>
      </c>
      <c r="J761">
        <v>23.1731321983923</v>
      </c>
      <c r="K761">
        <v>0.76</v>
      </c>
      <c r="L761">
        <v>0.82</v>
      </c>
      <c r="M761">
        <v>0.93</v>
      </c>
      <c r="N761">
        <v>1.08</v>
      </c>
      <c r="O761">
        <v>1.28</v>
      </c>
      <c r="P761" s="3" t="str">
        <f t="shared" si="11"/>
        <v>A</v>
      </c>
      <c r="Q761" t="s">
        <v>20</v>
      </c>
      <c r="R761">
        <v>1.6</v>
      </c>
    </row>
    <row r="762" spans="1:18">
      <c r="A762">
        <v>9582544</v>
      </c>
      <c r="B762" t="s">
        <v>781</v>
      </c>
      <c r="C762" t="s">
        <v>190</v>
      </c>
      <c r="D762">
        <v>2021</v>
      </c>
      <c r="E762">
        <v>1365.74</v>
      </c>
      <c r="F762">
        <v>4314.25</v>
      </c>
      <c r="G762">
        <v>81793</v>
      </c>
      <c r="H762">
        <v>16938.3604117574</v>
      </c>
      <c r="I762">
        <v>3.11399421037309</v>
      </c>
      <c r="J762">
        <v>4.09027826967817</v>
      </c>
      <c r="K762">
        <v>0.761</v>
      </c>
      <c r="L762">
        <v>0.86</v>
      </c>
      <c r="M762">
        <v>0.94</v>
      </c>
      <c r="N762">
        <v>1.06</v>
      </c>
      <c r="O762">
        <v>1.18</v>
      </c>
      <c r="P762" s="3" t="str">
        <f t="shared" si="11"/>
        <v>A</v>
      </c>
      <c r="Q762" t="s">
        <v>20</v>
      </c>
      <c r="R762">
        <v>1.6</v>
      </c>
    </row>
    <row r="763" spans="1:18">
      <c r="A763">
        <v>9528031</v>
      </c>
      <c r="B763" t="s">
        <v>782</v>
      </c>
      <c r="C763" t="s">
        <v>19</v>
      </c>
      <c r="D763">
        <v>2021</v>
      </c>
      <c r="E763">
        <v>2609.72</v>
      </c>
      <c r="F763">
        <v>8164.89</v>
      </c>
      <c r="G763">
        <v>116905</v>
      </c>
      <c r="H763">
        <v>22019.2372595343</v>
      </c>
      <c r="I763">
        <v>3.17186708988813</v>
      </c>
      <c r="J763">
        <v>4.16638076256152</v>
      </c>
      <c r="K763">
        <v>0.761</v>
      </c>
      <c r="L763">
        <v>0.82</v>
      </c>
      <c r="M763">
        <v>0.93</v>
      </c>
      <c r="N763">
        <v>1.08</v>
      </c>
      <c r="O763">
        <v>1.28</v>
      </c>
      <c r="P763" s="3" t="str">
        <f t="shared" si="11"/>
        <v>A</v>
      </c>
      <c r="Q763" t="s">
        <v>20</v>
      </c>
      <c r="R763">
        <v>1.6</v>
      </c>
    </row>
    <row r="764" spans="1:18">
      <c r="A764">
        <v>9795048</v>
      </c>
      <c r="B764" t="s">
        <v>783</v>
      </c>
      <c r="C764" t="s">
        <v>19</v>
      </c>
      <c r="D764">
        <v>2021</v>
      </c>
      <c r="E764">
        <v>2021.1</v>
      </c>
      <c r="F764">
        <v>6351.54</v>
      </c>
      <c r="G764">
        <v>113327</v>
      </c>
      <c r="H764">
        <v>17344.0315798507</v>
      </c>
      <c r="I764">
        <v>3.23143622817431</v>
      </c>
      <c r="J764">
        <v>4.24613473384097</v>
      </c>
      <c r="K764">
        <v>0.761</v>
      </c>
      <c r="L764">
        <v>0.82</v>
      </c>
      <c r="M764">
        <v>0.93</v>
      </c>
      <c r="N764">
        <v>1.08</v>
      </c>
      <c r="O764">
        <v>1.28</v>
      </c>
      <c r="P764" s="3" t="str">
        <f t="shared" si="11"/>
        <v>A</v>
      </c>
      <c r="Q764" t="s">
        <v>20</v>
      </c>
      <c r="R764">
        <v>1.6</v>
      </c>
    </row>
    <row r="765" spans="1:18">
      <c r="A765">
        <v>9734408</v>
      </c>
      <c r="B765" t="s">
        <v>784</v>
      </c>
      <c r="C765" t="s">
        <v>19</v>
      </c>
      <c r="D765">
        <v>2021</v>
      </c>
      <c r="E765">
        <v>1628.37</v>
      </c>
      <c r="F765">
        <v>5107.74</v>
      </c>
      <c r="G765">
        <v>109239</v>
      </c>
      <c r="H765">
        <v>14143.7505428646</v>
      </c>
      <c r="I765">
        <v>3.30587538175538</v>
      </c>
      <c r="J765">
        <v>4.34236907641645</v>
      </c>
      <c r="K765">
        <v>0.761</v>
      </c>
      <c r="L765">
        <v>0.82</v>
      </c>
      <c r="M765">
        <v>0.93</v>
      </c>
      <c r="N765">
        <v>1.08</v>
      </c>
      <c r="O765">
        <v>1.28</v>
      </c>
      <c r="P765" s="3" t="str">
        <f t="shared" si="11"/>
        <v>A</v>
      </c>
      <c r="Q765" t="s">
        <v>20</v>
      </c>
      <c r="R765">
        <v>1.6</v>
      </c>
    </row>
    <row r="766" spans="1:18">
      <c r="A766">
        <v>9730933</v>
      </c>
      <c r="B766" t="s">
        <v>785</v>
      </c>
      <c r="C766" t="s">
        <v>19</v>
      </c>
      <c r="D766">
        <v>2021</v>
      </c>
      <c r="E766">
        <v>3570.97</v>
      </c>
      <c r="F766">
        <v>11200.6</v>
      </c>
      <c r="G766">
        <v>107467</v>
      </c>
      <c r="H766">
        <v>31239.3491383081</v>
      </c>
      <c r="I766">
        <v>3.33629300897822</v>
      </c>
      <c r="J766">
        <v>4.38590593771014</v>
      </c>
      <c r="K766">
        <v>0.761</v>
      </c>
      <c r="L766">
        <v>0.82</v>
      </c>
      <c r="M766">
        <v>0.93</v>
      </c>
      <c r="N766">
        <v>1.08</v>
      </c>
      <c r="O766">
        <v>1.28</v>
      </c>
      <c r="P766" s="3" t="str">
        <f t="shared" si="11"/>
        <v>A</v>
      </c>
      <c r="Q766" t="s">
        <v>20</v>
      </c>
      <c r="R766">
        <v>1.6</v>
      </c>
    </row>
    <row r="767" spans="1:18">
      <c r="A767">
        <v>9759757</v>
      </c>
      <c r="B767" t="s">
        <v>786</v>
      </c>
      <c r="C767" t="s">
        <v>19</v>
      </c>
      <c r="D767">
        <v>2021</v>
      </c>
      <c r="E767">
        <v>2358.8</v>
      </c>
      <c r="F767">
        <v>7366.79</v>
      </c>
      <c r="G767">
        <v>105543</v>
      </c>
      <c r="H767">
        <v>20683.9705366538</v>
      </c>
      <c r="I767">
        <v>3.3745428317228</v>
      </c>
      <c r="J767">
        <v>4.43450536636233</v>
      </c>
      <c r="K767">
        <v>0.761</v>
      </c>
      <c r="L767">
        <v>0.82</v>
      </c>
      <c r="M767">
        <v>0.93</v>
      </c>
      <c r="N767">
        <v>1.08</v>
      </c>
      <c r="O767">
        <v>1.28</v>
      </c>
      <c r="P767" s="3" t="str">
        <f t="shared" si="11"/>
        <v>A</v>
      </c>
      <c r="Q767" t="s">
        <v>20</v>
      </c>
      <c r="R767">
        <v>1.6</v>
      </c>
    </row>
    <row r="768" spans="1:18">
      <c r="A768">
        <v>9307815</v>
      </c>
      <c r="B768" t="s">
        <v>787</v>
      </c>
      <c r="C768" t="s">
        <v>86</v>
      </c>
      <c r="D768">
        <v>2021</v>
      </c>
      <c r="E768">
        <v>907.5</v>
      </c>
      <c r="F768">
        <v>2847.25</v>
      </c>
      <c r="G768">
        <v>50921</v>
      </c>
      <c r="H768">
        <v>10628.9529163739</v>
      </c>
      <c r="I768">
        <v>5.26063529619126</v>
      </c>
      <c r="J768">
        <v>6.91719495952029</v>
      </c>
      <c r="K768">
        <v>0.761</v>
      </c>
      <c r="L768">
        <v>0.82</v>
      </c>
      <c r="M768">
        <v>0.93</v>
      </c>
      <c r="N768">
        <v>1.08</v>
      </c>
      <c r="O768">
        <v>1.28</v>
      </c>
      <c r="P768" s="3" t="str">
        <f t="shared" si="11"/>
        <v>A</v>
      </c>
      <c r="Q768" t="s">
        <v>20</v>
      </c>
      <c r="R768">
        <v>1.6</v>
      </c>
    </row>
    <row r="769" spans="1:18">
      <c r="A769">
        <v>9797266</v>
      </c>
      <c r="B769" t="s">
        <v>788</v>
      </c>
      <c r="C769" t="s">
        <v>86</v>
      </c>
      <c r="D769">
        <v>2021</v>
      </c>
      <c r="E769">
        <v>3418.83</v>
      </c>
      <c r="F769">
        <v>10721.5</v>
      </c>
      <c r="G769">
        <v>50614</v>
      </c>
      <c r="H769">
        <v>40112.9883843717</v>
      </c>
      <c r="I769">
        <v>5.28080184417409</v>
      </c>
      <c r="J769">
        <v>6.94275814842043</v>
      </c>
      <c r="K769">
        <v>0.761</v>
      </c>
      <c r="L769">
        <v>0.82</v>
      </c>
      <c r="M769">
        <v>0.93</v>
      </c>
      <c r="N769">
        <v>1.08</v>
      </c>
      <c r="O769">
        <v>1.28</v>
      </c>
      <c r="P769" s="3" t="str">
        <f t="shared" si="11"/>
        <v>A</v>
      </c>
      <c r="Q769" t="s">
        <v>20</v>
      </c>
      <c r="R769">
        <v>1.6</v>
      </c>
    </row>
    <row r="770" spans="1:18">
      <c r="A770">
        <v>9434230</v>
      </c>
      <c r="B770" t="s">
        <v>789</v>
      </c>
      <c r="C770" t="s">
        <v>19</v>
      </c>
      <c r="D770">
        <v>2021</v>
      </c>
      <c r="E770">
        <v>1335.1</v>
      </c>
      <c r="F770">
        <v>4173.86</v>
      </c>
      <c r="G770">
        <v>49999</v>
      </c>
      <c r="H770">
        <v>15681.230913789</v>
      </c>
      <c r="I770">
        <v>5.32348959315341</v>
      </c>
      <c r="J770">
        <v>6.99472646505826</v>
      </c>
      <c r="K770">
        <v>0.761</v>
      </c>
      <c r="L770">
        <v>0.82</v>
      </c>
      <c r="M770">
        <v>0.93</v>
      </c>
      <c r="N770">
        <v>1.08</v>
      </c>
      <c r="O770">
        <v>1.28</v>
      </c>
      <c r="P770" s="3" t="str">
        <f t="shared" ref="P770:P833" si="12">IF(K770&lt;L770,"A",IF(K770&lt;=M770,"B",IF(K770&lt;=N770,"C",IF(K770&lt;=O770,"D","E"))))</f>
        <v>A</v>
      </c>
      <c r="Q770" t="s">
        <v>20</v>
      </c>
      <c r="R770">
        <v>1.6</v>
      </c>
    </row>
    <row r="771" spans="1:18">
      <c r="A771">
        <v>9719771</v>
      </c>
      <c r="B771" t="s">
        <v>790</v>
      </c>
      <c r="C771" t="s">
        <v>86</v>
      </c>
      <c r="D771">
        <v>2021</v>
      </c>
      <c r="E771">
        <v>975.37</v>
      </c>
      <c r="F771">
        <v>3079.7</v>
      </c>
      <c r="G771">
        <v>38506</v>
      </c>
      <c r="H771">
        <v>12810.2180194379</v>
      </c>
      <c r="I771">
        <v>6.24343342909943</v>
      </c>
      <c r="J771">
        <v>8.20285079249574</v>
      </c>
      <c r="K771">
        <v>0.761</v>
      </c>
      <c r="L771">
        <v>0.82</v>
      </c>
      <c r="M771">
        <v>0.93</v>
      </c>
      <c r="N771">
        <v>1.08</v>
      </c>
      <c r="O771">
        <v>1.28</v>
      </c>
      <c r="P771" s="3" t="str">
        <f t="shared" si="12"/>
        <v>A</v>
      </c>
      <c r="Q771" t="s">
        <v>20</v>
      </c>
      <c r="R771">
        <v>1.6</v>
      </c>
    </row>
    <row r="772" spans="1:18">
      <c r="A772">
        <v>9776444</v>
      </c>
      <c r="B772" t="s">
        <v>791</v>
      </c>
      <c r="C772" t="s">
        <v>86</v>
      </c>
      <c r="D772">
        <v>2021</v>
      </c>
      <c r="E772">
        <v>3217.79</v>
      </c>
      <c r="F772">
        <v>10175.74</v>
      </c>
      <c r="G772">
        <v>21176</v>
      </c>
      <c r="H772">
        <v>53469.4250581589</v>
      </c>
      <c r="I772">
        <v>8.98703761104329</v>
      </c>
      <c r="J772">
        <v>11.8133302089102</v>
      </c>
      <c r="K772">
        <v>0.761</v>
      </c>
      <c r="L772">
        <v>0.82</v>
      </c>
      <c r="M772">
        <v>0.93</v>
      </c>
      <c r="N772">
        <v>1.08</v>
      </c>
      <c r="O772">
        <v>1.28</v>
      </c>
      <c r="P772" s="3" t="str">
        <f t="shared" si="12"/>
        <v>A</v>
      </c>
      <c r="Q772" t="s">
        <v>20</v>
      </c>
      <c r="R772">
        <v>1.6</v>
      </c>
    </row>
    <row r="773" spans="1:18">
      <c r="A773">
        <v>9743497</v>
      </c>
      <c r="B773" t="s">
        <v>792</v>
      </c>
      <c r="C773" t="s">
        <v>206</v>
      </c>
      <c r="D773">
        <v>2021</v>
      </c>
      <c r="E773">
        <v>1260.45</v>
      </c>
      <c r="F773">
        <v>3952.28</v>
      </c>
      <c r="G773">
        <v>30187</v>
      </c>
      <c r="H773">
        <v>13725.9065664815</v>
      </c>
      <c r="I773">
        <v>9.53864556454856</v>
      </c>
      <c r="J773">
        <v>12.5353304078998</v>
      </c>
      <c r="K773">
        <v>0.761</v>
      </c>
      <c r="L773">
        <v>0.83</v>
      </c>
      <c r="M773">
        <v>0.94</v>
      </c>
      <c r="N773">
        <v>1.07</v>
      </c>
      <c r="O773">
        <v>1.19</v>
      </c>
      <c r="P773" s="3" t="str">
        <f t="shared" si="12"/>
        <v>A</v>
      </c>
      <c r="Q773" t="s">
        <v>20</v>
      </c>
      <c r="R773">
        <v>1.6</v>
      </c>
    </row>
    <row r="774" spans="1:18">
      <c r="A774">
        <v>9758789</v>
      </c>
      <c r="B774" t="s">
        <v>793</v>
      </c>
      <c r="C774" t="s">
        <v>86</v>
      </c>
      <c r="D774">
        <v>2021</v>
      </c>
      <c r="E774">
        <v>2599.03</v>
      </c>
      <c r="F774">
        <v>8212.61</v>
      </c>
      <c r="G774">
        <v>16081</v>
      </c>
      <c r="H774">
        <v>48058.9866863905</v>
      </c>
      <c r="I774">
        <v>10.6265805384374</v>
      </c>
      <c r="J774">
        <v>13.9728880076912</v>
      </c>
      <c r="K774">
        <v>0.761</v>
      </c>
      <c r="L774">
        <v>0.82</v>
      </c>
      <c r="M774">
        <v>0.93</v>
      </c>
      <c r="N774">
        <v>1.08</v>
      </c>
      <c r="O774">
        <v>1.28</v>
      </c>
      <c r="P774" s="3" t="str">
        <f t="shared" si="12"/>
        <v>A</v>
      </c>
      <c r="Q774" t="s">
        <v>20</v>
      </c>
      <c r="R774">
        <v>1.6</v>
      </c>
    </row>
    <row r="775" spans="1:18">
      <c r="A775">
        <v>9731157</v>
      </c>
      <c r="B775" t="s">
        <v>794</v>
      </c>
      <c r="C775" t="s">
        <v>19</v>
      </c>
      <c r="D775">
        <v>2021</v>
      </c>
      <c r="E775">
        <v>7179.24</v>
      </c>
      <c r="F775">
        <v>22368.43</v>
      </c>
      <c r="G775">
        <v>299337</v>
      </c>
      <c r="H775">
        <v>41773.769347143</v>
      </c>
      <c r="I775">
        <v>1.78883974898462</v>
      </c>
      <c r="J775">
        <v>2.34789837261855</v>
      </c>
      <c r="K775">
        <v>0.762</v>
      </c>
      <c r="L775">
        <v>0.82</v>
      </c>
      <c r="M775">
        <v>0.93</v>
      </c>
      <c r="N775">
        <v>1.08</v>
      </c>
      <c r="O775">
        <v>1.28</v>
      </c>
      <c r="P775" s="3" t="str">
        <f t="shared" si="12"/>
        <v>A</v>
      </c>
      <c r="Q775" t="s">
        <v>20</v>
      </c>
      <c r="R775">
        <v>1.6</v>
      </c>
    </row>
    <row r="776" spans="1:18">
      <c r="A776">
        <v>9877183</v>
      </c>
      <c r="B776" t="s">
        <v>795</v>
      </c>
      <c r="C776" t="s">
        <v>19</v>
      </c>
      <c r="D776">
        <v>2021</v>
      </c>
      <c r="E776">
        <v>3878.65</v>
      </c>
      <c r="F776">
        <v>12156.78</v>
      </c>
      <c r="G776">
        <v>158081</v>
      </c>
      <c r="H776">
        <v>29105.8832357797</v>
      </c>
      <c r="I776">
        <v>2.6421538350275</v>
      </c>
      <c r="J776">
        <v>3.4659359952288</v>
      </c>
      <c r="K776">
        <v>0.762</v>
      </c>
      <c r="L776">
        <v>0.82</v>
      </c>
      <c r="M776">
        <v>0.93</v>
      </c>
      <c r="N776">
        <v>1.08</v>
      </c>
      <c r="O776">
        <v>1.28</v>
      </c>
      <c r="P776" s="3" t="str">
        <f t="shared" si="12"/>
        <v>A</v>
      </c>
      <c r="Q776" t="s">
        <v>20</v>
      </c>
      <c r="R776">
        <v>1.6</v>
      </c>
    </row>
    <row r="777" spans="1:18">
      <c r="A777">
        <v>9766310</v>
      </c>
      <c r="B777" t="s">
        <v>796</v>
      </c>
      <c r="C777" t="s">
        <v>19</v>
      </c>
      <c r="D777">
        <v>2021</v>
      </c>
      <c r="E777">
        <v>4743</v>
      </c>
      <c r="F777">
        <v>14790.77</v>
      </c>
      <c r="G777">
        <v>156899</v>
      </c>
      <c r="H777">
        <v>35538.7381987112</v>
      </c>
      <c r="I777">
        <v>2.65258069137373</v>
      </c>
      <c r="J777">
        <v>3.48184018071169</v>
      </c>
      <c r="K777">
        <v>0.762</v>
      </c>
      <c r="L777">
        <v>0.82</v>
      </c>
      <c r="M777">
        <v>0.93</v>
      </c>
      <c r="N777">
        <v>1.08</v>
      </c>
      <c r="O777">
        <v>1.28</v>
      </c>
      <c r="P777" s="3" t="str">
        <f t="shared" si="12"/>
        <v>A</v>
      </c>
      <c r="Q777" t="s">
        <v>20</v>
      </c>
      <c r="R777">
        <v>1.6</v>
      </c>
    </row>
    <row r="778" spans="1:18">
      <c r="A778">
        <v>9801201</v>
      </c>
      <c r="B778" t="s">
        <v>797</v>
      </c>
      <c r="C778" t="s">
        <v>190</v>
      </c>
      <c r="D778">
        <v>2021</v>
      </c>
      <c r="E778">
        <v>285.9</v>
      </c>
      <c r="F778">
        <v>903.68</v>
      </c>
      <c r="G778">
        <v>81630</v>
      </c>
      <c r="H778">
        <v>3545.8266154037</v>
      </c>
      <c r="I778">
        <v>3.12210409307697</v>
      </c>
      <c r="J778">
        <v>4.0953565569527</v>
      </c>
      <c r="K778">
        <v>0.762</v>
      </c>
      <c r="L778">
        <v>0.86</v>
      </c>
      <c r="M778">
        <v>0.94</v>
      </c>
      <c r="N778">
        <v>1.06</v>
      </c>
      <c r="O778">
        <v>1.18</v>
      </c>
      <c r="P778" s="3" t="str">
        <f t="shared" si="12"/>
        <v>A</v>
      </c>
      <c r="Q778" t="s">
        <v>20</v>
      </c>
      <c r="R778">
        <v>1.6</v>
      </c>
    </row>
    <row r="779" spans="1:18">
      <c r="A779">
        <v>9593402</v>
      </c>
      <c r="B779" t="s">
        <v>798</v>
      </c>
      <c r="C779" t="s">
        <v>190</v>
      </c>
      <c r="D779">
        <v>2021</v>
      </c>
      <c r="E779">
        <v>1563.64</v>
      </c>
      <c r="F779">
        <v>4895.54</v>
      </c>
      <c r="G779">
        <v>81283</v>
      </c>
      <c r="H779">
        <v>19242.4317007138</v>
      </c>
      <c r="I779">
        <v>3.12997540880595</v>
      </c>
      <c r="J779">
        <v>4.10622236401614</v>
      </c>
      <c r="K779">
        <v>0.762</v>
      </c>
      <c r="L779">
        <v>0.86</v>
      </c>
      <c r="M779">
        <v>0.94</v>
      </c>
      <c r="N779">
        <v>1.06</v>
      </c>
      <c r="O779">
        <v>1.18</v>
      </c>
      <c r="P779" s="3" t="str">
        <f t="shared" si="12"/>
        <v>A</v>
      </c>
      <c r="Q779" t="s">
        <v>20</v>
      </c>
      <c r="R779">
        <v>1.6</v>
      </c>
    </row>
    <row r="780" spans="1:18">
      <c r="A780">
        <v>9773040</v>
      </c>
      <c r="B780" t="s">
        <v>799</v>
      </c>
      <c r="C780" t="s">
        <v>19</v>
      </c>
      <c r="D780">
        <v>2021</v>
      </c>
      <c r="E780">
        <v>3080.52</v>
      </c>
      <c r="F780">
        <v>9775.62</v>
      </c>
      <c r="G780">
        <v>114456</v>
      </c>
      <c r="H780">
        <v>26542.4780286059</v>
      </c>
      <c r="I780">
        <v>3.21783877449736</v>
      </c>
      <c r="J780">
        <v>4.22053606539603</v>
      </c>
      <c r="K780">
        <v>0.762</v>
      </c>
      <c r="L780">
        <v>0.82</v>
      </c>
      <c r="M780">
        <v>0.93</v>
      </c>
      <c r="N780">
        <v>1.08</v>
      </c>
      <c r="O780">
        <v>1.28</v>
      </c>
      <c r="P780" s="3" t="str">
        <f t="shared" si="12"/>
        <v>A</v>
      </c>
      <c r="Q780" t="s">
        <v>20</v>
      </c>
      <c r="R780">
        <v>1.6</v>
      </c>
    </row>
    <row r="781" spans="1:18">
      <c r="A781">
        <v>9614969</v>
      </c>
      <c r="B781" t="s">
        <v>800</v>
      </c>
      <c r="C781" t="s">
        <v>190</v>
      </c>
      <c r="D781">
        <v>2021</v>
      </c>
      <c r="E781">
        <v>585.58</v>
      </c>
      <c r="F781">
        <v>1852.74</v>
      </c>
      <c r="G781">
        <v>61442</v>
      </c>
      <c r="H781">
        <v>8095.94912207936</v>
      </c>
      <c r="I781">
        <v>3.72461479164211</v>
      </c>
      <c r="J781">
        <v>4.88693821691915</v>
      </c>
      <c r="K781">
        <v>0.762</v>
      </c>
      <c r="L781">
        <v>0.86</v>
      </c>
      <c r="M781">
        <v>0.94</v>
      </c>
      <c r="N781">
        <v>1.06</v>
      </c>
      <c r="O781">
        <v>1.18</v>
      </c>
      <c r="P781" s="3" t="str">
        <f t="shared" si="12"/>
        <v>A</v>
      </c>
      <c r="Q781" t="s">
        <v>20</v>
      </c>
      <c r="R781">
        <v>1.6</v>
      </c>
    </row>
    <row r="782" spans="1:18">
      <c r="A782">
        <v>9635810</v>
      </c>
      <c r="B782" t="s">
        <v>801</v>
      </c>
      <c r="C782" t="s">
        <v>19</v>
      </c>
      <c r="D782">
        <v>2021</v>
      </c>
      <c r="E782">
        <v>587.1</v>
      </c>
      <c r="F782">
        <v>1866.43</v>
      </c>
      <c r="G782">
        <v>49999</v>
      </c>
      <c r="H782">
        <v>7005.96658711217</v>
      </c>
      <c r="I782">
        <v>5.32822218358862</v>
      </c>
      <c r="J782">
        <v>6.99472646505826</v>
      </c>
      <c r="K782">
        <v>0.762</v>
      </c>
      <c r="L782">
        <v>0.82</v>
      </c>
      <c r="M782">
        <v>0.93</v>
      </c>
      <c r="N782">
        <v>1.08</v>
      </c>
      <c r="O782">
        <v>1.28</v>
      </c>
      <c r="P782" s="3" t="str">
        <f t="shared" si="12"/>
        <v>A</v>
      </c>
      <c r="Q782" t="s">
        <v>20</v>
      </c>
      <c r="R782">
        <v>1.6</v>
      </c>
    </row>
    <row r="783" spans="1:18">
      <c r="A783">
        <v>9102722</v>
      </c>
      <c r="B783" t="s">
        <v>802</v>
      </c>
      <c r="C783" t="s">
        <v>206</v>
      </c>
      <c r="D783">
        <v>2021</v>
      </c>
      <c r="E783">
        <v>851.4</v>
      </c>
      <c r="F783">
        <v>2699.05</v>
      </c>
      <c r="G783">
        <v>41583</v>
      </c>
      <c r="H783">
        <v>7950.32215893174</v>
      </c>
      <c r="I783">
        <v>8.16413889039862</v>
      </c>
      <c r="J783">
        <v>10.7181025590135</v>
      </c>
      <c r="K783">
        <v>0.762</v>
      </c>
      <c r="L783">
        <v>0.83</v>
      </c>
      <c r="M783">
        <v>0.94</v>
      </c>
      <c r="N783">
        <v>1.07</v>
      </c>
      <c r="O783">
        <v>1.19</v>
      </c>
      <c r="P783" s="3" t="str">
        <f t="shared" si="12"/>
        <v>A</v>
      </c>
      <c r="Q783" t="s">
        <v>20</v>
      </c>
      <c r="R783">
        <v>1.6</v>
      </c>
    </row>
    <row r="784" spans="1:18">
      <c r="A784">
        <v>9542130</v>
      </c>
      <c r="B784" t="s">
        <v>803</v>
      </c>
      <c r="C784" t="s">
        <v>86</v>
      </c>
      <c r="D784">
        <v>2021</v>
      </c>
      <c r="E784">
        <v>825.02</v>
      </c>
      <c r="F784">
        <v>2580.11</v>
      </c>
      <c r="G784">
        <v>19997</v>
      </c>
      <c r="H784">
        <v>13833.3333333333</v>
      </c>
      <c r="I784">
        <v>9.3270978598597</v>
      </c>
      <c r="J784">
        <v>12.2334396389287</v>
      </c>
      <c r="K784">
        <v>0.762</v>
      </c>
      <c r="L784">
        <v>0.82</v>
      </c>
      <c r="M784">
        <v>0.93</v>
      </c>
      <c r="N784">
        <v>1.08</v>
      </c>
      <c r="O784">
        <v>1.28</v>
      </c>
      <c r="P784" s="3" t="str">
        <f t="shared" si="12"/>
        <v>A</v>
      </c>
      <c r="Q784" t="s">
        <v>20</v>
      </c>
      <c r="R784">
        <v>1.6</v>
      </c>
    </row>
    <row r="785" spans="1:18">
      <c r="A785">
        <v>9740469</v>
      </c>
      <c r="B785" t="s">
        <v>804</v>
      </c>
      <c r="C785" t="s">
        <v>19</v>
      </c>
      <c r="D785">
        <v>2021</v>
      </c>
      <c r="E785">
        <v>1448</v>
      </c>
      <c r="F785">
        <v>4540.12</v>
      </c>
      <c r="G785">
        <v>114542</v>
      </c>
      <c r="H785">
        <v>12322.355544209</v>
      </c>
      <c r="I785">
        <v>3.21668722496156</v>
      </c>
      <c r="J785">
        <v>4.21860278546702</v>
      </c>
      <c r="K785">
        <v>0.763</v>
      </c>
      <c r="L785">
        <v>0.82</v>
      </c>
      <c r="M785">
        <v>0.93</v>
      </c>
      <c r="N785">
        <v>1.08</v>
      </c>
      <c r="O785">
        <v>1.28</v>
      </c>
      <c r="P785" s="3" t="str">
        <f t="shared" si="12"/>
        <v>A</v>
      </c>
      <c r="Q785" t="s">
        <v>20</v>
      </c>
      <c r="R785">
        <v>1.6</v>
      </c>
    </row>
    <row r="786" spans="1:18">
      <c r="A786">
        <v>9648104</v>
      </c>
      <c r="B786" t="s">
        <v>805</v>
      </c>
      <c r="C786" t="s">
        <v>190</v>
      </c>
      <c r="D786">
        <v>2021</v>
      </c>
      <c r="E786">
        <v>256.36</v>
      </c>
      <c r="F786">
        <v>808.5</v>
      </c>
      <c r="G786">
        <v>39784</v>
      </c>
      <c r="H786">
        <v>4159.66250202823</v>
      </c>
      <c r="I786">
        <v>4.88555023072477</v>
      </c>
      <c r="J786">
        <v>6.40388668956538</v>
      </c>
      <c r="K786">
        <v>0.763</v>
      </c>
      <c r="L786">
        <v>0.86</v>
      </c>
      <c r="M786">
        <v>0.94</v>
      </c>
      <c r="N786">
        <v>1.06</v>
      </c>
      <c r="O786">
        <v>1.18</v>
      </c>
      <c r="P786" s="3" t="str">
        <f t="shared" si="12"/>
        <v>A</v>
      </c>
      <c r="Q786" t="s">
        <v>20</v>
      </c>
      <c r="R786">
        <v>1.6</v>
      </c>
    </row>
    <row r="787" spans="1:18">
      <c r="A787">
        <v>9746279</v>
      </c>
      <c r="B787" t="s">
        <v>806</v>
      </c>
      <c r="C787" t="s">
        <v>19</v>
      </c>
      <c r="D787">
        <v>2021</v>
      </c>
      <c r="E787">
        <v>847</v>
      </c>
      <c r="F787">
        <v>2649.43</v>
      </c>
      <c r="G787">
        <v>49990</v>
      </c>
      <c r="H787">
        <v>9925.00585891727</v>
      </c>
      <c r="I787">
        <v>5.33996660489123</v>
      </c>
      <c r="J787">
        <v>6.99549461269297</v>
      </c>
      <c r="K787">
        <v>0.763</v>
      </c>
      <c r="L787">
        <v>0.82</v>
      </c>
      <c r="M787">
        <v>0.93</v>
      </c>
      <c r="N787">
        <v>1.08</v>
      </c>
      <c r="O787">
        <v>1.28</v>
      </c>
      <c r="P787" s="3" t="str">
        <f t="shared" si="12"/>
        <v>A</v>
      </c>
      <c r="Q787" t="s">
        <v>20</v>
      </c>
      <c r="R787">
        <v>1.6</v>
      </c>
    </row>
    <row r="788" spans="1:18">
      <c r="A788">
        <v>9290921</v>
      </c>
      <c r="B788" t="s">
        <v>807</v>
      </c>
      <c r="C788" t="s">
        <v>86</v>
      </c>
      <c r="D788">
        <v>2021</v>
      </c>
      <c r="E788">
        <v>1944.6</v>
      </c>
      <c r="F788">
        <v>6112.24</v>
      </c>
      <c r="G788">
        <v>47120</v>
      </c>
      <c r="H788">
        <v>23440.2121504339</v>
      </c>
      <c r="I788">
        <v>5.53392894903601</v>
      </c>
      <c r="J788">
        <v>7.25240281843651</v>
      </c>
      <c r="K788">
        <v>0.763</v>
      </c>
      <c r="L788">
        <v>0.82</v>
      </c>
      <c r="M788">
        <v>0.93</v>
      </c>
      <c r="N788">
        <v>1.08</v>
      </c>
      <c r="O788">
        <v>1.28</v>
      </c>
      <c r="P788" s="3" t="str">
        <f t="shared" si="12"/>
        <v>A</v>
      </c>
      <c r="Q788" t="s">
        <v>20</v>
      </c>
      <c r="R788">
        <v>1.6</v>
      </c>
    </row>
    <row r="789" spans="1:18">
      <c r="A789">
        <v>9797204</v>
      </c>
      <c r="B789" t="s">
        <v>808</v>
      </c>
      <c r="C789" t="s">
        <v>206</v>
      </c>
      <c r="D789">
        <v>2021</v>
      </c>
      <c r="E789">
        <v>6700.1</v>
      </c>
      <c r="F789">
        <v>20915.2</v>
      </c>
      <c r="G789">
        <v>52156</v>
      </c>
      <c r="H789">
        <v>54752.7988886165</v>
      </c>
      <c r="I789">
        <v>7.32405202496488</v>
      </c>
      <c r="J789">
        <v>9.59413780678535</v>
      </c>
      <c r="K789">
        <v>0.763</v>
      </c>
      <c r="L789">
        <v>0.83</v>
      </c>
      <c r="M789">
        <v>0.94</v>
      </c>
      <c r="N789">
        <v>1.07</v>
      </c>
      <c r="O789">
        <v>1.19</v>
      </c>
      <c r="P789" s="3" t="str">
        <f t="shared" si="12"/>
        <v>A</v>
      </c>
      <c r="Q789" t="s">
        <v>20</v>
      </c>
      <c r="R789">
        <v>1.6</v>
      </c>
    </row>
    <row r="790" spans="1:18">
      <c r="A790">
        <v>9203502</v>
      </c>
      <c r="B790" t="s">
        <v>809</v>
      </c>
      <c r="C790" t="s">
        <v>206</v>
      </c>
      <c r="D790">
        <v>2021</v>
      </c>
      <c r="E790">
        <v>694.62</v>
      </c>
      <c r="F790">
        <v>2167.58</v>
      </c>
      <c r="G790">
        <v>32308</v>
      </c>
      <c r="H790">
        <v>7256.03259166405</v>
      </c>
      <c r="I790">
        <v>9.24625435375835</v>
      </c>
      <c r="J790">
        <v>12.1259316861748</v>
      </c>
      <c r="K790">
        <v>0.763</v>
      </c>
      <c r="L790">
        <v>0.83</v>
      </c>
      <c r="M790">
        <v>0.94</v>
      </c>
      <c r="N790">
        <v>1.07</v>
      </c>
      <c r="O790">
        <v>1.19</v>
      </c>
      <c r="P790" s="3" t="str">
        <f t="shared" si="12"/>
        <v>A</v>
      </c>
      <c r="Q790" t="s">
        <v>20</v>
      </c>
      <c r="R790">
        <v>1.6</v>
      </c>
    </row>
    <row r="791" spans="1:18">
      <c r="A791">
        <v>9343821</v>
      </c>
      <c r="B791" t="s">
        <v>810</v>
      </c>
      <c r="C791" t="s">
        <v>190</v>
      </c>
      <c r="D791">
        <v>2021</v>
      </c>
      <c r="E791">
        <v>1383.04</v>
      </c>
      <c r="F791">
        <v>4343.79</v>
      </c>
      <c r="G791">
        <v>12523</v>
      </c>
      <c r="H791">
        <v>34584.6461615404</v>
      </c>
      <c r="I791">
        <v>10.0294496823208</v>
      </c>
      <c r="J791">
        <v>13.1427933617507</v>
      </c>
      <c r="K791">
        <v>0.763</v>
      </c>
      <c r="L791">
        <v>0.86</v>
      </c>
      <c r="M791">
        <v>0.94</v>
      </c>
      <c r="N791">
        <v>1.06</v>
      </c>
      <c r="O791">
        <v>1.18</v>
      </c>
      <c r="P791" s="3" t="str">
        <f t="shared" si="12"/>
        <v>A</v>
      </c>
      <c r="Q791" t="s">
        <v>20</v>
      </c>
      <c r="R791">
        <v>1.6</v>
      </c>
    </row>
    <row r="792" spans="1:18">
      <c r="A792">
        <v>9795139</v>
      </c>
      <c r="B792" t="s">
        <v>811</v>
      </c>
      <c r="C792" t="s">
        <v>19</v>
      </c>
      <c r="D792">
        <v>2021</v>
      </c>
      <c r="E792">
        <v>6187.43</v>
      </c>
      <c r="F792">
        <v>19335.57</v>
      </c>
      <c r="G792">
        <v>157512</v>
      </c>
      <c r="H792">
        <v>46274.998130282</v>
      </c>
      <c r="I792">
        <v>2.65275366652198</v>
      </c>
      <c r="J792">
        <v>3.47356808500884</v>
      </c>
      <c r="K792">
        <v>0.764</v>
      </c>
      <c r="L792">
        <v>0.82</v>
      </c>
      <c r="M792">
        <v>0.93</v>
      </c>
      <c r="N792">
        <v>1.08</v>
      </c>
      <c r="O792">
        <v>1.28</v>
      </c>
      <c r="P792" s="3" t="str">
        <f t="shared" si="12"/>
        <v>A</v>
      </c>
      <c r="Q792" t="s">
        <v>20</v>
      </c>
      <c r="R792">
        <v>1.6</v>
      </c>
    </row>
    <row r="793" spans="1:18">
      <c r="A793">
        <v>9796975</v>
      </c>
      <c r="B793" t="s">
        <v>812</v>
      </c>
      <c r="C793" t="s">
        <v>19</v>
      </c>
      <c r="D793">
        <v>2021</v>
      </c>
      <c r="E793">
        <v>2640.4</v>
      </c>
      <c r="F793">
        <v>8343.02</v>
      </c>
      <c r="G793">
        <v>109990</v>
      </c>
      <c r="H793">
        <v>22946.0328495698</v>
      </c>
      <c r="I793">
        <v>3.30569264611639</v>
      </c>
      <c r="J793">
        <v>4.32425888712595</v>
      </c>
      <c r="K793">
        <v>0.764</v>
      </c>
      <c r="L793">
        <v>0.82</v>
      </c>
      <c r="M793">
        <v>0.93</v>
      </c>
      <c r="N793">
        <v>1.08</v>
      </c>
      <c r="O793">
        <v>1.28</v>
      </c>
      <c r="P793" s="3" t="str">
        <f t="shared" si="12"/>
        <v>A</v>
      </c>
      <c r="Q793" t="s">
        <v>20</v>
      </c>
      <c r="R793">
        <v>1.6</v>
      </c>
    </row>
    <row r="794" spans="1:18">
      <c r="A794">
        <v>9860623</v>
      </c>
      <c r="B794" t="s">
        <v>813</v>
      </c>
      <c r="C794" t="s">
        <v>190</v>
      </c>
      <c r="D794">
        <v>2021</v>
      </c>
      <c r="E794">
        <v>562.25</v>
      </c>
      <c r="F794">
        <v>1778.41</v>
      </c>
      <c r="G794">
        <v>63449</v>
      </c>
      <c r="H794">
        <v>7661.1254939365</v>
      </c>
      <c r="I794">
        <v>3.65859666048155</v>
      </c>
      <c r="J794">
        <v>4.79020476289333</v>
      </c>
      <c r="K794">
        <v>0.764</v>
      </c>
      <c r="L794">
        <v>0.86</v>
      </c>
      <c r="M794">
        <v>0.94</v>
      </c>
      <c r="N794">
        <v>1.06</v>
      </c>
      <c r="O794">
        <v>1.18</v>
      </c>
      <c r="P794" s="3" t="str">
        <f t="shared" si="12"/>
        <v>A</v>
      </c>
      <c r="Q794" t="s">
        <v>20</v>
      </c>
      <c r="R794">
        <v>1.6</v>
      </c>
    </row>
    <row r="795" spans="1:18">
      <c r="A795">
        <v>9290957</v>
      </c>
      <c r="B795" t="s">
        <v>814</v>
      </c>
      <c r="C795" t="s">
        <v>19</v>
      </c>
      <c r="D795">
        <v>2021</v>
      </c>
      <c r="E795">
        <v>878.71</v>
      </c>
      <c r="F795">
        <v>2750.04</v>
      </c>
      <c r="G795">
        <v>73711</v>
      </c>
      <c r="H795">
        <v>8848.15225052865</v>
      </c>
      <c r="I795">
        <v>4.21651957395448</v>
      </c>
      <c r="J795">
        <v>5.52004267202564</v>
      </c>
      <c r="K795">
        <v>0.764</v>
      </c>
      <c r="L795">
        <v>0.82</v>
      </c>
      <c r="M795">
        <v>0.93</v>
      </c>
      <c r="N795">
        <v>1.08</v>
      </c>
      <c r="O795">
        <v>1.28</v>
      </c>
      <c r="P795" s="3" t="str">
        <f t="shared" si="12"/>
        <v>A</v>
      </c>
      <c r="Q795" t="s">
        <v>20</v>
      </c>
      <c r="R795">
        <v>1.6</v>
      </c>
    </row>
    <row r="796" spans="1:18">
      <c r="A796">
        <v>9866768</v>
      </c>
      <c r="B796" t="s">
        <v>815</v>
      </c>
      <c r="C796" t="s">
        <v>190</v>
      </c>
      <c r="D796">
        <v>2021</v>
      </c>
      <c r="E796">
        <v>587.8</v>
      </c>
      <c r="F796">
        <v>1840.58</v>
      </c>
      <c r="G796">
        <v>34492</v>
      </c>
      <c r="H796">
        <v>9977.93243931421</v>
      </c>
      <c r="I796">
        <v>5.34805373452871</v>
      </c>
      <c r="J796">
        <v>6.99844351448783</v>
      </c>
      <c r="K796">
        <v>0.764</v>
      </c>
      <c r="L796">
        <v>0.86</v>
      </c>
      <c r="M796">
        <v>0.94</v>
      </c>
      <c r="N796">
        <v>1.06</v>
      </c>
      <c r="O796">
        <v>1.18</v>
      </c>
      <c r="P796" s="3" t="str">
        <f t="shared" si="12"/>
        <v>A</v>
      </c>
      <c r="Q796" t="s">
        <v>20</v>
      </c>
      <c r="R796">
        <v>1.6</v>
      </c>
    </row>
    <row r="797" spans="1:18">
      <c r="A797">
        <v>9155767</v>
      </c>
      <c r="B797" t="s">
        <v>816</v>
      </c>
      <c r="C797" t="s">
        <v>86</v>
      </c>
      <c r="D797">
        <v>2021</v>
      </c>
      <c r="E797">
        <v>2298.5</v>
      </c>
      <c r="F797">
        <v>7214.85</v>
      </c>
      <c r="G797">
        <v>47363</v>
      </c>
      <c r="H797">
        <v>27576.4847030594</v>
      </c>
      <c r="I797">
        <v>5.5239431373988</v>
      </c>
      <c r="J797">
        <v>7.22968251445743</v>
      </c>
      <c r="K797">
        <v>0.764</v>
      </c>
      <c r="L797">
        <v>0.82</v>
      </c>
      <c r="M797">
        <v>0.93</v>
      </c>
      <c r="N797">
        <v>1.08</v>
      </c>
      <c r="O797">
        <v>1.28</v>
      </c>
      <c r="P797" s="3" t="str">
        <f t="shared" si="12"/>
        <v>A</v>
      </c>
      <c r="Q797" t="s">
        <v>20</v>
      </c>
      <c r="R797">
        <v>1.6</v>
      </c>
    </row>
    <row r="798" spans="1:18">
      <c r="A798">
        <v>9752022</v>
      </c>
      <c r="B798" t="s">
        <v>817</v>
      </c>
      <c r="C798" t="s">
        <v>86</v>
      </c>
      <c r="D798">
        <v>2021</v>
      </c>
      <c r="E798">
        <v>946.26</v>
      </c>
      <c r="F798">
        <v>2986.87</v>
      </c>
      <c r="G798">
        <v>40924</v>
      </c>
      <c r="H798">
        <v>12080.4289544236</v>
      </c>
      <c r="I798">
        <v>6.04165454650915</v>
      </c>
      <c r="J798">
        <v>7.90370120326138</v>
      </c>
      <c r="K798">
        <v>0.764</v>
      </c>
      <c r="L798">
        <v>0.82</v>
      </c>
      <c r="M798">
        <v>0.93</v>
      </c>
      <c r="N798">
        <v>1.08</v>
      </c>
      <c r="O798">
        <v>1.28</v>
      </c>
      <c r="P798" s="3" t="str">
        <f t="shared" si="12"/>
        <v>A</v>
      </c>
      <c r="Q798" t="s">
        <v>20</v>
      </c>
      <c r="R798">
        <v>1.6</v>
      </c>
    </row>
    <row r="799" spans="1:18">
      <c r="A799">
        <v>9271896</v>
      </c>
      <c r="B799" t="s">
        <v>818</v>
      </c>
      <c r="C799" t="s">
        <v>86</v>
      </c>
      <c r="D799">
        <v>2021</v>
      </c>
      <c r="E799">
        <v>1948</v>
      </c>
      <c r="F799">
        <v>6235.99</v>
      </c>
      <c r="G799">
        <v>17592</v>
      </c>
      <c r="H799">
        <v>35054.8857297103</v>
      </c>
      <c r="I799">
        <v>10.1121065710987</v>
      </c>
      <c r="J799">
        <v>13.2280204582626</v>
      </c>
      <c r="K799">
        <v>0.764</v>
      </c>
      <c r="L799">
        <v>0.82</v>
      </c>
      <c r="M799">
        <v>0.93</v>
      </c>
      <c r="N799">
        <v>1.08</v>
      </c>
      <c r="O799">
        <v>1.28</v>
      </c>
      <c r="P799" s="3" t="str">
        <f t="shared" si="12"/>
        <v>A</v>
      </c>
      <c r="Q799" t="s">
        <v>20</v>
      </c>
      <c r="R799">
        <v>1.6</v>
      </c>
    </row>
    <row r="800" spans="1:18">
      <c r="A800">
        <v>9034743</v>
      </c>
      <c r="B800" t="s">
        <v>819</v>
      </c>
      <c r="C800" t="s">
        <v>86</v>
      </c>
      <c r="D800">
        <v>2021</v>
      </c>
      <c r="E800">
        <v>586.7</v>
      </c>
      <c r="F800">
        <v>1880.96</v>
      </c>
      <c r="G800">
        <v>9108</v>
      </c>
      <c r="H800">
        <v>13669.6178937558</v>
      </c>
      <c r="I800">
        <v>15.1077629961587</v>
      </c>
      <c r="J800">
        <v>19.764648562421</v>
      </c>
      <c r="K800">
        <v>0.764</v>
      </c>
      <c r="L800">
        <v>0.82</v>
      </c>
      <c r="M800">
        <v>0.93</v>
      </c>
      <c r="N800">
        <v>1.08</v>
      </c>
      <c r="O800">
        <v>1.28</v>
      </c>
      <c r="P800" s="3" t="str">
        <f t="shared" si="12"/>
        <v>A</v>
      </c>
      <c r="Q800" t="s">
        <v>20</v>
      </c>
      <c r="R800">
        <v>1.6</v>
      </c>
    </row>
    <row r="801" spans="1:18">
      <c r="A801">
        <v>9440382</v>
      </c>
      <c r="B801" t="s">
        <v>820</v>
      </c>
      <c r="C801" t="s">
        <v>19</v>
      </c>
      <c r="D801">
        <v>2021</v>
      </c>
      <c r="E801">
        <v>8039.6</v>
      </c>
      <c r="F801">
        <v>25428.06</v>
      </c>
      <c r="G801">
        <v>299999</v>
      </c>
      <c r="H801">
        <v>47252.8505936288</v>
      </c>
      <c r="I801">
        <v>1.79376442839134</v>
      </c>
      <c r="J801">
        <v>2.34473657301425</v>
      </c>
      <c r="K801">
        <v>0.765</v>
      </c>
      <c r="L801">
        <v>0.82</v>
      </c>
      <c r="M801">
        <v>0.93</v>
      </c>
      <c r="N801">
        <v>1.08</v>
      </c>
      <c r="O801">
        <v>1.28</v>
      </c>
      <c r="P801" s="3" t="str">
        <f t="shared" si="12"/>
        <v>A</v>
      </c>
      <c r="Q801" t="s">
        <v>20</v>
      </c>
      <c r="R801">
        <v>1.6</v>
      </c>
    </row>
    <row r="802" spans="1:18">
      <c r="A802">
        <v>9802217</v>
      </c>
      <c r="B802" t="s">
        <v>821</v>
      </c>
      <c r="C802" t="s">
        <v>190</v>
      </c>
      <c r="D802">
        <v>2021</v>
      </c>
      <c r="E802">
        <v>810.64</v>
      </c>
      <c r="F802">
        <v>2542.31</v>
      </c>
      <c r="G802">
        <v>81874</v>
      </c>
      <c r="H802">
        <v>9933.09643426051</v>
      </c>
      <c r="I802">
        <v>3.12606385775153</v>
      </c>
      <c r="J802">
        <v>4.08776080442704</v>
      </c>
      <c r="K802">
        <v>0.765</v>
      </c>
      <c r="L802">
        <v>0.86</v>
      </c>
      <c r="M802">
        <v>0.94</v>
      </c>
      <c r="N802">
        <v>1.06</v>
      </c>
      <c r="O802">
        <v>1.18</v>
      </c>
      <c r="P802" s="3" t="str">
        <f t="shared" si="12"/>
        <v>A</v>
      </c>
      <c r="Q802" t="s">
        <v>20</v>
      </c>
      <c r="R802">
        <v>1.6</v>
      </c>
    </row>
    <row r="803" spans="1:18">
      <c r="A803">
        <v>9826902</v>
      </c>
      <c r="B803" t="s">
        <v>822</v>
      </c>
      <c r="C803" t="s">
        <v>19</v>
      </c>
      <c r="D803">
        <v>2021</v>
      </c>
      <c r="E803">
        <v>7091.26</v>
      </c>
      <c r="F803">
        <v>21108.48</v>
      </c>
      <c r="G803">
        <v>113232</v>
      </c>
      <c r="H803">
        <v>57354.0925266904</v>
      </c>
      <c r="I803">
        <v>3.2502994207593</v>
      </c>
      <c r="J803">
        <v>4.24830747005463</v>
      </c>
      <c r="K803">
        <v>0.765</v>
      </c>
      <c r="L803">
        <v>0.82</v>
      </c>
      <c r="M803">
        <v>0.93</v>
      </c>
      <c r="N803">
        <v>1.08</v>
      </c>
      <c r="O803">
        <v>1.28</v>
      </c>
      <c r="P803" s="3" t="str">
        <f t="shared" si="12"/>
        <v>A</v>
      </c>
      <c r="Q803" t="s">
        <v>20</v>
      </c>
      <c r="R803">
        <v>1.6</v>
      </c>
    </row>
    <row r="804" spans="1:18">
      <c r="A804">
        <v>9712864</v>
      </c>
      <c r="B804" t="s">
        <v>823</v>
      </c>
      <c r="C804" t="s">
        <v>19</v>
      </c>
      <c r="D804">
        <v>2021</v>
      </c>
      <c r="E804">
        <v>2276.7</v>
      </c>
      <c r="F804">
        <v>7124.74</v>
      </c>
      <c r="G804">
        <v>112085</v>
      </c>
      <c r="H804">
        <v>19437.3772731153</v>
      </c>
      <c r="I804">
        <v>3.27027188012135</v>
      </c>
      <c r="J804">
        <v>4.27477407848527</v>
      </c>
      <c r="K804">
        <v>0.765</v>
      </c>
      <c r="L804">
        <v>0.82</v>
      </c>
      <c r="M804">
        <v>0.93</v>
      </c>
      <c r="N804">
        <v>1.08</v>
      </c>
      <c r="O804">
        <v>1.28</v>
      </c>
      <c r="P804" s="3" t="str">
        <f t="shared" si="12"/>
        <v>A</v>
      </c>
      <c r="Q804" t="s">
        <v>20</v>
      </c>
      <c r="R804">
        <v>1.6</v>
      </c>
    </row>
    <row r="805" spans="1:18">
      <c r="A805">
        <v>9796494</v>
      </c>
      <c r="B805" t="s">
        <v>824</v>
      </c>
      <c r="C805" t="s">
        <v>19</v>
      </c>
      <c r="D805">
        <v>2021</v>
      </c>
      <c r="E805">
        <v>1660</v>
      </c>
      <c r="F805">
        <v>5234.75</v>
      </c>
      <c r="G805">
        <v>109990</v>
      </c>
      <c r="H805">
        <v>14388.4892086331</v>
      </c>
      <c r="I805">
        <v>3.30771092826621</v>
      </c>
      <c r="J805">
        <v>4.32425888712595</v>
      </c>
      <c r="K805">
        <v>0.765</v>
      </c>
      <c r="L805">
        <v>0.82</v>
      </c>
      <c r="M805">
        <v>0.93</v>
      </c>
      <c r="N805">
        <v>1.08</v>
      </c>
      <c r="O805">
        <v>1.28</v>
      </c>
      <c r="P805" s="3" t="str">
        <f t="shared" si="12"/>
        <v>A</v>
      </c>
      <c r="Q805" t="s">
        <v>20</v>
      </c>
      <c r="R805">
        <v>1.6</v>
      </c>
    </row>
    <row r="806" spans="1:18">
      <c r="A806">
        <v>9258014</v>
      </c>
      <c r="B806" t="s">
        <v>825</v>
      </c>
      <c r="C806" t="s">
        <v>19</v>
      </c>
      <c r="D806">
        <v>2021</v>
      </c>
      <c r="E806">
        <v>682.78</v>
      </c>
      <c r="F806">
        <v>2148.82</v>
      </c>
      <c r="G806">
        <v>47147</v>
      </c>
      <c r="H806">
        <v>8215.37721092528</v>
      </c>
      <c r="I806">
        <v>5.54777022151861</v>
      </c>
      <c r="J806">
        <v>7.24986903226019</v>
      </c>
      <c r="K806">
        <v>0.765</v>
      </c>
      <c r="L806">
        <v>0.82</v>
      </c>
      <c r="M806">
        <v>0.93</v>
      </c>
      <c r="N806">
        <v>1.08</v>
      </c>
      <c r="O806">
        <v>1.28</v>
      </c>
      <c r="P806" s="3" t="str">
        <f t="shared" si="12"/>
        <v>A</v>
      </c>
      <c r="Q806" t="s">
        <v>20</v>
      </c>
      <c r="R806">
        <v>1.6</v>
      </c>
    </row>
    <row r="807" spans="1:18">
      <c r="A807">
        <v>9857432</v>
      </c>
      <c r="B807" t="s">
        <v>826</v>
      </c>
      <c r="C807" t="s">
        <v>206</v>
      </c>
      <c r="D807">
        <v>2021</v>
      </c>
      <c r="E807">
        <v>2806.83</v>
      </c>
      <c r="F807">
        <v>8799.77</v>
      </c>
      <c r="G807">
        <v>37025</v>
      </c>
      <c r="H807">
        <v>27397.0717423133</v>
      </c>
      <c r="I807">
        <v>8.67505240418386</v>
      </c>
      <c r="J807">
        <v>11.3441942812767</v>
      </c>
      <c r="K807">
        <v>0.765</v>
      </c>
      <c r="L807">
        <v>0.83</v>
      </c>
      <c r="M807">
        <v>0.94</v>
      </c>
      <c r="N807">
        <v>1.07</v>
      </c>
      <c r="O807">
        <v>1.19</v>
      </c>
      <c r="P807" s="3" t="str">
        <f t="shared" si="12"/>
        <v>A</v>
      </c>
      <c r="Q807" t="s">
        <v>20</v>
      </c>
      <c r="R807">
        <v>1.6</v>
      </c>
    </row>
    <row r="808" spans="1:18">
      <c r="A808">
        <v>9857822</v>
      </c>
      <c r="B808" t="s">
        <v>827</v>
      </c>
      <c r="C808" t="s">
        <v>86</v>
      </c>
      <c r="D808">
        <v>2021</v>
      </c>
      <c r="E808">
        <v>11.4</v>
      </c>
      <c r="F808">
        <v>36.55</v>
      </c>
      <c r="G808">
        <v>7392</v>
      </c>
      <c r="H808">
        <v>288.024254674078</v>
      </c>
      <c r="I808">
        <v>17.1670772575378</v>
      </c>
      <c r="J808">
        <v>22.4487594036095</v>
      </c>
      <c r="K808">
        <v>0.765</v>
      </c>
      <c r="L808">
        <v>0.82</v>
      </c>
      <c r="M808">
        <v>0.93</v>
      </c>
      <c r="N808">
        <v>1.08</v>
      </c>
      <c r="O808">
        <v>1.28</v>
      </c>
      <c r="P808" s="3" t="str">
        <f t="shared" si="12"/>
        <v>A</v>
      </c>
      <c r="Q808" t="s">
        <v>20</v>
      </c>
      <c r="R808">
        <v>1.6</v>
      </c>
    </row>
    <row r="809" spans="1:18">
      <c r="A809">
        <v>9886641</v>
      </c>
      <c r="B809" t="s">
        <v>828</v>
      </c>
      <c r="C809" t="s">
        <v>19</v>
      </c>
      <c r="D809">
        <v>2021</v>
      </c>
      <c r="E809">
        <v>757.56</v>
      </c>
      <c r="F809">
        <v>2368.76</v>
      </c>
      <c r="G809">
        <v>158081</v>
      </c>
      <c r="H809">
        <v>5644.58684151703</v>
      </c>
      <c r="I809">
        <v>2.65466196333304</v>
      </c>
      <c r="J809">
        <v>3.4659359952288</v>
      </c>
      <c r="K809">
        <v>0.766</v>
      </c>
      <c r="L809">
        <v>0.82</v>
      </c>
      <c r="M809">
        <v>0.93</v>
      </c>
      <c r="N809">
        <v>1.08</v>
      </c>
      <c r="O809">
        <v>1.28</v>
      </c>
      <c r="P809" s="3" t="str">
        <f t="shared" si="12"/>
        <v>A</v>
      </c>
      <c r="Q809" t="s">
        <v>20</v>
      </c>
      <c r="R809">
        <v>1.6</v>
      </c>
    </row>
    <row r="810" spans="1:18">
      <c r="A810">
        <v>9575565</v>
      </c>
      <c r="B810" t="s">
        <v>829</v>
      </c>
      <c r="C810" t="s">
        <v>19</v>
      </c>
      <c r="D810">
        <v>2021</v>
      </c>
      <c r="E810">
        <v>2719.83</v>
      </c>
      <c r="F810">
        <v>8506.56</v>
      </c>
      <c r="G810">
        <v>157871</v>
      </c>
      <c r="H810">
        <v>20274.5434215431</v>
      </c>
      <c r="I810">
        <v>2.65766677393092</v>
      </c>
      <c r="J810">
        <v>3.46874760284974</v>
      </c>
      <c r="K810">
        <v>0.766</v>
      </c>
      <c r="L810">
        <v>0.82</v>
      </c>
      <c r="M810">
        <v>0.93</v>
      </c>
      <c r="N810">
        <v>1.08</v>
      </c>
      <c r="O810">
        <v>1.28</v>
      </c>
      <c r="P810" s="3" t="str">
        <f t="shared" si="12"/>
        <v>A</v>
      </c>
      <c r="Q810" t="s">
        <v>20</v>
      </c>
      <c r="R810">
        <v>1.6</v>
      </c>
    </row>
    <row r="811" spans="1:18">
      <c r="A811">
        <v>9302982</v>
      </c>
      <c r="B811" t="s">
        <v>830</v>
      </c>
      <c r="C811" t="s">
        <v>19</v>
      </c>
      <c r="D811">
        <v>2021</v>
      </c>
      <c r="E811">
        <v>3177</v>
      </c>
      <c r="F811">
        <v>9957.41</v>
      </c>
      <c r="G811">
        <v>150205</v>
      </c>
      <c r="H811">
        <v>24213.0935142139</v>
      </c>
      <c r="I811">
        <v>2.7378630510184</v>
      </c>
      <c r="J811">
        <v>3.57568837221363</v>
      </c>
      <c r="K811">
        <v>0.766</v>
      </c>
      <c r="L811">
        <v>0.82</v>
      </c>
      <c r="M811">
        <v>0.93</v>
      </c>
      <c r="N811">
        <v>1.08</v>
      </c>
      <c r="O811">
        <v>1.28</v>
      </c>
      <c r="P811" s="3" t="str">
        <f t="shared" si="12"/>
        <v>A</v>
      </c>
      <c r="Q811" t="s">
        <v>20</v>
      </c>
      <c r="R811">
        <v>1.6</v>
      </c>
    </row>
    <row r="812" spans="1:18">
      <c r="A812">
        <v>9775141</v>
      </c>
      <c r="B812" t="s">
        <v>831</v>
      </c>
      <c r="C812" t="s">
        <v>190</v>
      </c>
      <c r="D812">
        <v>2021</v>
      </c>
      <c r="E812">
        <v>518.19</v>
      </c>
      <c r="F812">
        <v>1619.33</v>
      </c>
      <c r="G812">
        <v>63507</v>
      </c>
      <c r="H812">
        <v>6949.97317596567</v>
      </c>
      <c r="I812">
        <v>3.6688557414946</v>
      </c>
      <c r="J812">
        <v>4.78748315317029</v>
      </c>
      <c r="K812">
        <v>0.766</v>
      </c>
      <c r="L812">
        <v>0.86</v>
      </c>
      <c r="M812">
        <v>0.94</v>
      </c>
      <c r="N812">
        <v>1.06</v>
      </c>
      <c r="O812">
        <v>1.18</v>
      </c>
      <c r="P812" s="3" t="str">
        <f t="shared" si="12"/>
        <v>A</v>
      </c>
      <c r="Q812" t="s">
        <v>20</v>
      </c>
      <c r="R812">
        <v>1.6</v>
      </c>
    </row>
    <row r="813" spans="1:18">
      <c r="A813">
        <v>9380075</v>
      </c>
      <c r="B813" t="s">
        <v>832</v>
      </c>
      <c r="C813" t="s">
        <v>19</v>
      </c>
      <c r="D813">
        <v>2021</v>
      </c>
      <c r="E813">
        <v>3163.66</v>
      </c>
      <c r="F813">
        <v>9980.89</v>
      </c>
      <c r="G813">
        <v>51260</v>
      </c>
      <c r="H813">
        <v>36893.9941690962</v>
      </c>
      <c r="I813">
        <v>5.27758203333339</v>
      </c>
      <c r="J813">
        <v>6.88925393189802</v>
      </c>
      <c r="K813">
        <v>0.766</v>
      </c>
      <c r="L813">
        <v>0.82</v>
      </c>
      <c r="M813">
        <v>0.93</v>
      </c>
      <c r="N813">
        <v>1.08</v>
      </c>
      <c r="O813">
        <v>1.28</v>
      </c>
      <c r="P813" s="3" t="str">
        <f t="shared" si="12"/>
        <v>A</v>
      </c>
      <c r="Q813" t="s">
        <v>20</v>
      </c>
      <c r="R813">
        <v>1.6</v>
      </c>
    </row>
    <row r="814" spans="1:18">
      <c r="A814">
        <v>9858486</v>
      </c>
      <c r="B814" t="s">
        <v>833</v>
      </c>
      <c r="C814" t="s">
        <v>19</v>
      </c>
      <c r="D814">
        <v>2021</v>
      </c>
      <c r="E814">
        <v>2634</v>
      </c>
      <c r="F814">
        <v>8210.11</v>
      </c>
      <c r="G814">
        <v>299999</v>
      </c>
      <c r="H814">
        <v>15224.5534940177</v>
      </c>
      <c r="I814">
        <v>1.79756500365252</v>
      </c>
      <c r="J814">
        <v>2.34473657301425</v>
      </c>
      <c r="K814">
        <v>0.767</v>
      </c>
      <c r="L814">
        <v>0.82</v>
      </c>
      <c r="M814">
        <v>0.93</v>
      </c>
      <c r="N814">
        <v>1.08</v>
      </c>
      <c r="O814">
        <v>1.28</v>
      </c>
      <c r="P814" s="3" t="str">
        <f t="shared" si="12"/>
        <v>A</v>
      </c>
      <c r="Q814" t="s">
        <v>20</v>
      </c>
      <c r="R814">
        <v>1.6</v>
      </c>
    </row>
    <row r="815" spans="1:18">
      <c r="A815">
        <v>9792228</v>
      </c>
      <c r="B815" t="s">
        <v>834</v>
      </c>
      <c r="C815" t="s">
        <v>19</v>
      </c>
      <c r="D815">
        <v>2021</v>
      </c>
      <c r="E815">
        <v>3650.96</v>
      </c>
      <c r="F815">
        <v>11472.13</v>
      </c>
      <c r="G815">
        <v>159855</v>
      </c>
      <c r="H815">
        <v>27164.880952381</v>
      </c>
      <c r="I815">
        <v>2.64186139551427</v>
      </c>
      <c r="J815">
        <v>3.44242227067818</v>
      </c>
      <c r="K815">
        <v>0.767</v>
      </c>
      <c r="L815">
        <v>0.82</v>
      </c>
      <c r="M815">
        <v>0.93</v>
      </c>
      <c r="N815">
        <v>1.08</v>
      </c>
      <c r="O815">
        <v>1.28</v>
      </c>
      <c r="P815" s="3" t="str">
        <f t="shared" si="12"/>
        <v>A</v>
      </c>
      <c r="Q815" t="s">
        <v>20</v>
      </c>
      <c r="R815">
        <v>1.6</v>
      </c>
    </row>
    <row r="816" spans="1:18">
      <c r="A816">
        <v>9841287</v>
      </c>
      <c r="B816" t="s">
        <v>835</v>
      </c>
      <c r="C816" t="s">
        <v>190</v>
      </c>
      <c r="D816">
        <v>2021</v>
      </c>
      <c r="E816">
        <v>658.03</v>
      </c>
      <c r="F816">
        <v>2055.74</v>
      </c>
      <c r="G816">
        <v>85062</v>
      </c>
      <c r="H816">
        <v>7893.8339731286</v>
      </c>
      <c r="I816">
        <v>3.06157292625448</v>
      </c>
      <c r="J816">
        <v>3.99178144989196</v>
      </c>
      <c r="K816">
        <v>0.767</v>
      </c>
      <c r="L816">
        <v>0.86</v>
      </c>
      <c r="M816">
        <v>0.94</v>
      </c>
      <c r="N816">
        <v>1.06</v>
      </c>
      <c r="O816">
        <v>1.18</v>
      </c>
      <c r="P816" s="3" t="str">
        <f t="shared" si="12"/>
        <v>A</v>
      </c>
      <c r="Q816" t="s">
        <v>20</v>
      </c>
      <c r="R816">
        <v>1.6</v>
      </c>
    </row>
    <row r="817" spans="1:18">
      <c r="A817">
        <v>9800324</v>
      </c>
      <c r="B817" t="s">
        <v>836</v>
      </c>
      <c r="C817" t="s">
        <v>19</v>
      </c>
      <c r="D817">
        <v>2021</v>
      </c>
      <c r="E817">
        <v>3018.18</v>
      </c>
      <c r="F817">
        <v>9445.79</v>
      </c>
      <c r="G817">
        <v>109990</v>
      </c>
      <c r="H817">
        <v>25880.4664723032</v>
      </c>
      <c r="I817">
        <v>3.31827965394214</v>
      </c>
      <c r="J817">
        <v>4.32425888712595</v>
      </c>
      <c r="K817">
        <v>0.767</v>
      </c>
      <c r="L817">
        <v>0.82</v>
      </c>
      <c r="M817">
        <v>0.93</v>
      </c>
      <c r="N817">
        <v>1.08</v>
      </c>
      <c r="O817">
        <v>1.28</v>
      </c>
      <c r="P817" s="3" t="str">
        <f t="shared" si="12"/>
        <v>A</v>
      </c>
      <c r="Q817" t="s">
        <v>20</v>
      </c>
      <c r="R817">
        <v>1.6</v>
      </c>
    </row>
    <row r="818" spans="1:18">
      <c r="A818">
        <v>9789908</v>
      </c>
      <c r="B818" t="s">
        <v>837</v>
      </c>
      <c r="C818" t="s">
        <v>190</v>
      </c>
      <c r="D818">
        <v>2021</v>
      </c>
      <c r="E818">
        <v>1717.21</v>
      </c>
      <c r="F818">
        <v>5374.07</v>
      </c>
      <c r="G818">
        <v>60501</v>
      </c>
      <c r="H818">
        <v>23478.397593656</v>
      </c>
      <c r="I818">
        <v>3.78331335223687</v>
      </c>
      <c r="J818">
        <v>4.93407770189905</v>
      </c>
      <c r="K818">
        <v>0.767</v>
      </c>
      <c r="L818">
        <v>0.86</v>
      </c>
      <c r="M818">
        <v>0.94</v>
      </c>
      <c r="N818">
        <v>1.06</v>
      </c>
      <c r="O818">
        <v>1.18</v>
      </c>
      <c r="P818" s="3" t="str">
        <f t="shared" si="12"/>
        <v>A</v>
      </c>
      <c r="Q818" t="s">
        <v>20</v>
      </c>
      <c r="R818">
        <v>1.6</v>
      </c>
    </row>
    <row r="819" spans="1:18">
      <c r="A819">
        <v>9478688</v>
      </c>
      <c r="B819" t="s">
        <v>838</v>
      </c>
      <c r="C819" t="s">
        <v>19</v>
      </c>
      <c r="D819">
        <v>2021</v>
      </c>
      <c r="E819">
        <v>1780.36</v>
      </c>
      <c r="F819">
        <v>5635.57</v>
      </c>
      <c r="G819">
        <v>50171</v>
      </c>
      <c r="H819">
        <v>20989.8608818675</v>
      </c>
      <c r="I819">
        <v>5.35150001558018</v>
      </c>
      <c r="J819">
        <v>6.98008896341544</v>
      </c>
      <c r="K819">
        <v>0.767</v>
      </c>
      <c r="L819">
        <v>0.82</v>
      </c>
      <c r="M819">
        <v>0.93</v>
      </c>
      <c r="N819">
        <v>1.08</v>
      </c>
      <c r="O819">
        <v>1.28</v>
      </c>
      <c r="P819" s="3" t="str">
        <f t="shared" si="12"/>
        <v>A</v>
      </c>
      <c r="Q819" t="s">
        <v>20</v>
      </c>
      <c r="R819">
        <v>1.6</v>
      </c>
    </row>
    <row r="820" spans="1:18">
      <c r="A820">
        <v>9296597</v>
      </c>
      <c r="B820" t="s">
        <v>839</v>
      </c>
      <c r="C820" t="s">
        <v>19</v>
      </c>
      <c r="D820">
        <v>2021</v>
      </c>
      <c r="E820">
        <v>1961.27</v>
      </c>
      <c r="F820">
        <v>6136.5</v>
      </c>
      <c r="G820">
        <v>45897</v>
      </c>
      <c r="H820">
        <v>23641.1523625844</v>
      </c>
      <c r="I820">
        <v>5.65545820568629</v>
      </c>
      <c r="J820">
        <v>7.36968146930978</v>
      </c>
      <c r="K820">
        <v>0.767</v>
      </c>
      <c r="L820">
        <v>0.82</v>
      </c>
      <c r="M820">
        <v>0.93</v>
      </c>
      <c r="N820">
        <v>1.08</v>
      </c>
      <c r="O820">
        <v>1.28</v>
      </c>
      <c r="P820" s="3" t="str">
        <f t="shared" si="12"/>
        <v>A</v>
      </c>
      <c r="Q820" t="s">
        <v>20</v>
      </c>
      <c r="R820">
        <v>1.6</v>
      </c>
    </row>
    <row r="821" spans="1:18">
      <c r="A821">
        <v>9893058</v>
      </c>
      <c r="B821" t="s">
        <v>840</v>
      </c>
      <c r="C821" t="s">
        <v>19</v>
      </c>
      <c r="D821">
        <v>2021</v>
      </c>
      <c r="E821">
        <v>2098.37</v>
      </c>
      <c r="F821">
        <v>6427.29</v>
      </c>
      <c r="G821">
        <v>113306</v>
      </c>
      <c r="H821">
        <v>17399.4195688226</v>
      </c>
      <c r="I821">
        <v>3.26016985101607</v>
      </c>
      <c r="J821">
        <v>4.24661477038174</v>
      </c>
      <c r="K821">
        <v>0.768</v>
      </c>
      <c r="L821">
        <v>0.82</v>
      </c>
      <c r="M821">
        <v>0.93</v>
      </c>
      <c r="N821">
        <v>1.08</v>
      </c>
      <c r="O821">
        <v>1.28</v>
      </c>
      <c r="P821" s="3" t="str">
        <f t="shared" si="12"/>
        <v>A</v>
      </c>
      <c r="Q821" t="s">
        <v>20</v>
      </c>
      <c r="R821">
        <v>1.6</v>
      </c>
    </row>
    <row r="822" spans="1:18">
      <c r="A822">
        <v>9779953</v>
      </c>
      <c r="B822" t="s">
        <v>841</v>
      </c>
      <c r="C822" t="s">
        <v>19</v>
      </c>
      <c r="D822">
        <v>2021</v>
      </c>
      <c r="E822">
        <v>4139.67</v>
      </c>
      <c r="F822">
        <v>13155</v>
      </c>
      <c r="G822">
        <v>109999</v>
      </c>
      <c r="H822">
        <v>36006.5234408976</v>
      </c>
      <c r="I822">
        <v>3.32139803741891</v>
      </c>
      <c r="J822">
        <v>4.32404306189052</v>
      </c>
      <c r="K822">
        <v>0.768</v>
      </c>
      <c r="L822">
        <v>0.82</v>
      </c>
      <c r="M822">
        <v>0.93</v>
      </c>
      <c r="N822">
        <v>1.08</v>
      </c>
      <c r="O822">
        <v>1.28</v>
      </c>
      <c r="P822" s="3" t="str">
        <f t="shared" si="12"/>
        <v>A</v>
      </c>
      <c r="Q822" t="s">
        <v>20</v>
      </c>
      <c r="R822">
        <v>1.6</v>
      </c>
    </row>
    <row r="823" spans="1:18">
      <c r="A823">
        <v>9883132</v>
      </c>
      <c r="B823" t="s">
        <v>842</v>
      </c>
      <c r="C823" t="s">
        <v>190</v>
      </c>
      <c r="D823">
        <v>2021</v>
      </c>
      <c r="E823">
        <v>1177</v>
      </c>
      <c r="F823">
        <v>3673.38</v>
      </c>
      <c r="G823">
        <v>63462</v>
      </c>
      <c r="H823">
        <v>15741.6075966297</v>
      </c>
      <c r="I823">
        <v>3.67707950491958</v>
      </c>
      <c r="J823">
        <v>4.78959439613107</v>
      </c>
      <c r="K823">
        <v>0.768</v>
      </c>
      <c r="L823">
        <v>0.86</v>
      </c>
      <c r="M823">
        <v>0.94</v>
      </c>
      <c r="N823">
        <v>1.06</v>
      </c>
      <c r="O823">
        <v>1.18</v>
      </c>
      <c r="P823" s="3" t="str">
        <f t="shared" si="12"/>
        <v>A</v>
      </c>
      <c r="Q823" t="s">
        <v>20</v>
      </c>
      <c r="R823">
        <v>1.6</v>
      </c>
    </row>
    <row r="824" spans="1:18">
      <c r="A824">
        <v>9595632</v>
      </c>
      <c r="B824" t="s">
        <v>843</v>
      </c>
      <c r="C824" t="s">
        <v>86</v>
      </c>
      <c r="D824">
        <v>2021</v>
      </c>
      <c r="E824">
        <v>4838.61</v>
      </c>
      <c r="F824">
        <v>15177.36</v>
      </c>
      <c r="G824">
        <v>81305</v>
      </c>
      <c r="H824">
        <v>46772.450459159</v>
      </c>
      <c r="I824">
        <v>3.9910655217735</v>
      </c>
      <c r="J824">
        <v>5.199548276295</v>
      </c>
      <c r="K824">
        <v>0.768</v>
      </c>
      <c r="L824">
        <v>0.82</v>
      </c>
      <c r="M824">
        <v>0.93</v>
      </c>
      <c r="N824">
        <v>1.08</v>
      </c>
      <c r="O824">
        <v>1.28</v>
      </c>
      <c r="P824" s="3" t="str">
        <f t="shared" si="12"/>
        <v>A</v>
      </c>
      <c r="Q824" t="s">
        <v>20</v>
      </c>
      <c r="R824">
        <v>1.6</v>
      </c>
    </row>
    <row r="825" spans="1:18">
      <c r="A825">
        <v>9869203</v>
      </c>
      <c r="B825" t="s">
        <v>844</v>
      </c>
      <c r="C825" t="s">
        <v>206</v>
      </c>
      <c r="D825">
        <v>2021</v>
      </c>
      <c r="E825">
        <v>6280.7</v>
      </c>
      <c r="F825">
        <v>19596.32</v>
      </c>
      <c r="G825">
        <v>160927</v>
      </c>
      <c r="H825">
        <v>28676.3765866131</v>
      </c>
      <c r="I825">
        <v>4.24640421646661</v>
      </c>
      <c r="J825">
        <v>5.5300136584052</v>
      </c>
      <c r="K825">
        <v>0.768</v>
      </c>
      <c r="L825">
        <v>0.83</v>
      </c>
      <c r="M825">
        <v>0.94</v>
      </c>
      <c r="N825">
        <v>1.07</v>
      </c>
      <c r="O825">
        <v>1.19</v>
      </c>
      <c r="P825" s="3" t="str">
        <f t="shared" si="12"/>
        <v>A</v>
      </c>
      <c r="Q825" t="s">
        <v>20</v>
      </c>
      <c r="R825">
        <v>1.6</v>
      </c>
    </row>
    <row r="826" spans="1:18">
      <c r="A826">
        <v>9629938</v>
      </c>
      <c r="B826" t="s">
        <v>845</v>
      </c>
      <c r="C826" t="s">
        <v>19</v>
      </c>
      <c r="D826">
        <v>2021</v>
      </c>
      <c r="E826">
        <v>1035.4</v>
      </c>
      <c r="F826">
        <v>3233.34</v>
      </c>
      <c r="G826">
        <v>49990</v>
      </c>
      <c r="H826">
        <v>12032.5392213829</v>
      </c>
      <c r="I826">
        <v>5.37540204583316</v>
      </c>
      <c r="J826">
        <v>6.99549461269297</v>
      </c>
      <c r="K826">
        <v>0.768</v>
      </c>
      <c r="L826">
        <v>0.82</v>
      </c>
      <c r="M826">
        <v>0.93</v>
      </c>
      <c r="N826">
        <v>1.08</v>
      </c>
      <c r="O826">
        <v>1.28</v>
      </c>
      <c r="P826" s="3" t="str">
        <f t="shared" si="12"/>
        <v>A</v>
      </c>
      <c r="Q826" t="s">
        <v>20</v>
      </c>
      <c r="R826">
        <v>1.6</v>
      </c>
    </row>
    <row r="827" spans="1:18">
      <c r="A827">
        <v>9568500</v>
      </c>
      <c r="B827" t="s">
        <v>846</v>
      </c>
      <c r="C827" t="s">
        <v>86</v>
      </c>
      <c r="D827">
        <v>2021</v>
      </c>
      <c r="E827">
        <v>899.64</v>
      </c>
      <c r="F827">
        <v>2812.22</v>
      </c>
      <c r="G827">
        <v>26961</v>
      </c>
      <c r="H827">
        <v>13329.9748110831</v>
      </c>
      <c r="I827">
        <v>7.82499317412181</v>
      </c>
      <c r="J827">
        <v>10.1950223472975</v>
      </c>
      <c r="K827">
        <v>0.768</v>
      </c>
      <c r="L827">
        <v>0.82</v>
      </c>
      <c r="M827">
        <v>0.93</v>
      </c>
      <c r="N827">
        <v>1.08</v>
      </c>
      <c r="O827">
        <v>1.28</v>
      </c>
      <c r="P827" s="3" t="str">
        <f t="shared" si="12"/>
        <v>A</v>
      </c>
      <c r="Q827" t="s">
        <v>20</v>
      </c>
      <c r="R827">
        <v>1.6</v>
      </c>
    </row>
    <row r="828" spans="1:18">
      <c r="A828">
        <v>9708784</v>
      </c>
      <c r="B828" t="s">
        <v>847</v>
      </c>
      <c r="C828" t="s">
        <v>206</v>
      </c>
      <c r="D828">
        <v>2021</v>
      </c>
      <c r="E828">
        <v>8732.31</v>
      </c>
      <c r="F828">
        <v>26573.19</v>
      </c>
      <c r="G828">
        <v>149360</v>
      </c>
      <c r="H828">
        <v>40339.5851619162</v>
      </c>
      <c r="I828">
        <v>4.41039980288817</v>
      </c>
      <c r="J828">
        <v>5.73544564630449</v>
      </c>
      <c r="K828">
        <v>0.769</v>
      </c>
      <c r="L828">
        <v>0.83</v>
      </c>
      <c r="M828">
        <v>0.94</v>
      </c>
      <c r="N828">
        <v>1.07</v>
      </c>
      <c r="O828">
        <v>1.19</v>
      </c>
      <c r="P828" s="3" t="str">
        <f t="shared" si="12"/>
        <v>A</v>
      </c>
      <c r="Q828" t="s">
        <v>20</v>
      </c>
      <c r="R828">
        <v>1.6</v>
      </c>
    </row>
    <row r="829" spans="1:18">
      <c r="A829">
        <v>9332183</v>
      </c>
      <c r="B829" t="s">
        <v>848</v>
      </c>
      <c r="C829" t="s">
        <v>86</v>
      </c>
      <c r="D829">
        <v>2021</v>
      </c>
      <c r="E829">
        <v>1491.37</v>
      </c>
      <c r="F829">
        <v>4719.36</v>
      </c>
      <c r="G829">
        <v>47128</v>
      </c>
      <c r="H829">
        <v>17955.3334938599</v>
      </c>
      <c r="I829">
        <v>5.57712812279603</v>
      </c>
      <c r="J829">
        <v>7.25165182333042</v>
      </c>
      <c r="K829">
        <v>0.769</v>
      </c>
      <c r="L829">
        <v>0.82</v>
      </c>
      <c r="M829">
        <v>0.93</v>
      </c>
      <c r="N829">
        <v>1.08</v>
      </c>
      <c r="O829">
        <v>1.28</v>
      </c>
      <c r="P829" s="3" t="str">
        <f t="shared" si="12"/>
        <v>A</v>
      </c>
      <c r="Q829" t="s">
        <v>20</v>
      </c>
      <c r="R829">
        <v>1.6</v>
      </c>
    </row>
    <row r="830" spans="1:18">
      <c r="A830">
        <v>9290658</v>
      </c>
      <c r="B830" t="s">
        <v>849</v>
      </c>
      <c r="C830" t="s">
        <v>19</v>
      </c>
      <c r="D830">
        <v>2021</v>
      </c>
      <c r="E830">
        <v>1284.47</v>
      </c>
      <c r="F830">
        <v>4034.51</v>
      </c>
      <c r="G830">
        <v>46920</v>
      </c>
      <c r="H830">
        <v>15384.7167325428</v>
      </c>
      <c r="I830">
        <v>5.58911812562655</v>
      </c>
      <c r="J830">
        <v>7.27124465881974</v>
      </c>
      <c r="K830">
        <v>0.769</v>
      </c>
      <c r="L830">
        <v>0.82</v>
      </c>
      <c r="M830">
        <v>0.93</v>
      </c>
      <c r="N830">
        <v>1.08</v>
      </c>
      <c r="O830">
        <v>1.28</v>
      </c>
      <c r="P830" s="3" t="str">
        <f t="shared" si="12"/>
        <v>A</v>
      </c>
      <c r="Q830" t="s">
        <v>20</v>
      </c>
      <c r="R830">
        <v>1.6</v>
      </c>
    </row>
    <row r="831" spans="1:18">
      <c r="A831">
        <v>9110315</v>
      </c>
      <c r="B831" t="s">
        <v>850</v>
      </c>
      <c r="C831" t="s">
        <v>190</v>
      </c>
      <c r="D831">
        <v>2021</v>
      </c>
      <c r="E831">
        <v>414</v>
      </c>
      <c r="F831">
        <v>1307.93</v>
      </c>
      <c r="G831">
        <v>27327</v>
      </c>
      <c r="H831">
        <v>7690.87869217908</v>
      </c>
      <c r="I831">
        <v>6.22324047689381</v>
      </c>
      <c r="J831">
        <v>8.08913522144761</v>
      </c>
      <c r="K831">
        <v>0.769</v>
      </c>
      <c r="L831">
        <v>0.86</v>
      </c>
      <c r="M831">
        <v>0.94</v>
      </c>
      <c r="N831">
        <v>1.06</v>
      </c>
      <c r="O831">
        <v>1.18</v>
      </c>
      <c r="P831" s="3" t="str">
        <f t="shared" si="12"/>
        <v>A</v>
      </c>
      <c r="Q831" t="s">
        <v>20</v>
      </c>
      <c r="R831">
        <v>1.6</v>
      </c>
    </row>
    <row r="832" spans="1:18">
      <c r="A832">
        <v>9123702</v>
      </c>
      <c r="B832" t="s">
        <v>851</v>
      </c>
      <c r="C832" t="s">
        <v>190</v>
      </c>
      <c r="D832">
        <v>2021</v>
      </c>
      <c r="E832">
        <v>2077.58</v>
      </c>
      <c r="F832">
        <v>6590.83</v>
      </c>
      <c r="G832">
        <v>23407</v>
      </c>
      <c r="H832">
        <v>41107.6375148397</v>
      </c>
      <c r="I832">
        <v>6.84970450367881</v>
      </c>
      <c r="J832">
        <v>8.90695447901181</v>
      </c>
      <c r="K832">
        <v>0.769</v>
      </c>
      <c r="L832">
        <v>0.86</v>
      </c>
      <c r="M832">
        <v>0.94</v>
      </c>
      <c r="N832">
        <v>1.06</v>
      </c>
      <c r="O832">
        <v>1.18</v>
      </c>
      <c r="P832" s="3" t="str">
        <f t="shared" si="12"/>
        <v>A</v>
      </c>
      <c r="Q832" t="s">
        <v>20</v>
      </c>
      <c r="R832">
        <v>1.6</v>
      </c>
    </row>
    <row r="833" spans="1:18">
      <c r="A833">
        <v>9565699</v>
      </c>
      <c r="B833" t="s">
        <v>852</v>
      </c>
      <c r="C833" t="s">
        <v>86</v>
      </c>
      <c r="D833">
        <v>2021</v>
      </c>
      <c r="E833">
        <v>1340.1</v>
      </c>
      <c r="F833">
        <v>4244.51</v>
      </c>
      <c r="G833">
        <v>33591</v>
      </c>
      <c r="H833">
        <v>18438.3599339571</v>
      </c>
      <c r="I833">
        <v>6.85302537065671</v>
      </c>
      <c r="J833">
        <v>8.91540652228352</v>
      </c>
      <c r="K833">
        <v>0.769</v>
      </c>
      <c r="L833">
        <v>0.82</v>
      </c>
      <c r="M833">
        <v>0.93</v>
      </c>
      <c r="N833">
        <v>1.08</v>
      </c>
      <c r="O833">
        <v>1.28</v>
      </c>
      <c r="P833" s="3" t="str">
        <f t="shared" si="12"/>
        <v>A</v>
      </c>
      <c r="Q833" t="s">
        <v>20</v>
      </c>
      <c r="R833">
        <v>1.6</v>
      </c>
    </row>
    <row r="834" spans="1:18">
      <c r="A834">
        <v>9480277</v>
      </c>
      <c r="B834" t="s">
        <v>853</v>
      </c>
      <c r="C834" t="s">
        <v>190</v>
      </c>
      <c r="D834">
        <v>2021</v>
      </c>
      <c r="E834">
        <v>329.1</v>
      </c>
      <c r="F834">
        <v>1031.64</v>
      </c>
      <c r="G834">
        <v>16987</v>
      </c>
      <c r="H834">
        <v>7263.29728536747</v>
      </c>
      <c r="I834">
        <v>8.36137431278217</v>
      </c>
      <c r="J834">
        <v>10.8725074337878</v>
      </c>
      <c r="K834">
        <v>0.769</v>
      </c>
      <c r="L834">
        <v>0.86</v>
      </c>
      <c r="M834">
        <v>0.94</v>
      </c>
      <c r="N834">
        <v>1.06</v>
      </c>
      <c r="O834">
        <v>1.18</v>
      </c>
      <c r="P834" s="3" t="str">
        <f t="shared" ref="P834:P897" si="13">IF(K834&lt;L834,"A",IF(K834&lt;=M834,"B",IF(K834&lt;=N834,"C",IF(K834&lt;=O834,"D","E"))))</f>
        <v>A</v>
      </c>
      <c r="Q834" t="s">
        <v>20</v>
      </c>
      <c r="R834">
        <v>1.6</v>
      </c>
    </row>
    <row r="835" spans="1:18">
      <c r="A835">
        <v>9870812</v>
      </c>
      <c r="B835" t="s">
        <v>854</v>
      </c>
      <c r="C835" t="s">
        <v>19</v>
      </c>
      <c r="D835">
        <v>2021</v>
      </c>
      <c r="E835">
        <v>4116.3</v>
      </c>
      <c r="F835">
        <v>12857.56</v>
      </c>
      <c r="G835">
        <v>299997</v>
      </c>
      <c r="H835">
        <v>23737.3853872326</v>
      </c>
      <c r="I835">
        <v>1.80554687147662</v>
      </c>
      <c r="J835">
        <v>2.34474610835927</v>
      </c>
      <c r="K835">
        <v>0.77</v>
      </c>
      <c r="L835">
        <v>0.82</v>
      </c>
      <c r="M835">
        <v>0.93</v>
      </c>
      <c r="N835">
        <v>1.08</v>
      </c>
      <c r="O835">
        <v>1.28</v>
      </c>
      <c r="P835" s="3" t="str">
        <f t="shared" si="13"/>
        <v>A</v>
      </c>
      <c r="Q835" t="s">
        <v>20</v>
      </c>
      <c r="R835">
        <v>1.6</v>
      </c>
    </row>
    <row r="836" spans="1:18">
      <c r="A836">
        <v>9408554</v>
      </c>
      <c r="B836" t="s">
        <v>855</v>
      </c>
      <c r="C836" t="s">
        <v>19</v>
      </c>
      <c r="D836">
        <v>2021</v>
      </c>
      <c r="E836">
        <v>1456.85</v>
      </c>
      <c r="F836">
        <v>4570.7</v>
      </c>
      <c r="G836">
        <v>156436</v>
      </c>
      <c r="H836">
        <v>10875.2612720215</v>
      </c>
      <c r="I836">
        <v>2.68662044248808</v>
      </c>
      <c r="J836">
        <v>3.48812268190339</v>
      </c>
      <c r="K836">
        <v>0.77</v>
      </c>
      <c r="L836">
        <v>0.82</v>
      </c>
      <c r="M836">
        <v>0.93</v>
      </c>
      <c r="N836">
        <v>1.08</v>
      </c>
      <c r="O836">
        <v>1.28</v>
      </c>
      <c r="P836" s="3" t="str">
        <f t="shared" si="13"/>
        <v>A</v>
      </c>
      <c r="Q836" t="s">
        <v>20</v>
      </c>
      <c r="R836">
        <v>1.6</v>
      </c>
    </row>
    <row r="837" spans="1:18">
      <c r="A837">
        <v>9826732</v>
      </c>
      <c r="B837" t="s">
        <v>856</v>
      </c>
      <c r="C837" t="s">
        <v>19</v>
      </c>
      <c r="D837">
        <v>2021</v>
      </c>
      <c r="E837">
        <v>5991.27</v>
      </c>
      <c r="F837">
        <v>17890.77</v>
      </c>
      <c r="G837">
        <v>114723</v>
      </c>
      <c r="H837">
        <v>48072.454465217</v>
      </c>
      <c r="I837">
        <v>3.24401042026299</v>
      </c>
      <c r="J837">
        <v>4.21454153065094</v>
      </c>
      <c r="K837">
        <v>0.77</v>
      </c>
      <c r="L837">
        <v>0.82</v>
      </c>
      <c r="M837">
        <v>0.93</v>
      </c>
      <c r="N837">
        <v>1.08</v>
      </c>
      <c r="O837">
        <v>1.28</v>
      </c>
      <c r="P837" s="3" t="str">
        <f t="shared" si="13"/>
        <v>A</v>
      </c>
      <c r="Q837" t="s">
        <v>20</v>
      </c>
      <c r="R837">
        <v>1.6</v>
      </c>
    </row>
    <row r="838" spans="1:18">
      <c r="A838">
        <v>9765017</v>
      </c>
      <c r="B838" t="s">
        <v>857</v>
      </c>
      <c r="C838" t="s">
        <v>19</v>
      </c>
      <c r="D838">
        <v>2021</v>
      </c>
      <c r="E838">
        <v>4607.07</v>
      </c>
      <c r="F838">
        <v>14526.83</v>
      </c>
      <c r="G838">
        <v>109483</v>
      </c>
      <c r="H838">
        <v>39726.3947572648</v>
      </c>
      <c r="I838">
        <v>3.33998880528962</v>
      </c>
      <c r="J838">
        <v>4.33646314229047</v>
      </c>
      <c r="K838">
        <v>0.77</v>
      </c>
      <c r="L838">
        <v>0.82</v>
      </c>
      <c r="M838">
        <v>0.93</v>
      </c>
      <c r="N838">
        <v>1.08</v>
      </c>
      <c r="O838">
        <v>1.28</v>
      </c>
      <c r="P838" s="3" t="str">
        <f t="shared" si="13"/>
        <v>A</v>
      </c>
      <c r="Q838" t="s">
        <v>20</v>
      </c>
      <c r="R838">
        <v>1.6</v>
      </c>
    </row>
    <row r="839" spans="1:18">
      <c r="A839">
        <v>9897896</v>
      </c>
      <c r="B839" t="s">
        <v>858</v>
      </c>
      <c r="C839" t="s">
        <v>190</v>
      </c>
      <c r="D839">
        <v>2021</v>
      </c>
      <c r="E839">
        <v>1269.34</v>
      </c>
      <c r="F839">
        <v>4004.58</v>
      </c>
      <c r="G839">
        <v>63364</v>
      </c>
      <c r="H839">
        <v>17125.4722072315</v>
      </c>
      <c r="I839">
        <v>3.69038633480018</v>
      </c>
      <c r="J839">
        <v>4.79420062735131</v>
      </c>
      <c r="K839">
        <v>0.77</v>
      </c>
      <c r="L839">
        <v>0.86</v>
      </c>
      <c r="M839">
        <v>0.94</v>
      </c>
      <c r="N839">
        <v>1.06</v>
      </c>
      <c r="O839">
        <v>1.18</v>
      </c>
      <c r="P839" s="3" t="str">
        <f t="shared" si="13"/>
        <v>A</v>
      </c>
      <c r="Q839" t="s">
        <v>20</v>
      </c>
      <c r="R839">
        <v>1.6</v>
      </c>
    </row>
    <row r="840" spans="1:18">
      <c r="A840">
        <v>9848948</v>
      </c>
      <c r="B840" t="s">
        <v>859</v>
      </c>
      <c r="C840" t="s">
        <v>206</v>
      </c>
      <c r="D840">
        <v>2021</v>
      </c>
      <c r="E840">
        <v>2830.91</v>
      </c>
      <c r="F840">
        <v>8836.45</v>
      </c>
      <c r="G840">
        <v>178257</v>
      </c>
      <c r="H840">
        <v>12241.2436218974</v>
      </c>
      <c r="I840">
        <v>4.04953997009188</v>
      </c>
      <c r="J840">
        <v>5.26024484487221</v>
      </c>
      <c r="K840">
        <v>0.77</v>
      </c>
      <c r="L840">
        <v>0.83</v>
      </c>
      <c r="M840">
        <v>0.94</v>
      </c>
      <c r="N840">
        <v>1.07</v>
      </c>
      <c r="O840">
        <v>1.19</v>
      </c>
      <c r="P840" s="3" t="str">
        <f t="shared" si="13"/>
        <v>A</v>
      </c>
      <c r="Q840" t="s">
        <v>20</v>
      </c>
      <c r="R840">
        <v>1.6</v>
      </c>
    </row>
    <row r="841" spans="1:18">
      <c r="A841">
        <v>9741413</v>
      </c>
      <c r="B841" t="s">
        <v>860</v>
      </c>
      <c r="C841" t="s">
        <v>206</v>
      </c>
      <c r="D841">
        <v>2021</v>
      </c>
      <c r="E841">
        <v>2099.6</v>
      </c>
      <c r="F841">
        <v>6631.36</v>
      </c>
      <c r="G841">
        <v>138907</v>
      </c>
      <c r="H841">
        <v>10427.0957489074</v>
      </c>
      <c r="I841">
        <v>4.57841453748007</v>
      </c>
      <c r="J841">
        <v>5.9425882926123</v>
      </c>
      <c r="K841">
        <v>0.77</v>
      </c>
      <c r="L841">
        <v>0.83</v>
      </c>
      <c r="M841">
        <v>0.94</v>
      </c>
      <c r="N841">
        <v>1.07</v>
      </c>
      <c r="O841">
        <v>1.19</v>
      </c>
      <c r="P841" s="3" t="str">
        <f t="shared" si="13"/>
        <v>A</v>
      </c>
      <c r="Q841" t="s">
        <v>20</v>
      </c>
      <c r="R841">
        <v>1.6</v>
      </c>
    </row>
    <row r="842" spans="1:18">
      <c r="A842">
        <v>9860269</v>
      </c>
      <c r="B842" t="s">
        <v>861</v>
      </c>
      <c r="C842" t="s">
        <v>190</v>
      </c>
      <c r="D842">
        <v>2021</v>
      </c>
      <c r="E842">
        <v>2702.5</v>
      </c>
      <c r="F842">
        <v>8582.11</v>
      </c>
      <c r="G842">
        <v>37440</v>
      </c>
      <c r="H842">
        <v>44735.9708657507</v>
      </c>
      <c r="I842">
        <v>5.12390854760154</v>
      </c>
      <c r="J842">
        <v>6.65039437152836</v>
      </c>
      <c r="K842">
        <v>0.77</v>
      </c>
      <c r="L842">
        <v>0.86</v>
      </c>
      <c r="M842">
        <v>0.94</v>
      </c>
      <c r="N842">
        <v>1.06</v>
      </c>
      <c r="O842">
        <v>1.18</v>
      </c>
      <c r="P842" s="3" t="str">
        <f t="shared" si="13"/>
        <v>A</v>
      </c>
      <c r="Q842" t="s">
        <v>20</v>
      </c>
      <c r="R842">
        <v>1.6</v>
      </c>
    </row>
    <row r="843" spans="1:18">
      <c r="A843">
        <v>9700483</v>
      </c>
      <c r="B843" t="s">
        <v>862</v>
      </c>
      <c r="C843" t="s">
        <v>86</v>
      </c>
      <c r="D843">
        <v>2021</v>
      </c>
      <c r="E843">
        <v>945.6</v>
      </c>
      <c r="F843">
        <v>2967.62</v>
      </c>
      <c r="G843">
        <v>50034</v>
      </c>
      <c r="H843">
        <v>11010.7126222636</v>
      </c>
      <c r="I843">
        <v>5.38676013339694</v>
      </c>
      <c r="J843">
        <v>6.99174133919708</v>
      </c>
      <c r="K843">
        <v>0.77</v>
      </c>
      <c r="L843">
        <v>0.82</v>
      </c>
      <c r="M843">
        <v>0.93</v>
      </c>
      <c r="N843">
        <v>1.08</v>
      </c>
      <c r="O843">
        <v>1.28</v>
      </c>
      <c r="P843" s="3" t="str">
        <f t="shared" si="13"/>
        <v>A</v>
      </c>
      <c r="Q843" t="s">
        <v>20</v>
      </c>
      <c r="R843">
        <v>1.6</v>
      </c>
    </row>
    <row r="844" spans="1:18">
      <c r="A844">
        <v>9682344</v>
      </c>
      <c r="B844" t="s">
        <v>863</v>
      </c>
      <c r="C844" t="s">
        <v>86</v>
      </c>
      <c r="D844">
        <v>2021</v>
      </c>
      <c r="E844">
        <v>1206.69</v>
      </c>
      <c r="F844">
        <v>3817.38</v>
      </c>
      <c r="G844">
        <v>49746</v>
      </c>
      <c r="H844">
        <v>14201.3651877133</v>
      </c>
      <c r="I844">
        <v>5.40352459854388</v>
      </c>
      <c r="J844">
        <v>7.01640515426124</v>
      </c>
      <c r="K844">
        <v>0.77</v>
      </c>
      <c r="L844">
        <v>0.82</v>
      </c>
      <c r="M844">
        <v>0.93</v>
      </c>
      <c r="N844">
        <v>1.08</v>
      </c>
      <c r="O844">
        <v>1.28</v>
      </c>
      <c r="P844" s="3" t="str">
        <f t="shared" si="13"/>
        <v>A</v>
      </c>
      <c r="Q844" t="s">
        <v>20</v>
      </c>
      <c r="R844">
        <v>1.6</v>
      </c>
    </row>
    <row r="845" spans="1:18">
      <c r="A845">
        <v>9829007</v>
      </c>
      <c r="B845" t="s">
        <v>864</v>
      </c>
      <c r="C845" t="s">
        <v>86</v>
      </c>
      <c r="D845">
        <v>2021</v>
      </c>
      <c r="E845">
        <v>777.41</v>
      </c>
      <c r="F845">
        <v>2469.47</v>
      </c>
      <c r="G845">
        <v>18684</v>
      </c>
      <c r="H845">
        <v>13463.9764461379</v>
      </c>
      <c r="I845">
        <v>9.81658774233875</v>
      </c>
      <c r="J845">
        <v>12.7508907917021</v>
      </c>
      <c r="K845">
        <v>0.77</v>
      </c>
      <c r="L845">
        <v>0.82</v>
      </c>
      <c r="M845">
        <v>0.93</v>
      </c>
      <c r="N845">
        <v>1.08</v>
      </c>
      <c r="O845">
        <v>1.28</v>
      </c>
      <c r="P845" s="3" t="str">
        <f t="shared" si="13"/>
        <v>A</v>
      </c>
      <c r="Q845" t="s">
        <v>20</v>
      </c>
      <c r="R845">
        <v>1.6</v>
      </c>
    </row>
    <row r="846" spans="1:18">
      <c r="A846">
        <v>9836488</v>
      </c>
      <c r="B846" t="s">
        <v>865</v>
      </c>
      <c r="C846" t="s">
        <v>190</v>
      </c>
      <c r="D846">
        <v>2021</v>
      </c>
      <c r="E846">
        <v>2695.22</v>
      </c>
      <c r="F846">
        <v>8425.79</v>
      </c>
      <c r="G846">
        <v>81810</v>
      </c>
      <c r="H846">
        <v>32669.3333333333</v>
      </c>
      <c r="I846">
        <v>3.1525643925642</v>
      </c>
      <c r="J846">
        <v>4.08974957757199</v>
      </c>
      <c r="K846">
        <v>0.771</v>
      </c>
      <c r="L846">
        <v>0.86</v>
      </c>
      <c r="M846">
        <v>0.94</v>
      </c>
      <c r="N846">
        <v>1.06</v>
      </c>
      <c r="O846">
        <v>1.18</v>
      </c>
      <c r="P846" s="3" t="str">
        <f t="shared" si="13"/>
        <v>A</v>
      </c>
      <c r="Q846" t="s">
        <v>20</v>
      </c>
      <c r="R846">
        <v>1.6</v>
      </c>
    </row>
    <row r="847" spans="1:18">
      <c r="A847">
        <v>9797981</v>
      </c>
      <c r="B847" t="s">
        <v>866</v>
      </c>
      <c r="C847" t="s">
        <v>19</v>
      </c>
      <c r="D847">
        <v>2021</v>
      </c>
      <c r="E847">
        <v>1282.7</v>
      </c>
      <c r="F847">
        <v>4017.69</v>
      </c>
      <c r="G847">
        <v>113955</v>
      </c>
      <c r="H847">
        <v>10809.8769593797</v>
      </c>
      <c r="I847">
        <v>3.26153683635054</v>
      </c>
      <c r="J847">
        <v>4.23184521795485</v>
      </c>
      <c r="K847">
        <v>0.771</v>
      </c>
      <c r="L847">
        <v>0.82</v>
      </c>
      <c r="M847">
        <v>0.93</v>
      </c>
      <c r="N847">
        <v>1.08</v>
      </c>
      <c r="O847">
        <v>1.28</v>
      </c>
      <c r="P847" s="3" t="str">
        <f t="shared" si="13"/>
        <v>A</v>
      </c>
      <c r="Q847" t="s">
        <v>20</v>
      </c>
      <c r="R847">
        <v>1.6</v>
      </c>
    </row>
    <row r="848" spans="1:18">
      <c r="A848">
        <v>9863845</v>
      </c>
      <c r="B848" t="s">
        <v>867</v>
      </c>
      <c r="C848" t="s">
        <v>190</v>
      </c>
      <c r="D848">
        <v>2021</v>
      </c>
      <c r="E848">
        <v>1218.89</v>
      </c>
      <c r="F848">
        <v>3843.65</v>
      </c>
      <c r="G848">
        <v>63666</v>
      </c>
      <c r="H848">
        <v>16371.9274680994</v>
      </c>
      <c r="I848">
        <v>3.68753760085903</v>
      </c>
      <c r="J848">
        <v>4.78004282003369</v>
      </c>
      <c r="K848">
        <v>0.771</v>
      </c>
      <c r="L848">
        <v>0.86</v>
      </c>
      <c r="M848">
        <v>0.94</v>
      </c>
      <c r="N848">
        <v>1.06</v>
      </c>
      <c r="O848">
        <v>1.18</v>
      </c>
      <c r="P848" s="3" t="str">
        <f t="shared" si="13"/>
        <v>A</v>
      </c>
      <c r="Q848" t="s">
        <v>20</v>
      </c>
      <c r="R848">
        <v>1.6</v>
      </c>
    </row>
    <row r="849" spans="1:18">
      <c r="A849">
        <v>9834844</v>
      </c>
      <c r="B849" t="s">
        <v>868</v>
      </c>
      <c r="C849" t="s">
        <v>190</v>
      </c>
      <c r="D849">
        <v>2021</v>
      </c>
      <c r="E849">
        <v>338.15</v>
      </c>
      <c r="F849">
        <v>1069.78</v>
      </c>
      <c r="G849">
        <v>37323</v>
      </c>
      <c r="H849">
        <v>5577.27197756886</v>
      </c>
      <c r="I849">
        <v>5.13920694291576</v>
      </c>
      <c r="J849">
        <v>6.66335392643635</v>
      </c>
      <c r="K849">
        <v>0.771</v>
      </c>
      <c r="L849">
        <v>0.86</v>
      </c>
      <c r="M849">
        <v>0.94</v>
      </c>
      <c r="N849">
        <v>1.06</v>
      </c>
      <c r="O849">
        <v>1.18</v>
      </c>
      <c r="P849" s="3" t="str">
        <f t="shared" si="13"/>
        <v>A</v>
      </c>
      <c r="Q849" t="s">
        <v>20</v>
      </c>
      <c r="R849">
        <v>1.6</v>
      </c>
    </row>
    <row r="850" spans="1:18">
      <c r="A850">
        <v>9590711</v>
      </c>
      <c r="B850" t="s">
        <v>869</v>
      </c>
      <c r="C850" t="s">
        <v>19</v>
      </c>
      <c r="D850">
        <v>2021</v>
      </c>
      <c r="E850">
        <v>1556.59</v>
      </c>
      <c r="F850">
        <v>4921.57</v>
      </c>
      <c r="G850">
        <v>51441</v>
      </c>
      <c r="H850">
        <v>18053.6998376247</v>
      </c>
      <c r="I850">
        <v>5.29941641162641</v>
      </c>
      <c r="J850">
        <v>6.8744570718884</v>
      </c>
      <c r="K850">
        <v>0.771</v>
      </c>
      <c r="L850">
        <v>0.82</v>
      </c>
      <c r="M850">
        <v>0.93</v>
      </c>
      <c r="N850">
        <v>1.08</v>
      </c>
      <c r="O850">
        <v>1.28</v>
      </c>
      <c r="P850" s="3" t="str">
        <f t="shared" si="13"/>
        <v>A</v>
      </c>
      <c r="Q850" t="s">
        <v>20</v>
      </c>
      <c r="R850">
        <v>1.6</v>
      </c>
    </row>
    <row r="851" spans="1:18">
      <c r="A851">
        <v>9459383</v>
      </c>
      <c r="B851" t="s">
        <v>870</v>
      </c>
      <c r="C851" t="s">
        <v>190</v>
      </c>
      <c r="D851">
        <v>2021</v>
      </c>
      <c r="E851">
        <v>747.94</v>
      </c>
      <c r="F851">
        <v>2358.4</v>
      </c>
      <c r="G851">
        <v>35315</v>
      </c>
      <c r="H851">
        <v>12564.0853351251</v>
      </c>
      <c r="I851">
        <v>5.31529506325082</v>
      </c>
      <c r="J851">
        <v>6.8965464155785</v>
      </c>
      <c r="K851">
        <v>0.771</v>
      </c>
      <c r="L851">
        <v>0.86</v>
      </c>
      <c r="M851">
        <v>0.94</v>
      </c>
      <c r="N851">
        <v>1.06</v>
      </c>
      <c r="O851">
        <v>1.18</v>
      </c>
      <c r="P851" s="3" t="str">
        <f t="shared" si="13"/>
        <v>A</v>
      </c>
      <c r="Q851" t="s">
        <v>20</v>
      </c>
      <c r="R851">
        <v>1.6</v>
      </c>
    </row>
    <row r="852" spans="1:18">
      <c r="A852">
        <v>9396763</v>
      </c>
      <c r="B852" t="s">
        <v>871</v>
      </c>
      <c r="C852" t="s">
        <v>86</v>
      </c>
      <c r="D852">
        <v>2021</v>
      </c>
      <c r="E852">
        <v>743.8</v>
      </c>
      <c r="F852">
        <v>2320.17</v>
      </c>
      <c r="G852">
        <v>50667</v>
      </c>
      <c r="H852">
        <v>8561.23388581952</v>
      </c>
      <c r="I852">
        <v>5.34882334619871</v>
      </c>
      <c r="J852">
        <v>6.93832715431927</v>
      </c>
      <c r="K852">
        <v>0.771</v>
      </c>
      <c r="L852">
        <v>0.82</v>
      </c>
      <c r="M852">
        <v>0.93</v>
      </c>
      <c r="N852">
        <v>1.08</v>
      </c>
      <c r="O852">
        <v>1.28</v>
      </c>
      <c r="P852" s="3" t="str">
        <f t="shared" si="13"/>
        <v>A</v>
      </c>
      <c r="Q852" t="s">
        <v>20</v>
      </c>
      <c r="R852">
        <v>1.6</v>
      </c>
    </row>
    <row r="853" spans="1:18">
      <c r="A853">
        <v>9788576</v>
      </c>
      <c r="B853" t="s">
        <v>872</v>
      </c>
      <c r="C853" t="s">
        <v>19</v>
      </c>
      <c r="D853">
        <v>2021</v>
      </c>
      <c r="E853">
        <v>1791.1</v>
      </c>
      <c r="F853">
        <v>5609.95</v>
      </c>
      <c r="G853">
        <v>49995</v>
      </c>
      <c r="H853">
        <v>20802.5551684088</v>
      </c>
      <c r="I853">
        <v>5.3940595332494</v>
      </c>
      <c r="J853">
        <v>6.99506783652162</v>
      </c>
      <c r="K853">
        <v>0.771</v>
      </c>
      <c r="L853">
        <v>0.82</v>
      </c>
      <c r="M853">
        <v>0.93</v>
      </c>
      <c r="N853">
        <v>1.08</v>
      </c>
      <c r="O853">
        <v>1.28</v>
      </c>
      <c r="P853" s="3" t="str">
        <f t="shared" si="13"/>
        <v>A</v>
      </c>
      <c r="Q853" t="s">
        <v>20</v>
      </c>
      <c r="R853">
        <v>1.6</v>
      </c>
    </row>
    <row r="854" spans="1:18">
      <c r="A854">
        <v>9829461</v>
      </c>
      <c r="B854" t="s">
        <v>873</v>
      </c>
      <c r="C854" t="s">
        <v>86</v>
      </c>
      <c r="D854">
        <v>2021</v>
      </c>
      <c r="E854">
        <v>1326.15</v>
      </c>
      <c r="F854">
        <v>4166.11</v>
      </c>
      <c r="G854">
        <v>47499</v>
      </c>
      <c r="H854">
        <v>15768.727705113</v>
      </c>
      <c r="I854">
        <v>5.56223857129254</v>
      </c>
      <c r="J854">
        <v>7.21704835843288</v>
      </c>
      <c r="K854">
        <v>0.771</v>
      </c>
      <c r="L854">
        <v>0.82</v>
      </c>
      <c r="M854">
        <v>0.93</v>
      </c>
      <c r="N854">
        <v>1.08</v>
      </c>
      <c r="O854">
        <v>1.28</v>
      </c>
      <c r="P854" s="3" t="str">
        <f t="shared" si="13"/>
        <v>A</v>
      </c>
      <c r="Q854" t="s">
        <v>20</v>
      </c>
      <c r="R854">
        <v>1.6</v>
      </c>
    </row>
    <row r="855" spans="1:18">
      <c r="A855">
        <v>9804849</v>
      </c>
      <c r="B855" t="s">
        <v>874</v>
      </c>
      <c r="C855" t="s">
        <v>86</v>
      </c>
      <c r="D855">
        <v>2021</v>
      </c>
      <c r="E855">
        <v>2153.3</v>
      </c>
      <c r="F855">
        <v>6742.25</v>
      </c>
      <c r="G855">
        <v>37361</v>
      </c>
      <c r="H855">
        <v>28030.4608174954</v>
      </c>
      <c r="I855">
        <v>6.43807634497519</v>
      </c>
      <c r="J855">
        <v>8.35529637873043</v>
      </c>
      <c r="K855">
        <v>0.771</v>
      </c>
      <c r="L855">
        <v>0.82</v>
      </c>
      <c r="M855">
        <v>0.93</v>
      </c>
      <c r="N855">
        <v>1.08</v>
      </c>
      <c r="O855">
        <v>1.28</v>
      </c>
      <c r="P855" s="3" t="str">
        <f t="shared" si="13"/>
        <v>A</v>
      </c>
      <c r="Q855" t="s">
        <v>20</v>
      </c>
      <c r="R855">
        <v>1.6</v>
      </c>
    </row>
    <row r="856" spans="1:18">
      <c r="A856">
        <v>9051478</v>
      </c>
      <c r="B856" t="s">
        <v>875</v>
      </c>
      <c r="C856" t="s">
        <v>206</v>
      </c>
      <c r="D856">
        <v>2021</v>
      </c>
      <c r="E856">
        <v>4423.76</v>
      </c>
      <c r="F856">
        <v>13963.32</v>
      </c>
      <c r="G856">
        <v>42288</v>
      </c>
      <c r="H856">
        <v>40311.281210133</v>
      </c>
      <c r="I856">
        <v>8.19115121907893</v>
      </c>
      <c r="J856">
        <v>10.6303498896219</v>
      </c>
      <c r="K856">
        <v>0.771</v>
      </c>
      <c r="L856">
        <v>0.83</v>
      </c>
      <c r="M856">
        <v>0.94</v>
      </c>
      <c r="N856">
        <v>1.07</v>
      </c>
      <c r="O856">
        <v>1.19</v>
      </c>
      <c r="P856" s="3" t="str">
        <f t="shared" si="13"/>
        <v>A</v>
      </c>
      <c r="Q856" t="s">
        <v>20</v>
      </c>
      <c r="R856">
        <v>1.6</v>
      </c>
    </row>
    <row r="857" spans="1:18">
      <c r="A857">
        <v>9120243</v>
      </c>
      <c r="B857" t="s">
        <v>876</v>
      </c>
      <c r="C857" t="s">
        <v>86</v>
      </c>
      <c r="D857">
        <v>2021</v>
      </c>
      <c r="E857">
        <v>1121.14</v>
      </c>
      <c r="F857">
        <v>3594.38</v>
      </c>
      <c r="G857">
        <v>9584</v>
      </c>
      <c r="H857">
        <v>25388.134057971</v>
      </c>
      <c r="I857">
        <v>14.772241573931</v>
      </c>
      <c r="J857">
        <v>19.159915474118</v>
      </c>
      <c r="K857">
        <v>0.771</v>
      </c>
      <c r="L857">
        <v>0.82</v>
      </c>
      <c r="M857">
        <v>0.93</v>
      </c>
      <c r="N857">
        <v>1.08</v>
      </c>
      <c r="O857">
        <v>1.28</v>
      </c>
      <c r="P857" s="3" t="str">
        <f t="shared" si="13"/>
        <v>A</v>
      </c>
      <c r="Q857" t="s">
        <v>20</v>
      </c>
      <c r="R857">
        <v>1.6</v>
      </c>
    </row>
    <row r="858" spans="1:18">
      <c r="A858">
        <v>9422524</v>
      </c>
      <c r="B858" t="s">
        <v>877</v>
      </c>
      <c r="C858" t="s">
        <v>19</v>
      </c>
      <c r="D858">
        <v>2021</v>
      </c>
      <c r="E858">
        <v>3887.9</v>
      </c>
      <c r="F858">
        <v>12285.28</v>
      </c>
      <c r="G858">
        <v>157803</v>
      </c>
      <c r="H858">
        <v>29051.0348950161</v>
      </c>
      <c r="I858">
        <v>2.6798358691792</v>
      </c>
      <c r="J858">
        <v>3.46965931912007</v>
      </c>
      <c r="K858">
        <v>0.772</v>
      </c>
      <c r="L858">
        <v>0.82</v>
      </c>
      <c r="M858">
        <v>0.93</v>
      </c>
      <c r="N858">
        <v>1.08</v>
      </c>
      <c r="O858">
        <v>1.28</v>
      </c>
      <c r="P858" s="3" t="str">
        <f t="shared" si="13"/>
        <v>A</v>
      </c>
      <c r="Q858" t="s">
        <v>20</v>
      </c>
      <c r="R858">
        <v>1.6</v>
      </c>
    </row>
    <row r="859" spans="1:18">
      <c r="A859">
        <v>9724336</v>
      </c>
      <c r="B859" t="s">
        <v>878</v>
      </c>
      <c r="C859" t="s">
        <v>19</v>
      </c>
      <c r="D859">
        <v>2021</v>
      </c>
      <c r="E859">
        <v>5219.3</v>
      </c>
      <c r="F859">
        <v>16462.95</v>
      </c>
      <c r="G859">
        <v>112922</v>
      </c>
      <c r="H859">
        <v>44400.6805614632</v>
      </c>
      <c r="I859">
        <v>3.28351852462902</v>
      </c>
      <c r="J859">
        <v>4.25541791294892</v>
      </c>
      <c r="K859">
        <v>0.772</v>
      </c>
      <c r="L859">
        <v>0.82</v>
      </c>
      <c r="M859">
        <v>0.93</v>
      </c>
      <c r="N859">
        <v>1.08</v>
      </c>
      <c r="O859">
        <v>1.28</v>
      </c>
      <c r="P859" s="3" t="str">
        <f t="shared" si="13"/>
        <v>A</v>
      </c>
      <c r="Q859" t="s">
        <v>20</v>
      </c>
      <c r="R859">
        <v>1.6</v>
      </c>
    </row>
    <row r="860" spans="1:18">
      <c r="A860">
        <v>9853278</v>
      </c>
      <c r="B860" t="s">
        <v>879</v>
      </c>
      <c r="C860" t="s">
        <v>19</v>
      </c>
      <c r="D860">
        <v>2021</v>
      </c>
      <c r="E860">
        <v>5074.62</v>
      </c>
      <c r="F860">
        <v>15858.63</v>
      </c>
      <c r="G860">
        <v>109992</v>
      </c>
      <c r="H860">
        <v>43173.5579377233</v>
      </c>
      <c r="I860">
        <v>3.33954059685262</v>
      </c>
      <c r="J860">
        <v>4.32421092350543</v>
      </c>
      <c r="K860">
        <v>0.772</v>
      </c>
      <c r="L860">
        <v>0.82</v>
      </c>
      <c r="M860">
        <v>0.93</v>
      </c>
      <c r="N860">
        <v>1.08</v>
      </c>
      <c r="O860">
        <v>1.28</v>
      </c>
      <c r="P860" s="3" t="str">
        <f t="shared" si="13"/>
        <v>A</v>
      </c>
      <c r="Q860" t="s">
        <v>20</v>
      </c>
      <c r="R860">
        <v>1.6</v>
      </c>
    </row>
    <row r="861" spans="1:18">
      <c r="A861">
        <v>9833058</v>
      </c>
      <c r="B861" t="s">
        <v>880</v>
      </c>
      <c r="C861" t="s">
        <v>86</v>
      </c>
      <c r="D861">
        <v>2021</v>
      </c>
      <c r="E861">
        <v>1556.69</v>
      </c>
      <c r="F861">
        <v>4874.16</v>
      </c>
      <c r="G861">
        <v>50338</v>
      </c>
      <c r="H861">
        <v>18008.9079130032</v>
      </c>
      <c r="I861">
        <v>5.3767079532053</v>
      </c>
      <c r="J861">
        <v>6.96595406778929</v>
      </c>
      <c r="K861">
        <v>0.772</v>
      </c>
      <c r="L861">
        <v>0.82</v>
      </c>
      <c r="M861">
        <v>0.93</v>
      </c>
      <c r="N861">
        <v>1.08</v>
      </c>
      <c r="O861">
        <v>1.28</v>
      </c>
      <c r="P861" s="3" t="str">
        <f t="shared" si="13"/>
        <v>A</v>
      </c>
      <c r="Q861" t="s">
        <v>20</v>
      </c>
      <c r="R861">
        <v>1.6</v>
      </c>
    </row>
    <row r="862" spans="1:18">
      <c r="A862">
        <v>9708772</v>
      </c>
      <c r="B862" t="s">
        <v>881</v>
      </c>
      <c r="C862" t="s">
        <v>86</v>
      </c>
      <c r="D862">
        <v>2021</v>
      </c>
      <c r="E862">
        <v>3198.46</v>
      </c>
      <c r="F862">
        <v>10028.47</v>
      </c>
      <c r="G862">
        <v>50145</v>
      </c>
      <c r="H862">
        <v>37092.1952916618</v>
      </c>
      <c r="I862">
        <v>5.39168493745283</v>
      </c>
      <c r="J862">
        <v>6.98229642219897</v>
      </c>
      <c r="K862">
        <v>0.772</v>
      </c>
      <c r="L862">
        <v>0.82</v>
      </c>
      <c r="M862">
        <v>0.93</v>
      </c>
      <c r="N862">
        <v>1.08</v>
      </c>
      <c r="O862">
        <v>1.28</v>
      </c>
      <c r="P862" s="3" t="str">
        <f t="shared" si="13"/>
        <v>A</v>
      </c>
      <c r="Q862" t="s">
        <v>20</v>
      </c>
      <c r="R862">
        <v>1.6</v>
      </c>
    </row>
    <row r="863" spans="1:18">
      <c r="A863">
        <v>9702209</v>
      </c>
      <c r="B863" t="s">
        <v>882</v>
      </c>
      <c r="C863" t="s">
        <v>86</v>
      </c>
      <c r="D863">
        <v>2021</v>
      </c>
      <c r="E863">
        <v>1563.3</v>
      </c>
      <c r="F863">
        <v>4944.43</v>
      </c>
      <c r="G863">
        <v>49999</v>
      </c>
      <c r="H863">
        <v>18324.9325987575</v>
      </c>
      <c r="I863">
        <v>5.39650431337802</v>
      </c>
      <c r="J863">
        <v>6.99472646505826</v>
      </c>
      <c r="K863">
        <v>0.772</v>
      </c>
      <c r="L863">
        <v>0.82</v>
      </c>
      <c r="M863">
        <v>0.93</v>
      </c>
      <c r="N863">
        <v>1.08</v>
      </c>
      <c r="O863">
        <v>1.28</v>
      </c>
      <c r="P863" s="3" t="str">
        <f t="shared" si="13"/>
        <v>A</v>
      </c>
      <c r="Q863" t="s">
        <v>20</v>
      </c>
      <c r="R863">
        <v>1.6</v>
      </c>
    </row>
    <row r="864" spans="1:18">
      <c r="A864">
        <v>9704453</v>
      </c>
      <c r="B864" t="s">
        <v>883</v>
      </c>
      <c r="C864" t="s">
        <v>19</v>
      </c>
      <c r="D864">
        <v>2021</v>
      </c>
      <c r="E864">
        <v>2193.73</v>
      </c>
      <c r="F864">
        <v>6873.8</v>
      </c>
      <c r="G864">
        <v>49990</v>
      </c>
      <c r="H864">
        <v>25469.9872286079</v>
      </c>
      <c r="I864">
        <v>5.39864819977986</v>
      </c>
      <c r="J864">
        <v>6.99549461269297</v>
      </c>
      <c r="K864">
        <v>0.772</v>
      </c>
      <c r="L864">
        <v>0.82</v>
      </c>
      <c r="M864">
        <v>0.93</v>
      </c>
      <c r="N864">
        <v>1.08</v>
      </c>
      <c r="O864">
        <v>1.28</v>
      </c>
      <c r="P864" s="3" t="str">
        <f t="shared" si="13"/>
        <v>A</v>
      </c>
      <c r="Q864" t="s">
        <v>20</v>
      </c>
      <c r="R864">
        <v>1.6</v>
      </c>
    </row>
    <row r="865" spans="1:18">
      <c r="A865">
        <v>9367695</v>
      </c>
      <c r="B865" t="s">
        <v>884</v>
      </c>
      <c r="C865" t="s">
        <v>19</v>
      </c>
      <c r="D865">
        <v>2021</v>
      </c>
      <c r="E865">
        <v>1000.3</v>
      </c>
      <c r="F865">
        <v>3168.47</v>
      </c>
      <c r="G865">
        <v>47451</v>
      </c>
      <c r="H865">
        <v>11971.0387745333</v>
      </c>
      <c r="I865">
        <v>5.57792143084562</v>
      </c>
      <c r="J865">
        <v>7.22150081490901</v>
      </c>
      <c r="K865">
        <v>0.772</v>
      </c>
      <c r="L865">
        <v>0.82</v>
      </c>
      <c r="M865">
        <v>0.93</v>
      </c>
      <c r="N865">
        <v>1.08</v>
      </c>
      <c r="O865">
        <v>1.28</v>
      </c>
      <c r="P865" s="3" t="str">
        <f t="shared" si="13"/>
        <v>A</v>
      </c>
      <c r="Q865" t="s">
        <v>20</v>
      </c>
      <c r="R865">
        <v>1.6</v>
      </c>
    </row>
    <row r="866" spans="1:18">
      <c r="A866">
        <v>9889954</v>
      </c>
      <c r="B866" t="s">
        <v>885</v>
      </c>
      <c r="C866" t="s">
        <v>19</v>
      </c>
      <c r="D866">
        <v>2021</v>
      </c>
      <c r="E866">
        <v>767.7</v>
      </c>
      <c r="F866">
        <v>2402.03</v>
      </c>
      <c r="G866">
        <v>156921</v>
      </c>
      <c r="H866">
        <v>5687.08793243944</v>
      </c>
      <c r="I866">
        <v>2.69158077023874</v>
      </c>
      <c r="J866">
        <v>3.48154240302266</v>
      </c>
      <c r="K866">
        <v>0.773</v>
      </c>
      <c r="L866">
        <v>0.82</v>
      </c>
      <c r="M866">
        <v>0.93</v>
      </c>
      <c r="N866">
        <v>1.08</v>
      </c>
      <c r="O866">
        <v>1.28</v>
      </c>
      <c r="P866" s="3" t="str">
        <f t="shared" si="13"/>
        <v>A</v>
      </c>
      <c r="Q866" t="s">
        <v>20</v>
      </c>
      <c r="R866">
        <v>1.6</v>
      </c>
    </row>
    <row r="867" spans="1:18">
      <c r="A867">
        <v>9789829</v>
      </c>
      <c r="B867" t="s">
        <v>886</v>
      </c>
      <c r="C867" t="s">
        <v>190</v>
      </c>
      <c r="D867">
        <v>2021</v>
      </c>
      <c r="E867">
        <v>489.41</v>
      </c>
      <c r="F867">
        <v>1543.75</v>
      </c>
      <c r="G867">
        <v>85001</v>
      </c>
      <c r="H867">
        <v>5885.16113516113</v>
      </c>
      <c r="I867">
        <v>3.08599044673035</v>
      </c>
      <c r="J867">
        <v>3.99356302464966</v>
      </c>
      <c r="K867">
        <v>0.773</v>
      </c>
      <c r="L867">
        <v>0.86</v>
      </c>
      <c r="M867">
        <v>0.94</v>
      </c>
      <c r="N867">
        <v>1.06</v>
      </c>
      <c r="O867">
        <v>1.18</v>
      </c>
      <c r="P867" s="3" t="str">
        <f t="shared" si="13"/>
        <v>A</v>
      </c>
      <c r="Q867" t="s">
        <v>20</v>
      </c>
      <c r="R867">
        <v>1.6</v>
      </c>
    </row>
    <row r="868" spans="1:18">
      <c r="A868">
        <v>9759680</v>
      </c>
      <c r="B868" t="s">
        <v>887</v>
      </c>
      <c r="C868" t="s">
        <v>190</v>
      </c>
      <c r="D868">
        <v>2021</v>
      </c>
      <c r="E868">
        <v>480.07</v>
      </c>
      <c r="F868">
        <v>1498.88</v>
      </c>
      <c r="G868">
        <v>63558</v>
      </c>
      <c r="H868">
        <v>6376.27839022446</v>
      </c>
      <c r="I868">
        <v>3.69853192522161</v>
      </c>
      <c r="J868">
        <v>4.78509334258834</v>
      </c>
      <c r="K868">
        <v>0.773</v>
      </c>
      <c r="L868">
        <v>0.86</v>
      </c>
      <c r="M868">
        <v>0.94</v>
      </c>
      <c r="N868">
        <v>1.06</v>
      </c>
      <c r="O868">
        <v>1.18</v>
      </c>
      <c r="P868" s="3" t="str">
        <f t="shared" si="13"/>
        <v>A</v>
      </c>
      <c r="Q868" t="s">
        <v>20</v>
      </c>
      <c r="R868">
        <v>1.6</v>
      </c>
    </row>
    <row r="869" spans="1:18">
      <c r="A869">
        <v>9746267</v>
      </c>
      <c r="B869" t="s">
        <v>888</v>
      </c>
      <c r="C869" t="s">
        <v>86</v>
      </c>
      <c r="D869">
        <v>2021</v>
      </c>
      <c r="E869">
        <v>1296.26</v>
      </c>
      <c r="F869">
        <v>4064.63</v>
      </c>
      <c r="G869">
        <v>49990</v>
      </c>
      <c r="H869">
        <v>15034.3307817212</v>
      </c>
      <c r="I869">
        <v>5.40821290637095</v>
      </c>
      <c r="J869">
        <v>6.99549461269297</v>
      </c>
      <c r="K869">
        <v>0.773</v>
      </c>
      <c r="L869">
        <v>0.82</v>
      </c>
      <c r="M869">
        <v>0.93</v>
      </c>
      <c r="N869">
        <v>1.08</v>
      </c>
      <c r="O869">
        <v>1.28</v>
      </c>
      <c r="P869" s="3" t="str">
        <f t="shared" si="13"/>
        <v>A</v>
      </c>
      <c r="Q869" t="s">
        <v>20</v>
      </c>
      <c r="R869">
        <v>1.6</v>
      </c>
    </row>
    <row r="870" spans="1:18">
      <c r="A870">
        <v>9682409</v>
      </c>
      <c r="B870" t="s">
        <v>889</v>
      </c>
      <c r="C870" t="s">
        <v>19</v>
      </c>
      <c r="D870">
        <v>2021</v>
      </c>
      <c r="E870">
        <v>2674.16</v>
      </c>
      <c r="F870">
        <v>8383.44</v>
      </c>
      <c r="G870">
        <v>49746</v>
      </c>
      <c r="H870">
        <v>31073.2047408785</v>
      </c>
      <c r="I870">
        <v>5.423480066845</v>
      </c>
      <c r="J870">
        <v>7.01640515426124</v>
      </c>
      <c r="K870">
        <v>0.773</v>
      </c>
      <c r="L870">
        <v>0.82</v>
      </c>
      <c r="M870">
        <v>0.93</v>
      </c>
      <c r="N870">
        <v>1.08</v>
      </c>
      <c r="O870">
        <v>1.28</v>
      </c>
      <c r="P870" s="3" t="str">
        <f t="shared" si="13"/>
        <v>A</v>
      </c>
      <c r="Q870" t="s">
        <v>20</v>
      </c>
      <c r="R870">
        <v>1.6</v>
      </c>
    </row>
    <row r="871" spans="1:18">
      <c r="A871">
        <v>9687942</v>
      </c>
      <c r="B871" t="s">
        <v>890</v>
      </c>
      <c r="C871" t="s">
        <v>86</v>
      </c>
      <c r="D871">
        <v>2021</v>
      </c>
      <c r="E871">
        <v>3085.5</v>
      </c>
      <c r="F871">
        <v>9729.76</v>
      </c>
      <c r="G871">
        <v>49750</v>
      </c>
      <c r="H871">
        <v>36053.9845758355</v>
      </c>
      <c r="I871">
        <v>5.42445079586883</v>
      </c>
      <c r="J871">
        <v>7.01606102768836</v>
      </c>
      <c r="K871">
        <v>0.773</v>
      </c>
      <c r="L871">
        <v>0.82</v>
      </c>
      <c r="M871">
        <v>0.93</v>
      </c>
      <c r="N871">
        <v>1.08</v>
      </c>
      <c r="O871">
        <v>1.28</v>
      </c>
      <c r="P871" s="3" t="str">
        <f t="shared" si="13"/>
        <v>A</v>
      </c>
      <c r="Q871" t="s">
        <v>20</v>
      </c>
      <c r="R871">
        <v>1.6</v>
      </c>
    </row>
    <row r="872" spans="1:18">
      <c r="A872">
        <v>9654567</v>
      </c>
      <c r="B872" t="s">
        <v>891</v>
      </c>
      <c r="C872" t="s">
        <v>86</v>
      </c>
      <c r="D872">
        <v>2021</v>
      </c>
      <c r="E872">
        <v>979.12</v>
      </c>
      <c r="F872">
        <v>3089.27</v>
      </c>
      <c r="G872">
        <v>49466</v>
      </c>
      <c r="H872">
        <v>11478.5463071512</v>
      </c>
      <c r="I872">
        <v>5.44079275114799</v>
      </c>
      <c r="J872">
        <v>7.04060526495527</v>
      </c>
      <c r="K872">
        <v>0.773</v>
      </c>
      <c r="L872">
        <v>0.82</v>
      </c>
      <c r="M872">
        <v>0.93</v>
      </c>
      <c r="N872">
        <v>1.08</v>
      </c>
      <c r="O872">
        <v>1.28</v>
      </c>
      <c r="P872" s="3" t="str">
        <f t="shared" si="13"/>
        <v>A</v>
      </c>
      <c r="Q872" t="s">
        <v>20</v>
      </c>
      <c r="R872">
        <v>1.6</v>
      </c>
    </row>
    <row r="873" spans="1:18">
      <c r="A873">
        <v>9302126</v>
      </c>
      <c r="B873" t="s">
        <v>892</v>
      </c>
      <c r="C873" t="s">
        <v>19</v>
      </c>
      <c r="D873">
        <v>2021</v>
      </c>
      <c r="E873">
        <v>2964.97</v>
      </c>
      <c r="F873">
        <v>9349.04</v>
      </c>
      <c r="G873">
        <v>47402</v>
      </c>
      <c r="H873">
        <v>35305.6680161943</v>
      </c>
      <c r="I873">
        <v>5.58632140370633</v>
      </c>
      <c r="J873">
        <v>7.22605351670117</v>
      </c>
      <c r="K873">
        <v>0.773</v>
      </c>
      <c r="L873">
        <v>0.82</v>
      </c>
      <c r="M873">
        <v>0.93</v>
      </c>
      <c r="N873">
        <v>1.08</v>
      </c>
      <c r="O873">
        <v>1.28</v>
      </c>
      <c r="P873" s="3" t="str">
        <f t="shared" si="13"/>
        <v>A</v>
      </c>
      <c r="Q873" t="s">
        <v>20</v>
      </c>
      <c r="R873">
        <v>1.6</v>
      </c>
    </row>
    <row r="874" spans="1:18">
      <c r="A874">
        <v>9718753</v>
      </c>
      <c r="B874" t="s">
        <v>893</v>
      </c>
      <c r="C874" t="s">
        <v>86</v>
      </c>
      <c r="D874">
        <v>2021</v>
      </c>
      <c r="E874">
        <v>652</v>
      </c>
      <c r="F874">
        <v>2049.89</v>
      </c>
      <c r="G874">
        <v>45923</v>
      </c>
      <c r="H874">
        <v>7843.13725490196</v>
      </c>
      <c r="I874">
        <v>5.69128704570694</v>
      </c>
      <c r="J874">
        <v>7.36713598979743</v>
      </c>
      <c r="K874">
        <v>0.773</v>
      </c>
      <c r="L874">
        <v>0.82</v>
      </c>
      <c r="M874">
        <v>0.93</v>
      </c>
      <c r="N874">
        <v>1.08</v>
      </c>
      <c r="O874">
        <v>1.28</v>
      </c>
      <c r="P874" s="3" t="str">
        <f t="shared" si="13"/>
        <v>A</v>
      </c>
      <c r="Q874" t="s">
        <v>20</v>
      </c>
      <c r="R874">
        <v>1.6</v>
      </c>
    </row>
    <row r="875" spans="1:18">
      <c r="A875">
        <v>9800790</v>
      </c>
      <c r="B875" t="s">
        <v>894</v>
      </c>
      <c r="C875" t="s">
        <v>19</v>
      </c>
      <c r="D875">
        <v>2021</v>
      </c>
      <c r="E875">
        <v>2996.91</v>
      </c>
      <c r="F875">
        <v>9408.34</v>
      </c>
      <c r="G875">
        <v>40000</v>
      </c>
      <c r="H875">
        <v>37974.0243284339</v>
      </c>
      <c r="I875">
        <v>6.19393135596331</v>
      </c>
      <c r="J875">
        <v>8.01457588242095</v>
      </c>
      <c r="K875">
        <v>0.773</v>
      </c>
      <c r="L875">
        <v>0.82</v>
      </c>
      <c r="M875">
        <v>0.93</v>
      </c>
      <c r="N875">
        <v>1.08</v>
      </c>
      <c r="O875">
        <v>1.28</v>
      </c>
      <c r="P875" s="3" t="str">
        <f t="shared" si="13"/>
        <v>A</v>
      </c>
      <c r="Q875" t="s">
        <v>20</v>
      </c>
      <c r="R875">
        <v>1.6</v>
      </c>
    </row>
    <row r="876" spans="1:18">
      <c r="A876">
        <v>9791195</v>
      </c>
      <c r="B876" t="s">
        <v>895</v>
      </c>
      <c r="C876" t="s">
        <v>86</v>
      </c>
      <c r="D876">
        <v>2021</v>
      </c>
      <c r="E876">
        <v>1448.5</v>
      </c>
      <c r="F876">
        <v>4579.6</v>
      </c>
      <c r="G876">
        <v>22292</v>
      </c>
      <c r="H876">
        <v>23220.5835203591</v>
      </c>
      <c r="I876">
        <v>8.84719059130513</v>
      </c>
      <c r="J876">
        <v>11.4489650316814</v>
      </c>
      <c r="K876">
        <v>0.773</v>
      </c>
      <c r="L876">
        <v>0.82</v>
      </c>
      <c r="M876">
        <v>0.93</v>
      </c>
      <c r="N876">
        <v>1.08</v>
      </c>
      <c r="O876">
        <v>1.28</v>
      </c>
      <c r="P876" s="3" t="str">
        <f t="shared" si="13"/>
        <v>A</v>
      </c>
      <c r="Q876" t="s">
        <v>20</v>
      </c>
      <c r="R876">
        <v>1.6</v>
      </c>
    </row>
    <row r="877" spans="1:18">
      <c r="A877">
        <v>9356115</v>
      </c>
      <c r="B877" t="s">
        <v>896</v>
      </c>
      <c r="C877" t="s">
        <v>206</v>
      </c>
      <c r="D877">
        <v>2021</v>
      </c>
      <c r="E877">
        <v>308.59</v>
      </c>
      <c r="F877">
        <v>964.93</v>
      </c>
      <c r="G877">
        <v>35144</v>
      </c>
      <c r="H877">
        <v>3052.02254969835</v>
      </c>
      <c r="I877">
        <v>8.99615398750108</v>
      </c>
      <c r="J877">
        <v>11.6371467622981</v>
      </c>
      <c r="K877">
        <v>0.773</v>
      </c>
      <c r="L877">
        <v>0.83</v>
      </c>
      <c r="M877">
        <v>0.94</v>
      </c>
      <c r="N877">
        <v>1.07</v>
      </c>
      <c r="O877">
        <v>1.19</v>
      </c>
      <c r="P877" s="3" t="str">
        <f t="shared" si="13"/>
        <v>A</v>
      </c>
      <c r="Q877" t="s">
        <v>20</v>
      </c>
      <c r="R877">
        <v>1.6</v>
      </c>
    </row>
    <row r="878" spans="1:18">
      <c r="A878">
        <v>9803273</v>
      </c>
      <c r="B878" t="s">
        <v>897</v>
      </c>
      <c r="C878" t="s">
        <v>19</v>
      </c>
      <c r="D878">
        <v>2021</v>
      </c>
      <c r="E878">
        <v>8121.3</v>
      </c>
      <c r="F878">
        <v>25660.46</v>
      </c>
      <c r="G878">
        <v>156331</v>
      </c>
      <c r="H878">
        <v>60733.6224947652</v>
      </c>
      <c r="I878">
        <v>2.70265210802506</v>
      </c>
      <c r="J878">
        <v>3.48955160518695</v>
      </c>
      <c r="K878">
        <v>0.774</v>
      </c>
      <c r="L878">
        <v>0.82</v>
      </c>
      <c r="M878">
        <v>0.93</v>
      </c>
      <c r="N878">
        <v>1.08</v>
      </c>
      <c r="O878">
        <v>1.28</v>
      </c>
      <c r="P878" s="3" t="str">
        <f t="shared" si="13"/>
        <v>A</v>
      </c>
      <c r="Q878" t="s">
        <v>20</v>
      </c>
      <c r="R878">
        <v>1.6</v>
      </c>
    </row>
    <row r="879" spans="1:18">
      <c r="A879">
        <v>9779965</v>
      </c>
      <c r="B879" t="s">
        <v>898</v>
      </c>
      <c r="C879" t="s">
        <v>19</v>
      </c>
      <c r="D879">
        <v>2021</v>
      </c>
      <c r="E879">
        <v>6332.53</v>
      </c>
      <c r="F879">
        <v>20146.25</v>
      </c>
      <c r="G879">
        <v>113736</v>
      </c>
      <c r="H879">
        <v>54027.2161078406</v>
      </c>
      <c r="I879">
        <v>3.27856409591468</v>
      </c>
      <c r="J879">
        <v>4.236813918488</v>
      </c>
      <c r="K879">
        <v>0.774</v>
      </c>
      <c r="L879">
        <v>0.82</v>
      </c>
      <c r="M879">
        <v>0.93</v>
      </c>
      <c r="N879">
        <v>1.08</v>
      </c>
      <c r="O879">
        <v>1.28</v>
      </c>
      <c r="P879" s="3" t="str">
        <f t="shared" si="13"/>
        <v>A</v>
      </c>
      <c r="Q879" t="s">
        <v>20</v>
      </c>
      <c r="R879">
        <v>1.6</v>
      </c>
    </row>
    <row r="880" spans="1:18">
      <c r="A880">
        <v>9795115</v>
      </c>
      <c r="B880" t="s">
        <v>899</v>
      </c>
      <c r="C880" t="s">
        <v>19</v>
      </c>
      <c r="D880">
        <v>2021</v>
      </c>
      <c r="E880">
        <v>795.6</v>
      </c>
      <c r="F880">
        <v>2488.82</v>
      </c>
      <c r="G880">
        <v>113808</v>
      </c>
      <c r="H880">
        <v>6667.78410995642</v>
      </c>
      <c r="I880">
        <v>3.27973811502417</v>
      </c>
      <c r="J880">
        <v>4.23517867465609</v>
      </c>
      <c r="K880">
        <v>0.774</v>
      </c>
      <c r="L880">
        <v>0.82</v>
      </c>
      <c r="M880">
        <v>0.93</v>
      </c>
      <c r="N880">
        <v>1.08</v>
      </c>
      <c r="O880">
        <v>1.28</v>
      </c>
      <c r="P880" s="3" t="str">
        <f t="shared" si="13"/>
        <v>A</v>
      </c>
      <c r="Q880" t="s">
        <v>20</v>
      </c>
      <c r="R880">
        <v>1.6</v>
      </c>
    </row>
    <row r="881" spans="1:18">
      <c r="A881">
        <v>9776755</v>
      </c>
      <c r="B881" t="s">
        <v>900</v>
      </c>
      <c r="C881" t="s">
        <v>19</v>
      </c>
      <c r="D881">
        <v>2021</v>
      </c>
      <c r="E881">
        <v>2931.73</v>
      </c>
      <c r="F881">
        <v>9174.75</v>
      </c>
      <c r="G881">
        <v>109999</v>
      </c>
      <c r="H881">
        <v>24921.2002720163</v>
      </c>
      <c r="I881">
        <v>3.34685229933208</v>
      </c>
      <c r="J881">
        <v>4.32404306189052</v>
      </c>
      <c r="K881">
        <v>0.774</v>
      </c>
      <c r="L881">
        <v>0.82</v>
      </c>
      <c r="M881">
        <v>0.93</v>
      </c>
      <c r="N881">
        <v>1.08</v>
      </c>
      <c r="O881">
        <v>1.28</v>
      </c>
      <c r="P881" s="3" t="str">
        <f t="shared" si="13"/>
        <v>A</v>
      </c>
      <c r="Q881" t="s">
        <v>20</v>
      </c>
      <c r="R881">
        <v>1.6</v>
      </c>
    </row>
    <row r="882" spans="1:18">
      <c r="A882">
        <v>9737759</v>
      </c>
      <c r="B882" t="s">
        <v>901</v>
      </c>
      <c r="C882" t="s">
        <v>19</v>
      </c>
      <c r="D882">
        <v>2021</v>
      </c>
      <c r="E882">
        <v>1723.8</v>
      </c>
      <c r="F882">
        <v>5399.73</v>
      </c>
      <c r="G882">
        <v>74997</v>
      </c>
      <c r="H882">
        <v>17025.1851851852</v>
      </c>
      <c r="I882">
        <v>4.2289865976818</v>
      </c>
      <c r="J882">
        <v>5.46210904647439</v>
      </c>
      <c r="K882">
        <v>0.774</v>
      </c>
      <c r="L882">
        <v>0.82</v>
      </c>
      <c r="M882">
        <v>0.93</v>
      </c>
      <c r="N882">
        <v>1.08</v>
      </c>
      <c r="O882">
        <v>1.28</v>
      </c>
      <c r="P882" s="3" t="str">
        <f t="shared" si="13"/>
        <v>A</v>
      </c>
      <c r="Q882" t="s">
        <v>20</v>
      </c>
      <c r="R882">
        <v>1.6</v>
      </c>
    </row>
    <row r="883" spans="1:18">
      <c r="A883">
        <v>9107899</v>
      </c>
      <c r="B883" t="s">
        <v>902</v>
      </c>
      <c r="C883" t="s">
        <v>190</v>
      </c>
      <c r="D883">
        <v>2021</v>
      </c>
      <c r="E883">
        <v>408.7</v>
      </c>
      <c r="F883">
        <v>1291.96</v>
      </c>
      <c r="G883">
        <v>38852</v>
      </c>
      <c r="H883">
        <v>6610.05984150089</v>
      </c>
      <c r="I883">
        <v>5.03072174339688</v>
      </c>
      <c r="J883">
        <v>6.49900947386875</v>
      </c>
      <c r="K883">
        <v>0.774</v>
      </c>
      <c r="L883">
        <v>0.86</v>
      </c>
      <c r="M883">
        <v>0.94</v>
      </c>
      <c r="N883">
        <v>1.06</v>
      </c>
      <c r="O883">
        <v>1.18</v>
      </c>
      <c r="P883" s="3" t="str">
        <f t="shared" si="13"/>
        <v>A</v>
      </c>
      <c r="Q883" t="s">
        <v>20</v>
      </c>
      <c r="R883">
        <v>1.6</v>
      </c>
    </row>
    <row r="884" spans="1:18">
      <c r="A884">
        <v>9890240</v>
      </c>
      <c r="B884" t="s">
        <v>903</v>
      </c>
      <c r="C884" t="s">
        <v>190</v>
      </c>
      <c r="D884">
        <v>2021</v>
      </c>
      <c r="E884">
        <v>1683.76</v>
      </c>
      <c r="F884">
        <v>5267.19</v>
      </c>
      <c r="G884">
        <v>37391</v>
      </c>
      <c r="H884">
        <v>27329.3296542769</v>
      </c>
      <c r="I884">
        <v>5.15445704973988</v>
      </c>
      <c r="J884">
        <v>6.65581387214159</v>
      </c>
      <c r="K884">
        <v>0.774</v>
      </c>
      <c r="L884">
        <v>0.86</v>
      </c>
      <c r="M884">
        <v>0.94</v>
      </c>
      <c r="N884">
        <v>1.06</v>
      </c>
      <c r="O884">
        <v>1.18</v>
      </c>
      <c r="P884" s="3" t="str">
        <f t="shared" si="13"/>
        <v>A</v>
      </c>
      <c r="Q884" t="s">
        <v>20</v>
      </c>
      <c r="R884">
        <v>1.6</v>
      </c>
    </row>
    <row r="885" spans="1:18">
      <c r="A885">
        <v>9064750</v>
      </c>
      <c r="B885" t="s">
        <v>904</v>
      </c>
      <c r="C885" t="s">
        <v>206</v>
      </c>
      <c r="D885">
        <v>2021</v>
      </c>
      <c r="E885">
        <v>542.05</v>
      </c>
      <c r="F885">
        <v>1715.76</v>
      </c>
      <c r="G885">
        <v>41667</v>
      </c>
      <c r="H885">
        <v>4971.11151870873</v>
      </c>
      <c r="I885">
        <v>8.28344132328207</v>
      </c>
      <c r="J885">
        <v>10.7075310328553</v>
      </c>
      <c r="K885">
        <v>0.774</v>
      </c>
      <c r="L885">
        <v>0.83</v>
      </c>
      <c r="M885">
        <v>0.94</v>
      </c>
      <c r="N885">
        <v>1.07</v>
      </c>
      <c r="O885">
        <v>1.19</v>
      </c>
      <c r="P885" s="3" t="str">
        <f t="shared" si="13"/>
        <v>A</v>
      </c>
      <c r="Q885" t="s">
        <v>20</v>
      </c>
      <c r="R885">
        <v>1.6</v>
      </c>
    </row>
    <row r="886" spans="1:18">
      <c r="A886">
        <v>9854478</v>
      </c>
      <c r="B886" t="s">
        <v>905</v>
      </c>
      <c r="C886" t="s">
        <v>86</v>
      </c>
      <c r="D886">
        <v>2021</v>
      </c>
      <c r="E886">
        <v>2729.97</v>
      </c>
      <c r="F886">
        <v>8752.29</v>
      </c>
      <c r="G886">
        <v>10520</v>
      </c>
      <c r="H886">
        <v>59360.0782778865</v>
      </c>
      <c r="I886">
        <v>14.0155935466136</v>
      </c>
      <c r="J886">
        <v>18.1012071556695</v>
      </c>
      <c r="K886">
        <v>0.774</v>
      </c>
      <c r="L886">
        <v>0.82</v>
      </c>
      <c r="M886">
        <v>0.93</v>
      </c>
      <c r="N886">
        <v>1.08</v>
      </c>
      <c r="O886">
        <v>1.28</v>
      </c>
      <c r="P886" s="3" t="str">
        <f t="shared" si="13"/>
        <v>A</v>
      </c>
      <c r="Q886" t="s">
        <v>20</v>
      </c>
      <c r="R886">
        <v>1.6</v>
      </c>
    </row>
    <row r="887" spans="1:18">
      <c r="A887">
        <v>9902550</v>
      </c>
      <c r="B887" t="s">
        <v>906</v>
      </c>
      <c r="C887" t="s">
        <v>190</v>
      </c>
      <c r="D887">
        <v>2021</v>
      </c>
      <c r="E887">
        <v>2644.7</v>
      </c>
      <c r="F887">
        <v>8344.53</v>
      </c>
      <c r="G887">
        <v>81946</v>
      </c>
      <c r="H887">
        <v>32142.6835196889</v>
      </c>
      <c r="I887">
        <v>3.16804971940668</v>
      </c>
      <c r="J887">
        <v>4.08552644652998</v>
      </c>
      <c r="K887">
        <v>0.775</v>
      </c>
      <c r="L887">
        <v>0.86</v>
      </c>
      <c r="M887">
        <v>0.94</v>
      </c>
      <c r="N887">
        <v>1.06</v>
      </c>
      <c r="O887">
        <v>1.18</v>
      </c>
      <c r="P887" s="3" t="str">
        <f t="shared" si="13"/>
        <v>A</v>
      </c>
      <c r="Q887" t="s">
        <v>20</v>
      </c>
      <c r="R887">
        <v>1.6</v>
      </c>
    </row>
    <row r="888" spans="1:18">
      <c r="A888">
        <v>9864241</v>
      </c>
      <c r="B888" t="s">
        <v>907</v>
      </c>
      <c r="C888" t="s">
        <v>206</v>
      </c>
      <c r="D888">
        <v>2021</v>
      </c>
      <c r="E888">
        <v>4681.55</v>
      </c>
      <c r="F888">
        <v>14601.04</v>
      </c>
      <c r="G888">
        <v>158097</v>
      </c>
      <c r="H888">
        <v>21357.4361313869</v>
      </c>
      <c r="I888">
        <v>4.32425250290011</v>
      </c>
      <c r="J888">
        <v>5.57820009762619</v>
      </c>
      <c r="K888">
        <v>0.775</v>
      </c>
      <c r="L888">
        <v>0.83</v>
      </c>
      <c r="M888">
        <v>0.94</v>
      </c>
      <c r="N888">
        <v>1.07</v>
      </c>
      <c r="O888">
        <v>1.19</v>
      </c>
      <c r="P888" s="3" t="str">
        <f t="shared" si="13"/>
        <v>A</v>
      </c>
      <c r="Q888" t="s">
        <v>20</v>
      </c>
      <c r="R888">
        <v>1.6</v>
      </c>
    </row>
    <row r="889" spans="1:18">
      <c r="A889">
        <v>9443152</v>
      </c>
      <c r="B889" t="s">
        <v>908</v>
      </c>
      <c r="C889" t="s">
        <v>19</v>
      </c>
      <c r="D889">
        <v>2021</v>
      </c>
      <c r="E889">
        <v>1238.15</v>
      </c>
      <c r="F889">
        <v>3864.51</v>
      </c>
      <c r="G889">
        <v>49999</v>
      </c>
      <c r="H889">
        <v>14266.04447517</v>
      </c>
      <c r="I889">
        <v>5.41788201834384</v>
      </c>
      <c r="J889">
        <v>6.99472646505826</v>
      </c>
      <c r="K889">
        <v>0.775</v>
      </c>
      <c r="L889">
        <v>0.82</v>
      </c>
      <c r="M889">
        <v>0.93</v>
      </c>
      <c r="N889">
        <v>1.08</v>
      </c>
      <c r="O889">
        <v>1.28</v>
      </c>
      <c r="P889" s="3" t="str">
        <f t="shared" si="13"/>
        <v>A</v>
      </c>
      <c r="Q889" t="s">
        <v>20</v>
      </c>
      <c r="R889">
        <v>1.6</v>
      </c>
    </row>
    <row r="890" spans="1:18">
      <c r="A890">
        <v>9849382</v>
      </c>
      <c r="B890" t="s">
        <v>909</v>
      </c>
      <c r="C890" t="s">
        <v>86</v>
      </c>
      <c r="D890">
        <v>2021</v>
      </c>
      <c r="E890">
        <v>654</v>
      </c>
      <c r="F890">
        <v>2067.93</v>
      </c>
      <c r="G890">
        <v>49995</v>
      </c>
      <c r="H890">
        <v>7632.16244602637</v>
      </c>
      <c r="I890">
        <v>5.41953038423108</v>
      </c>
      <c r="J890">
        <v>6.99506783652162</v>
      </c>
      <c r="K890">
        <v>0.775</v>
      </c>
      <c r="L890">
        <v>0.82</v>
      </c>
      <c r="M890">
        <v>0.93</v>
      </c>
      <c r="N890">
        <v>1.08</v>
      </c>
      <c r="O890">
        <v>1.28</v>
      </c>
      <c r="P890" s="3" t="str">
        <f t="shared" si="13"/>
        <v>A</v>
      </c>
      <c r="Q890" t="s">
        <v>20</v>
      </c>
      <c r="R890">
        <v>1.6</v>
      </c>
    </row>
    <row r="891" spans="1:18">
      <c r="A891">
        <v>9380104</v>
      </c>
      <c r="B891" t="s">
        <v>910</v>
      </c>
      <c r="C891" t="s">
        <v>19</v>
      </c>
      <c r="D891">
        <v>2021</v>
      </c>
      <c r="E891">
        <v>2914.28</v>
      </c>
      <c r="F891">
        <v>9205.83</v>
      </c>
      <c r="G891">
        <v>47370</v>
      </c>
      <c r="H891">
        <v>34702.0719218862</v>
      </c>
      <c r="I891">
        <v>5.60020803589823</v>
      </c>
      <c r="J891">
        <v>7.22903080168648</v>
      </c>
      <c r="K891">
        <v>0.775</v>
      </c>
      <c r="L891">
        <v>0.82</v>
      </c>
      <c r="M891">
        <v>0.93</v>
      </c>
      <c r="N891">
        <v>1.08</v>
      </c>
      <c r="O891">
        <v>1.28</v>
      </c>
      <c r="P891" s="3" t="str">
        <f t="shared" si="13"/>
        <v>A</v>
      </c>
      <c r="Q891" t="s">
        <v>20</v>
      </c>
      <c r="R891">
        <v>1.6</v>
      </c>
    </row>
    <row r="892" spans="1:18">
      <c r="A892">
        <v>9164237</v>
      </c>
      <c r="B892" t="s">
        <v>911</v>
      </c>
      <c r="C892" t="s">
        <v>206</v>
      </c>
      <c r="D892">
        <v>2021</v>
      </c>
      <c r="E892">
        <v>495.65</v>
      </c>
      <c r="F892">
        <v>1550.87</v>
      </c>
      <c r="G892">
        <v>17526</v>
      </c>
      <c r="H892">
        <v>6984.92108229989</v>
      </c>
      <c r="I892">
        <v>12.6686717636407</v>
      </c>
      <c r="J892">
        <v>16.3533544789419</v>
      </c>
      <c r="K892">
        <v>0.775</v>
      </c>
      <c r="L892">
        <v>0.83</v>
      </c>
      <c r="M892">
        <v>0.94</v>
      </c>
      <c r="N892">
        <v>1.07</v>
      </c>
      <c r="O892">
        <v>1.19</v>
      </c>
      <c r="P892" s="3" t="str">
        <f t="shared" si="13"/>
        <v>A</v>
      </c>
      <c r="Q892" t="s">
        <v>20</v>
      </c>
      <c r="R892">
        <v>1.6</v>
      </c>
    </row>
    <row r="893" spans="1:18">
      <c r="A893">
        <v>9858474</v>
      </c>
      <c r="B893" t="s">
        <v>912</v>
      </c>
      <c r="C893" t="s">
        <v>19</v>
      </c>
      <c r="D893">
        <v>2021</v>
      </c>
      <c r="E893">
        <v>7362.8</v>
      </c>
      <c r="F893">
        <v>22944.35</v>
      </c>
      <c r="G893">
        <v>299999</v>
      </c>
      <c r="H893">
        <v>42029.9120904213</v>
      </c>
      <c r="I893">
        <v>1.81969025869481</v>
      </c>
      <c r="J893">
        <v>2.34473657301425</v>
      </c>
      <c r="K893">
        <v>0.776</v>
      </c>
      <c r="L893">
        <v>0.82</v>
      </c>
      <c r="M893">
        <v>0.93</v>
      </c>
      <c r="N893">
        <v>1.08</v>
      </c>
      <c r="O893">
        <v>1.28</v>
      </c>
      <c r="P893" s="3" t="str">
        <f t="shared" si="13"/>
        <v>A</v>
      </c>
      <c r="Q893" t="s">
        <v>20</v>
      </c>
      <c r="R893">
        <v>1.6</v>
      </c>
    </row>
    <row r="894" spans="1:18">
      <c r="A894">
        <v>9728241</v>
      </c>
      <c r="B894" t="s">
        <v>913</v>
      </c>
      <c r="C894" t="s">
        <v>19</v>
      </c>
      <c r="D894">
        <v>2021</v>
      </c>
      <c r="E894">
        <v>4550.64</v>
      </c>
      <c r="F894">
        <v>14416.19</v>
      </c>
      <c r="G894">
        <v>109089</v>
      </c>
      <c r="H894">
        <v>39165.5047766589</v>
      </c>
      <c r="I894">
        <v>3.37416105638212</v>
      </c>
      <c r="J894">
        <v>4.34601032625103</v>
      </c>
      <c r="K894">
        <v>0.776</v>
      </c>
      <c r="L894">
        <v>0.82</v>
      </c>
      <c r="M894">
        <v>0.93</v>
      </c>
      <c r="N894">
        <v>1.08</v>
      </c>
      <c r="O894">
        <v>1.28</v>
      </c>
      <c r="P894" s="3" t="str">
        <f t="shared" si="13"/>
        <v>A</v>
      </c>
      <c r="Q894" t="s">
        <v>20</v>
      </c>
      <c r="R894">
        <v>1.6</v>
      </c>
    </row>
    <row r="895" spans="1:18">
      <c r="A895">
        <v>9761322</v>
      </c>
      <c r="B895" t="s">
        <v>914</v>
      </c>
      <c r="C895" t="s">
        <v>190</v>
      </c>
      <c r="D895">
        <v>2021</v>
      </c>
      <c r="E895">
        <v>335.36</v>
      </c>
      <c r="F895">
        <v>1046.32</v>
      </c>
      <c r="G895">
        <v>57420</v>
      </c>
      <c r="H895">
        <v>4607.85930200605</v>
      </c>
      <c r="I895">
        <v>3.95459605597964</v>
      </c>
      <c r="J895">
        <v>5.09712154034539</v>
      </c>
      <c r="K895">
        <v>0.776</v>
      </c>
      <c r="L895">
        <v>0.86</v>
      </c>
      <c r="M895">
        <v>0.94</v>
      </c>
      <c r="N895">
        <v>1.06</v>
      </c>
      <c r="O895">
        <v>1.18</v>
      </c>
      <c r="P895" s="3" t="str">
        <f t="shared" si="13"/>
        <v>A</v>
      </c>
      <c r="Q895" t="s">
        <v>20</v>
      </c>
      <c r="R895">
        <v>1.6</v>
      </c>
    </row>
    <row r="896" spans="1:18">
      <c r="A896">
        <v>9799757</v>
      </c>
      <c r="B896" t="s">
        <v>915</v>
      </c>
      <c r="C896" t="s">
        <v>190</v>
      </c>
      <c r="D896">
        <v>2021</v>
      </c>
      <c r="E896">
        <v>680.16</v>
      </c>
      <c r="F896">
        <v>2139.91</v>
      </c>
      <c r="G896">
        <v>55683</v>
      </c>
      <c r="H896">
        <v>9531.39013452915</v>
      </c>
      <c r="I896">
        <v>4.03196391401907</v>
      </c>
      <c r="J896">
        <v>5.1954458106593</v>
      </c>
      <c r="K896">
        <v>0.776</v>
      </c>
      <c r="L896">
        <v>0.86</v>
      </c>
      <c r="M896">
        <v>0.94</v>
      </c>
      <c r="N896">
        <v>1.06</v>
      </c>
      <c r="O896">
        <v>1.18</v>
      </c>
      <c r="P896" s="3" t="str">
        <f t="shared" si="13"/>
        <v>A</v>
      </c>
      <c r="Q896" t="s">
        <v>20</v>
      </c>
      <c r="R896">
        <v>1.6</v>
      </c>
    </row>
    <row r="897" spans="1:18">
      <c r="A897">
        <v>9832470</v>
      </c>
      <c r="B897" t="s">
        <v>916</v>
      </c>
      <c r="C897" t="s">
        <v>190</v>
      </c>
      <c r="D897">
        <v>2021</v>
      </c>
      <c r="E897">
        <v>129.02</v>
      </c>
      <c r="F897">
        <v>407.54</v>
      </c>
      <c r="G897">
        <v>36908</v>
      </c>
      <c r="H897">
        <v>2120.644312952</v>
      </c>
      <c r="I897">
        <v>5.2069318916499</v>
      </c>
      <c r="J897">
        <v>6.70985807246999</v>
      </c>
      <c r="K897">
        <v>0.776</v>
      </c>
      <c r="L897">
        <v>0.86</v>
      </c>
      <c r="M897">
        <v>0.94</v>
      </c>
      <c r="N897">
        <v>1.06</v>
      </c>
      <c r="O897">
        <v>1.18</v>
      </c>
      <c r="P897" s="3" t="str">
        <f t="shared" si="13"/>
        <v>A</v>
      </c>
      <c r="Q897" t="s">
        <v>20</v>
      </c>
      <c r="R897">
        <v>1.6</v>
      </c>
    </row>
    <row r="898" spans="1:18">
      <c r="A898">
        <v>9550266</v>
      </c>
      <c r="B898" t="s">
        <v>917</v>
      </c>
      <c r="C898" t="s">
        <v>190</v>
      </c>
      <c r="D898">
        <v>2021</v>
      </c>
      <c r="E898">
        <v>141.9</v>
      </c>
      <c r="F898">
        <v>447.22</v>
      </c>
      <c r="G898">
        <v>28319</v>
      </c>
      <c r="H898">
        <v>2570.65217391304</v>
      </c>
      <c r="I898">
        <v>6.14327541546263</v>
      </c>
      <c r="J898">
        <v>7.91170034923185</v>
      </c>
      <c r="K898">
        <v>0.776</v>
      </c>
      <c r="L898">
        <v>0.86</v>
      </c>
      <c r="M898">
        <v>0.94</v>
      </c>
      <c r="N898">
        <v>1.06</v>
      </c>
      <c r="O898">
        <v>1.18</v>
      </c>
      <c r="P898" s="3" t="str">
        <f t="shared" ref="P898:P961" si="14">IF(K898&lt;L898,"A",IF(K898&lt;=M898,"B",IF(K898&lt;=N898,"C",IF(K898&lt;=O898,"D","E"))))</f>
        <v>A</v>
      </c>
      <c r="Q898" t="s">
        <v>20</v>
      </c>
      <c r="R898">
        <v>1.6</v>
      </c>
    </row>
    <row r="899" spans="1:18">
      <c r="A899">
        <v>9294276</v>
      </c>
      <c r="B899" t="s">
        <v>918</v>
      </c>
      <c r="C899" t="s">
        <v>86</v>
      </c>
      <c r="D899">
        <v>2021</v>
      </c>
      <c r="E899">
        <v>566.51</v>
      </c>
      <c r="F899">
        <v>1793.15</v>
      </c>
      <c r="G899">
        <v>19931</v>
      </c>
      <c r="H899">
        <v>9457.5959933222</v>
      </c>
      <c r="I899">
        <v>9.51276511296589</v>
      </c>
      <c r="J899">
        <v>12.2581348741968</v>
      </c>
      <c r="K899">
        <v>0.776</v>
      </c>
      <c r="L899">
        <v>0.82</v>
      </c>
      <c r="M899">
        <v>0.93</v>
      </c>
      <c r="N899">
        <v>1.08</v>
      </c>
      <c r="O899">
        <v>1.28</v>
      </c>
      <c r="P899" s="3" t="str">
        <f t="shared" si="14"/>
        <v>A</v>
      </c>
      <c r="Q899" t="s">
        <v>20</v>
      </c>
      <c r="R899">
        <v>1.6</v>
      </c>
    </row>
    <row r="900" spans="1:18">
      <c r="A900">
        <v>9833735</v>
      </c>
      <c r="B900" t="s">
        <v>919</v>
      </c>
      <c r="C900" t="s">
        <v>19</v>
      </c>
      <c r="D900">
        <v>2021</v>
      </c>
      <c r="E900">
        <v>2352.1</v>
      </c>
      <c r="F900">
        <v>7393.33</v>
      </c>
      <c r="G900">
        <v>115643</v>
      </c>
      <c r="H900">
        <v>19607.369123041</v>
      </c>
      <c r="I900">
        <v>3.26062922561703</v>
      </c>
      <c r="J900">
        <v>4.19405707855256</v>
      </c>
      <c r="K900">
        <v>0.777</v>
      </c>
      <c r="L900">
        <v>0.82</v>
      </c>
      <c r="M900">
        <v>0.93</v>
      </c>
      <c r="N900">
        <v>1.08</v>
      </c>
      <c r="O900">
        <v>1.28</v>
      </c>
      <c r="P900" s="3" t="str">
        <f t="shared" si="14"/>
        <v>A</v>
      </c>
      <c r="Q900" t="s">
        <v>20</v>
      </c>
      <c r="R900">
        <v>1.6</v>
      </c>
    </row>
    <row r="901" spans="1:18">
      <c r="A901">
        <v>9779587</v>
      </c>
      <c r="B901" t="s">
        <v>920</v>
      </c>
      <c r="C901" t="s">
        <v>19</v>
      </c>
      <c r="D901">
        <v>2021</v>
      </c>
      <c r="E901">
        <v>4206.2</v>
      </c>
      <c r="F901">
        <v>13244.81</v>
      </c>
      <c r="G901">
        <v>109999</v>
      </c>
      <c r="H901">
        <v>35840.1499659168</v>
      </c>
      <c r="I901">
        <v>3.3595969429039</v>
      </c>
      <c r="J901">
        <v>4.32404306189052</v>
      </c>
      <c r="K901">
        <v>0.777</v>
      </c>
      <c r="L901">
        <v>0.82</v>
      </c>
      <c r="M901">
        <v>0.93</v>
      </c>
      <c r="N901">
        <v>1.08</v>
      </c>
      <c r="O901">
        <v>1.28</v>
      </c>
      <c r="P901" s="3" t="str">
        <f t="shared" si="14"/>
        <v>A</v>
      </c>
      <c r="Q901" t="s">
        <v>20</v>
      </c>
      <c r="R901">
        <v>1.6</v>
      </c>
    </row>
    <row r="902" spans="1:18">
      <c r="A902">
        <v>9878345</v>
      </c>
      <c r="B902" t="s">
        <v>921</v>
      </c>
      <c r="C902" t="s">
        <v>190</v>
      </c>
      <c r="D902">
        <v>2021</v>
      </c>
      <c r="E902">
        <v>622.15</v>
      </c>
      <c r="F902">
        <v>1938.98</v>
      </c>
      <c r="G902">
        <v>63220</v>
      </c>
      <c r="H902">
        <v>8222.97118688871</v>
      </c>
      <c r="I902">
        <v>3.72983886052192</v>
      </c>
      <c r="J902">
        <v>4.80098997086075</v>
      </c>
      <c r="K902">
        <v>0.777</v>
      </c>
      <c r="L902">
        <v>0.86</v>
      </c>
      <c r="M902">
        <v>0.94</v>
      </c>
      <c r="N902">
        <v>1.06</v>
      </c>
      <c r="O902">
        <v>1.18</v>
      </c>
      <c r="P902" s="3" t="str">
        <f t="shared" si="14"/>
        <v>A</v>
      </c>
      <c r="Q902" t="s">
        <v>20</v>
      </c>
      <c r="R902">
        <v>1.6</v>
      </c>
    </row>
    <row r="903" spans="1:18">
      <c r="A903">
        <v>9774343</v>
      </c>
      <c r="B903" t="s">
        <v>922</v>
      </c>
      <c r="C903" t="s">
        <v>19</v>
      </c>
      <c r="D903">
        <v>2021</v>
      </c>
      <c r="E903">
        <v>952.6</v>
      </c>
      <c r="F903">
        <v>2991.37</v>
      </c>
      <c r="G903">
        <v>79920</v>
      </c>
      <c r="H903">
        <v>9164.90282855494</v>
      </c>
      <c r="I903">
        <v>4.0840099731266</v>
      </c>
      <c r="J903">
        <v>5.2543294517812</v>
      </c>
      <c r="K903">
        <v>0.777</v>
      </c>
      <c r="L903">
        <v>0.82</v>
      </c>
      <c r="M903">
        <v>0.93</v>
      </c>
      <c r="N903">
        <v>1.08</v>
      </c>
      <c r="O903">
        <v>1.28</v>
      </c>
      <c r="P903" s="3" t="str">
        <f t="shared" si="14"/>
        <v>A</v>
      </c>
      <c r="Q903" t="s">
        <v>20</v>
      </c>
      <c r="R903">
        <v>1.6</v>
      </c>
    </row>
    <row r="904" spans="1:18">
      <c r="A904">
        <v>9298301</v>
      </c>
      <c r="B904" t="s">
        <v>923</v>
      </c>
      <c r="C904" t="s">
        <v>19</v>
      </c>
      <c r="D904">
        <v>2021</v>
      </c>
      <c r="E904">
        <v>2019.84</v>
      </c>
      <c r="F904">
        <v>6312.45</v>
      </c>
      <c r="G904">
        <v>73897</v>
      </c>
      <c r="H904">
        <v>19949.037037037</v>
      </c>
      <c r="I904">
        <v>4.28202508193567</v>
      </c>
      <c r="J904">
        <v>5.5115631423818</v>
      </c>
      <c r="K904">
        <v>0.777</v>
      </c>
      <c r="L904">
        <v>0.82</v>
      </c>
      <c r="M904">
        <v>0.93</v>
      </c>
      <c r="N904">
        <v>1.08</v>
      </c>
      <c r="O904">
        <v>1.28</v>
      </c>
      <c r="P904" s="3" t="str">
        <f t="shared" si="14"/>
        <v>A</v>
      </c>
      <c r="Q904" t="s">
        <v>20</v>
      </c>
      <c r="R904">
        <v>1.6</v>
      </c>
    </row>
    <row r="905" spans="1:18">
      <c r="A905">
        <v>9758753</v>
      </c>
      <c r="B905" t="s">
        <v>924</v>
      </c>
      <c r="C905" t="s">
        <v>190</v>
      </c>
      <c r="D905">
        <v>2021</v>
      </c>
      <c r="E905">
        <v>730.35</v>
      </c>
      <c r="F905">
        <v>2303.77</v>
      </c>
      <c r="G905">
        <v>37816</v>
      </c>
      <c r="H905">
        <v>11860.1818772329</v>
      </c>
      <c r="I905">
        <v>5.13655780895322</v>
      </c>
      <c r="J905">
        <v>6.60918754731108</v>
      </c>
      <c r="K905">
        <v>0.777</v>
      </c>
      <c r="L905">
        <v>0.86</v>
      </c>
      <c r="M905">
        <v>0.94</v>
      </c>
      <c r="N905">
        <v>1.06</v>
      </c>
      <c r="O905">
        <v>1.18</v>
      </c>
      <c r="P905" s="3" t="str">
        <f t="shared" si="14"/>
        <v>A</v>
      </c>
      <c r="Q905" t="s">
        <v>20</v>
      </c>
      <c r="R905">
        <v>1.6</v>
      </c>
    </row>
    <row r="906" spans="1:18">
      <c r="A906">
        <v>9447770</v>
      </c>
      <c r="B906" t="s">
        <v>925</v>
      </c>
      <c r="C906" t="s">
        <v>19</v>
      </c>
      <c r="D906">
        <v>2021</v>
      </c>
      <c r="E906">
        <v>2471.72</v>
      </c>
      <c r="F906">
        <v>7729.51</v>
      </c>
      <c r="G906">
        <v>49999</v>
      </c>
      <c r="H906">
        <v>28446.5416043273</v>
      </c>
      <c r="I906">
        <v>5.43451973938092</v>
      </c>
      <c r="J906">
        <v>6.99472646505826</v>
      </c>
      <c r="K906">
        <v>0.777</v>
      </c>
      <c r="L906">
        <v>0.82</v>
      </c>
      <c r="M906">
        <v>0.93</v>
      </c>
      <c r="N906">
        <v>1.08</v>
      </c>
      <c r="O906">
        <v>1.28</v>
      </c>
      <c r="P906" s="3" t="str">
        <f t="shared" si="14"/>
        <v>A</v>
      </c>
      <c r="Q906" t="s">
        <v>20</v>
      </c>
      <c r="R906">
        <v>1.6</v>
      </c>
    </row>
    <row r="907" spans="1:18">
      <c r="A907">
        <v>9399935</v>
      </c>
      <c r="B907" t="s">
        <v>926</v>
      </c>
      <c r="C907" t="s">
        <v>19</v>
      </c>
      <c r="D907">
        <v>2021</v>
      </c>
      <c r="E907">
        <v>1170.76</v>
      </c>
      <c r="F907">
        <v>3700.08</v>
      </c>
      <c r="G907">
        <v>49999</v>
      </c>
      <c r="H907">
        <v>13608.7411368127</v>
      </c>
      <c r="I907">
        <v>5.43790783567901</v>
      </c>
      <c r="J907">
        <v>6.99472646505826</v>
      </c>
      <c r="K907">
        <v>0.777</v>
      </c>
      <c r="L907">
        <v>0.82</v>
      </c>
      <c r="M907">
        <v>0.93</v>
      </c>
      <c r="N907">
        <v>1.08</v>
      </c>
      <c r="O907">
        <v>1.28</v>
      </c>
      <c r="P907" s="3" t="str">
        <f t="shared" si="14"/>
        <v>A</v>
      </c>
      <c r="Q907" t="s">
        <v>20</v>
      </c>
      <c r="R907">
        <v>1.6</v>
      </c>
    </row>
    <row r="908" spans="1:18">
      <c r="A908">
        <v>9833682</v>
      </c>
      <c r="B908" t="s">
        <v>927</v>
      </c>
      <c r="C908" t="s">
        <v>86</v>
      </c>
      <c r="D908">
        <v>2021</v>
      </c>
      <c r="E908">
        <v>1341.79</v>
      </c>
      <c r="F908">
        <v>4197.46</v>
      </c>
      <c r="G908">
        <v>49761</v>
      </c>
      <c r="H908">
        <v>15481.5968616592</v>
      </c>
      <c r="I908">
        <v>5.44855968329605</v>
      </c>
      <c r="J908">
        <v>7.01511490926148</v>
      </c>
      <c r="K908">
        <v>0.777</v>
      </c>
      <c r="L908">
        <v>0.82</v>
      </c>
      <c r="M908">
        <v>0.93</v>
      </c>
      <c r="N908">
        <v>1.08</v>
      </c>
      <c r="O908">
        <v>1.28</v>
      </c>
      <c r="P908" s="3" t="str">
        <f t="shared" si="14"/>
        <v>A</v>
      </c>
      <c r="Q908" t="s">
        <v>20</v>
      </c>
      <c r="R908">
        <v>1.6</v>
      </c>
    </row>
    <row r="909" spans="1:18">
      <c r="A909">
        <v>9705720</v>
      </c>
      <c r="B909" t="s">
        <v>928</v>
      </c>
      <c r="C909" t="s">
        <v>86</v>
      </c>
      <c r="D909">
        <v>2021</v>
      </c>
      <c r="E909">
        <v>1907.98</v>
      </c>
      <c r="F909">
        <v>6062.47</v>
      </c>
      <c r="G909">
        <v>19997</v>
      </c>
      <c r="H909">
        <v>31906.0200668896</v>
      </c>
      <c r="I909">
        <v>9.50193645934908</v>
      </c>
      <c r="J909">
        <v>12.2334396389287</v>
      </c>
      <c r="K909">
        <v>0.777</v>
      </c>
      <c r="L909">
        <v>0.82</v>
      </c>
      <c r="M909">
        <v>0.93</v>
      </c>
      <c r="N909">
        <v>1.08</v>
      </c>
      <c r="O909">
        <v>1.28</v>
      </c>
      <c r="P909" s="3" t="str">
        <f t="shared" si="14"/>
        <v>A</v>
      </c>
      <c r="Q909" t="s">
        <v>20</v>
      </c>
      <c r="R909">
        <v>1.6</v>
      </c>
    </row>
    <row r="910" spans="1:18">
      <c r="A910">
        <v>9847114</v>
      </c>
      <c r="B910" t="s">
        <v>929</v>
      </c>
      <c r="C910" t="s">
        <v>19</v>
      </c>
      <c r="D910">
        <v>2021</v>
      </c>
      <c r="E910">
        <v>5741.91</v>
      </c>
      <c r="F910">
        <v>17923.32</v>
      </c>
      <c r="G910">
        <v>149999</v>
      </c>
      <c r="H910">
        <v>42907.7118517411</v>
      </c>
      <c r="I910">
        <v>2.7848046759096</v>
      </c>
      <c r="J910">
        <v>3.57868306383417</v>
      </c>
      <c r="K910">
        <v>0.778</v>
      </c>
      <c r="L910">
        <v>0.82</v>
      </c>
      <c r="M910">
        <v>0.93</v>
      </c>
      <c r="N910">
        <v>1.08</v>
      </c>
      <c r="O910">
        <v>1.28</v>
      </c>
      <c r="P910" s="3" t="str">
        <f t="shared" si="14"/>
        <v>A</v>
      </c>
      <c r="Q910" t="s">
        <v>20</v>
      </c>
      <c r="R910">
        <v>1.6</v>
      </c>
    </row>
    <row r="911" spans="1:18">
      <c r="A911">
        <v>9846122</v>
      </c>
      <c r="B911" t="s">
        <v>930</v>
      </c>
      <c r="C911" t="s">
        <v>190</v>
      </c>
      <c r="D911">
        <v>2021</v>
      </c>
      <c r="E911">
        <v>1298.21</v>
      </c>
      <c r="F911">
        <v>4075.33</v>
      </c>
      <c r="G911">
        <v>82226</v>
      </c>
      <c r="H911">
        <v>15633.5500963391</v>
      </c>
      <c r="I911">
        <v>3.17026822575757</v>
      </c>
      <c r="J911">
        <v>4.07686745859286</v>
      </c>
      <c r="K911">
        <v>0.778</v>
      </c>
      <c r="L911">
        <v>0.86</v>
      </c>
      <c r="M911">
        <v>0.94</v>
      </c>
      <c r="N911">
        <v>1.06</v>
      </c>
      <c r="O911">
        <v>1.18</v>
      </c>
      <c r="P911" s="3" t="str">
        <f t="shared" si="14"/>
        <v>A</v>
      </c>
      <c r="Q911" t="s">
        <v>20</v>
      </c>
      <c r="R911">
        <v>1.6</v>
      </c>
    </row>
    <row r="912" spans="1:18">
      <c r="A912">
        <v>9838589</v>
      </c>
      <c r="B912" t="s">
        <v>931</v>
      </c>
      <c r="C912" t="s">
        <v>19</v>
      </c>
      <c r="D912">
        <v>2021</v>
      </c>
      <c r="E912">
        <v>1081</v>
      </c>
      <c r="F912">
        <v>3391.07</v>
      </c>
      <c r="G912">
        <v>114066</v>
      </c>
      <c r="H912">
        <v>9034.68449644797</v>
      </c>
      <c r="I912">
        <v>3.29054285691717</v>
      </c>
      <c r="J912">
        <v>4.22933270206649</v>
      </c>
      <c r="K912">
        <v>0.778</v>
      </c>
      <c r="L912">
        <v>0.82</v>
      </c>
      <c r="M912">
        <v>0.93</v>
      </c>
      <c r="N912">
        <v>1.08</v>
      </c>
      <c r="O912">
        <v>1.28</v>
      </c>
      <c r="P912" s="3" t="str">
        <f t="shared" si="14"/>
        <v>A</v>
      </c>
      <c r="Q912" t="s">
        <v>20</v>
      </c>
      <c r="R912">
        <v>1.6</v>
      </c>
    </row>
    <row r="913" spans="1:18">
      <c r="A913">
        <v>9852092</v>
      </c>
      <c r="B913" t="s">
        <v>932</v>
      </c>
      <c r="C913" t="s">
        <v>190</v>
      </c>
      <c r="D913">
        <v>2021</v>
      </c>
      <c r="E913">
        <v>752</v>
      </c>
      <c r="F913">
        <v>2366.98</v>
      </c>
      <c r="G913">
        <v>63689</v>
      </c>
      <c r="H913">
        <v>9992.02763752325</v>
      </c>
      <c r="I913">
        <v>3.71943121712123</v>
      </c>
      <c r="J913">
        <v>4.77896904024818</v>
      </c>
      <c r="K913">
        <v>0.778</v>
      </c>
      <c r="L913">
        <v>0.86</v>
      </c>
      <c r="M913">
        <v>0.94</v>
      </c>
      <c r="N913">
        <v>1.06</v>
      </c>
      <c r="O913">
        <v>1.18</v>
      </c>
      <c r="P913" s="3" t="str">
        <f t="shared" si="14"/>
        <v>A</v>
      </c>
      <c r="Q913" t="s">
        <v>20</v>
      </c>
      <c r="R913">
        <v>1.6</v>
      </c>
    </row>
    <row r="914" spans="1:18">
      <c r="A914">
        <v>9784324</v>
      </c>
      <c r="B914" t="s">
        <v>933</v>
      </c>
      <c r="C914" t="s">
        <v>206</v>
      </c>
      <c r="D914">
        <v>2021</v>
      </c>
      <c r="E914">
        <v>13535.23</v>
      </c>
      <c r="F914">
        <v>42150.47</v>
      </c>
      <c r="G914">
        <v>178257</v>
      </c>
      <c r="H914">
        <v>57798.402937911</v>
      </c>
      <c r="I914">
        <v>4.0910990091166</v>
      </c>
      <c r="J914">
        <v>5.26024484487221</v>
      </c>
      <c r="K914">
        <v>0.778</v>
      </c>
      <c r="L914">
        <v>0.83</v>
      </c>
      <c r="M914">
        <v>0.94</v>
      </c>
      <c r="N914">
        <v>1.07</v>
      </c>
      <c r="O914">
        <v>1.19</v>
      </c>
      <c r="P914" s="3" t="str">
        <f t="shared" si="14"/>
        <v>A</v>
      </c>
      <c r="Q914" t="s">
        <v>20</v>
      </c>
      <c r="R914">
        <v>1.6</v>
      </c>
    </row>
    <row r="915" spans="1:18">
      <c r="A915">
        <v>9782962</v>
      </c>
      <c r="B915" t="s">
        <v>934</v>
      </c>
      <c r="C915" t="s">
        <v>190</v>
      </c>
      <c r="D915">
        <v>2021</v>
      </c>
      <c r="E915">
        <v>405.99</v>
      </c>
      <c r="F915">
        <v>1283.71</v>
      </c>
      <c r="G915">
        <v>37668</v>
      </c>
      <c r="H915">
        <v>6615.44728694802</v>
      </c>
      <c r="I915">
        <v>5.15151714234693</v>
      </c>
      <c r="J915">
        <v>6.62532762316448</v>
      </c>
      <c r="K915">
        <v>0.778</v>
      </c>
      <c r="L915">
        <v>0.86</v>
      </c>
      <c r="M915">
        <v>0.94</v>
      </c>
      <c r="N915">
        <v>1.06</v>
      </c>
      <c r="O915">
        <v>1.18</v>
      </c>
      <c r="P915" s="3" t="str">
        <f t="shared" si="14"/>
        <v>A</v>
      </c>
      <c r="Q915" t="s">
        <v>20</v>
      </c>
      <c r="R915">
        <v>1.6</v>
      </c>
    </row>
    <row r="916" spans="1:18">
      <c r="A916">
        <v>9725873</v>
      </c>
      <c r="B916" t="s">
        <v>935</v>
      </c>
      <c r="C916" t="s">
        <v>86</v>
      </c>
      <c r="D916">
        <v>2021</v>
      </c>
      <c r="E916">
        <v>1807.2</v>
      </c>
      <c r="F916">
        <v>5671.95</v>
      </c>
      <c r="G916">
        <v>19992</v>
      </c>
      <c r="H916">
        <v>29821.7821782178</v>
      </c>
      <c r="I916">
        <v>9.51354894547461</v>
      </c>
      <c r="J916">
        <v>12.2353058940018</v>
      </c>
      <c r="K916">
        <v>0.778</v>
      </c>
      <c r="L916">
        <v>0.82</v>
      </c>
      <c r="M916">
        <v>0.93</v>
      </c>
      <c r="N916">
        <v>1.08</v>
      </c>
      <c r="O916">
        <v>1.28</v>
      </c>
      <c r="P916" s="3" t="str">
        <f t="shared" si="14"/>
        <v>A</v>
      </c>
      <c r="Q916" t="s">
        <v>20</v>
      </c>
      <c r="R916">
        <v>1.6</v>
      </c>
    </row>
    <row r="917" spans="1:18">
      <c r="A917">
        <v>9783148</v>
      </c>
      <c r="B917" t="s">
        <v>936</v>
      </c>
      <c r="C917" t="s">
        <v>190</v>
      </c>
      <c r="D917">
        <v>2021</v>
      </c>
      <c r="E917">
        <v>3328.45</v>
      </c>
      <c r="F917">
        <v>10510.26</v>
      </c>
      <c r="G917">
        <v>81858</v>
      </c>
      <c r="H917">
        <v>40339.9587928736</v>
      </c>
      <c r="I917">
        <v>3.18285518879603</v>
      </c>
      <c r="J917">
        <v>4.08825776126458</v>
      </c>
      <c r="K917">
        <v>0.779</v>
      </c>
      <c r="L917">
        <v>0.86</v>
      </c>
      <c r="M917">
        <v>0.94</v>
      </c>
      <c r="N917">
        <v>1.06</v>
      </c>
      <c r="O917">
        <v>1.18</v>
      </c>
      <c r="P917" s="3" t="str">
        <f t="shared" si="14"/>
        <v>A</v>
      </c>
      <c r="Q917" t="s">
        <v>20</v>
      </c>
      <c r="R917">
        <v>1.6</v>
      </c>
    </row>
    <row r="918" spans="1:18">
      <c r="A918">
        <v>9429003</v>
      </c>
      <c r="B918" t="s">
        <v>937</v>
      </c>
      <c r="C918" t="s">
        <v>19</v>
      </c>
      <c r="D918">
        <v>2021</v>
      </c>
      <c r="E918">
        <v>838.38</v>
      </c>
      <c r="F918">
        <v>2651.95</v>
      </c>
      <c r="G918">
        <v>119456</v>
      </c>
      <c r="H918">
        <v>6929.90576954869</v>
      </c>
      <c r="I918">
        <v>3.20353913727664</v>
      </c>
      <c r="J918">
        <v>4.11187855539732</v>
      </c>
      <c r="K918">
        <v>0.779</v>
      </c>
      <c r="L918">
        <v>0.82</v>
      </c>
      <c r="M918">
        <v>0.93</v>
      </c>
      <c r="N918">
        <v>1.08</v>
      </c>
      <c r="O918">
        <v>1.28</v>
      </c>
      <c r="P918" s="3" t="str">
        <f t="shared" si="14"/>
        <v>A</v>
      </c>
      <c r="Q918" t="s">
        <v>20</v>
      </c>
      <c r="R918">
        <v>1.6</v>
      </c>
    </row>
    <row r="919" spans="1:18">
      <c r="A919">
        <v>9731834</v>
      </c>
      <c r="B919" t="s">
        <v>938</v>
      </c>
      <c r="C919" t="s">
        <v>190</v>
      </c>
      <c r="D919">
        <v>2021</v>
      </c>
      <c r="E919">
        <v>1559.21</v>
      </c>
      <c r="F919">
        <v>4897.11</v>
      </c>
      <c r="G919">
        <v>81031</v>
      </c>
      <c r="H919">
        <v>18849.250483559</v>
      </c>
      <c r="I919">
        <v>3.20622927416991</v>
      </c>
      <c r="J919">
        <v>4.11416065862558</v>
      </c>
      <c r="K919">
        <v>0.779</v>
      </c>
      <c r="L919">
        <v>0.86</v>
      </c>
      <c r="M919">
        <v>0.94</v>
      </c>
      <c r="N919">
        <v>1.06</v>
      </c>
      <c r="O919">
        <v>1.18</v>
      </c>
      <c r="P919" s="3" t="str">
        <f t="shared" si="14"/>
        <v>A</v>
      </c>
      <c r="Q919" t="s">
        <v>20</v>
      </c>
      <c r="R919">
        <v>1.6</v>
      </c>
    </row>
    <row r="920" spans="1:18">
      <c r="A920">
        <v>9868314</v>
      </c>
      <c r="B920" t="s">
        <v>939</v>
      </c>
      <c r="C920" t="s">
        <v>206</v>
      </c>
      <c r="D920">
        <v>2021</v>
      </c>
      <c r="E920">
        <v>8703.19</v>
      </c>
      <c r="F920">
        <v>27127.38</v>
      </c>
      <c r="G920">
        <v>232606</v>
      </c>
      <c r="H920">
        <v>32409.2872570194</v>
      </c>
      <c r="I920">
        <v>3.59846644916646</v>
      </c>
      <c r="J920">
        <v>4.61838482013985</v>
      </c>
      <c r="K920">
        <v>0.779</v>
      </c>
      <c r="L920">
        <v>0.83</v>
      </c>
      <c r="M920">
        <v>0.94</v>
      </c>
      <c r="N920">
        <v>1.07</v>
      </c>
      <c r="O920">
        <v>1.19</v>
      </c>
      <c r="P920" s="3" t="str">
        <f t="shared" si="14"/>
        <v>A</v>
      </c>
      <c r="Q920" t="s">
        <v>20</v>
      </c>
      <c r="R920">
        <v>1.6</v>
      </c>
    </row>
    <row r="921" spans="1:18">
      <c r="A921">
        <v>9707261</v>
      </c>
      <c r="B921" t="s">
        <v>940</v>
      </c>
      <c r="C921" t="s">
        <v>86</v>
      </c>
      <c r="D921">
        <v>2021</v>
      </c>
      <c r="E921">
        <v>771.78</v>
      </c>
      <c r="F921">
        <v>2414.04</v>
      </c>
      <c r="G921">
        <v>49990</v>
      </c>
      <c r="H921">
        <v>8864.92074431427</v>
      </c>
      <c r="I921">
        <v>5.44736489861916</v>
      </c>
      <c r="J921">
        <v>6.99549461269297</v>
      </c>
      <c r="K921">
        <v>0.779</v>
      </c>
      <c r="L921">
        <v>0.82</v>
      </c>
      <c r="M921">
        <v>0.93</v>
      </c>
      <c r="N921">
        <v>1.08</v>
      </c>
      <c r="O921">
        <v>1.28</v>
      </c>
      <c r="P921" s="3" t="str">
        <f t="shared" si="14"/>
        <v>A</v>
      </c>
      <c r="Q921" t="s">
        <v>20</v>
      </c>
      <c r="R921">
        <v>1.6</v>
      </c>
    </row>
    <row r="922" spans="1:18">
      <c r="A922">
        <v>9325831</v>
      </c>
      <c r="B922" t="s">
        <v>941</v>
      </c>
      <c r="C922" t="s">
        <v>19</v>
      </c>
      <c r="D922">
        <v>2021</v>
      </c>
      <c r="E922">
        <v>3890.81</v>
      </c>
      <c r="F922">
        <v>12308.29</v>
      </c>
      <c r="G922">
        <v>49999</v>
      </c>
      <c r="H922">
        <v>45173.6909323116</v>
      </c>
      <c r="I922">
        <v>5.4494268308368</v>
      </c>
      <c r="J922">
        <v>6.99472646505826</v>
      </c>
      <c r="K922">
        <v>0.779</v>
      </c>
      <c r="L922">
        <v>0.82</v>
      </c>
      <c r="M922">
        <v>0.93</v>
      </c>
      <c r="N922">
        <v>1.08</v>
      </c>
      <c r="O922">
        <v>1.28</v>
      </c>
      <c r="P922" s="3" t="str">
        <f t="shared" si="14"/>
        <v>A</v>
      </c>
      <c r="Q922" t="s">
        <v>20</v>
      </c>
      <c r="R922">
        <v>1.6</v>
      </c>
    </row>
    <row r="923" spans="1:18">
      <c r="A923">
        <v>9525340</v>
      </c>
      <c r="B923" t="s">
        <v>942</v>
      </c>
      <c r="C923" t="s">
        <v>206</v>
      </c>
      <c r="D923">
        <v>2021</v>
      </c>
      <c r="E923">
        <v>2770.92</v>
      </c>
      <c r="F923">
        <v>8644.2</v>
      </c>
      <c r="G923">
        <v>61614</v>
      </c>
      <c r="H923">
        <v>20375.9099933819</v>
      </c>
      <c r="I923">
        <v>6.88538753167949</v>
      </c>
      <c r="J923">
        <v>8.84330318817057</v>
      </c>
      <c r="K923">
        <v>0.779</v>
      </c>
      <c r="L923">
        <v>0.83</v>
      </c>
      <c r="M923">
        <v>0.94</v>
      </c>
      <c r="N923">
        <v>1.07</v>
      </c>
      <c r="O923">
        <v>1.19</v>
      </c>
      <c r="P923" s="3" t="str">
        <f t="shared" si="14"/>
        <v>A</v>
      </c>
      <c r="Q923" t="s">
        <v>20</v>
      </c>
      <c r="R923">
        <v>1.6</v>
      </c>
    </row>
    <row r="924" spans="1:18">
      <c r="A924">
        <v>9592692</v>
      </c>
      <c r="B924" t="s">
        <v>943</v>
      </c>
      <c r="C924" t="s">
        <v>19</v>
      </c>
      <c r="D924">
        <v>2021</v>
      </c>
      <c r="E924">
        <v>3515.17</v>
      </c>
      <c r="F924">
        <v>11030.09</v>
      </c>
      <c r="G924">
        <v>115162</v>
      </c>
      <c r="H924">
        <v>29217.6045216524</v>
      </c>
      <c r="I924">
        <v>3.2781230470857</v>
      </c>
      <c r="J924">
        <v>4.20473402028424</v>
      </c>
      <c r="K924">
        <v>0.78</v>
      </c>
      <c r="L924">
        <v>0.82</v>
      </c>
      <c r="M924">
        <v>0.93</v>
      </c>
      <c r="N924">
        <v>1.08</v>
      </c>
      <c r="O924">
        <v>1.28</v>
      </c>
      <c r="P924" s="3" t="str">
        <f t="shared" si="14"/>
        <v>A</v>
      </c>
      <c r="Q924" t="s">
        <v>20</v>
      </c>
      <c r="R924">
        <v>1.6</v>
      </c>
    </row>
    <row r="925" spans="1:18">
      <c r="A925">
        <v>9217644</v>
      </c>
      <c r="B925" t="s">
        <v>944</v>
      </c>
      <c r="C925" t="s">
        <v>190</v>
      </c>
      <c r="D925">
        <v>2021</v>
      </c>
      <c r="E925">
        <v>726.68</v>
      </c>
      <c r="F925">
        <v>2264.75</v>
      </c>
      <c r="G925">
        <v>75115</v>
      </c>
      <c r="H925">
        <v>8962.50616674889</v>
      </c>
      <c r="I925">
        <v>3.36406306865317</v>
      </c>
      <c r="J925">
        <v>4.31280977083348</v>
      </c>
      <c r="K925">
        <v>0.78</v>
      </c>
      <c r="L925">
        <v>0.86</v>
      </c>
      <c r="M925">
        <v>0.94</v>
      </c>
      <c r="N925">
        <v>1.06</v>
      </c>
      <c r="O925">
        <v>1.18</v>
      </c>
      <c r="P925" s="3" t="str">
        <f t="shared" si="14"/>
        <v>A</v>
      </c>
      <c r="Q925" t="s">
        <v>20</v>
      </c>
      <c r="R925">
        <v>1.6</v>
      </c>
    </row>
    <row r="926" spans="1:18">
      <c r="A926">
        <v>9681390</v>
      </c>
      <c r="B926" t="s">
        <v>945</v>
      </c>
      <c r="C926" t="s">
        <v>19</v>
      </c>
      <c r="D926">
        <v>2021</v>
      </c>
      <c r="E926">
        <v>856.34</v>
      </c>
      <c r="F926">
        <v>2677.62</v>
      </c>
      <c r="G926">
        <v>49990</v>
      </c>
      <c r="H926">
        <v>9814.78510028653</v>
      </c>
      <c r="I926">
        <v>5.45739026124584</v>
      </c>
      <c r="J926">
        <v>6.99549461269297</v>
      </c>
      <c r="K926">
        <v>0.78</v>
      </c>
      <c r="L926">
        <v>0.82</v>
      </c>
      <c r="M926">
        <v>0.93</v>
      </c>
      <c r="N926">
        <v>1.08</v>
      </c>
      <c r="O926">
        <v>1.28</v>
      </c>
      <c r="P926" s="3" t="str">
        <f t="shared" si="14"/>
        <v>A</v>
      </c>
      <c r="Q926" t="s">
        <v>20</v>
      </c>
      <c r="R926">
        <v>1.6</v>
      </c>
    </row>
    <row r="927" spans="1:18">
      <c r="A927">
        <v>9316933</v>
      </c>
      <c r="B927" t="s">
        <v>946</v>
      </c>
      <c r="C927" t="s">
        <v>190</v>
      </c>
      <c r="D927">
        <v>2021</v>
      </c>
      <c r="E927">
        <v>303</v>
      </c>
      <c r="F927">
        <v>944.42</v>
      </c>
      <c r="G927">
        <v>29858</v>
      </c>
      <c r="H927">
        <v>5297.2027972028</v>
      </c>
      <c r="I927">
        <v>5.97114836408284</v>
      </c>
      <c r="J927">
        <v>7.65551705818689</v>
      </c>
      <c r="K927">
        <v>0.78</v>
      </c>
      <c r="L927">
        <v>0.86</v>
      </c>
      <c r="M927">
        <v>0.94</v>
      </c>
      <c r="N927">
        <v>1.06</v>
      </c>
      <c r="O927">
        <v>1.18</v>
      </c>
      <c r="P927" s="3" t="str">
        <f t="shared" si="14"/>
        <v>A</v>
      </c>
      <c r="Q927" t="s">
        <v>20</v>
      </c>
      <c r="R927">
        <v>1.6</v>
      </c>
    </row>
    <row r="928" spans="1:18">
      <c r="A928">
        <v>9064748</v>
      </c>
      <c r="B928" t="s">
        <v>947</v>
      </c>
      <c r="C928" t="s">
        <v>206</v>
      </c>
      <c r="D928">
        <v>2021</v>
      </c>
      <c r="E928">
        <v>1414.39</v>
      </c>
      <c r="F928">
        <v>4466.49</v>
      </c>
      <c r="G928">
        <v>41667</v>
      </c>
      <c r="H928">
        <v>12827.7707237439</v>
      </c>
      <c r="I928">
        <v>8.35647165429652</v>
      </c>
      <c r="J928">
        <v>10.7075310328553</v>
      </c>
      <c r="K928">
        <v>0.78</v>
      </c>
      <c r="L928">
        <v>0.83</v>
      </c>
      <c r="M928">
        <v>0.94</v>
      </c>
      <c r="N928">
        <v>1.07</v>
      </c>
      <c r="O928">
        <v>1.19</v>
      </c>
      <c r="P928" s="3" t="str">
        <f t="shared" si="14"/>
        <v>A</v>
      </c>
      <c r="Q928" t="s">
        <v>20</v>
      </c>
      <c r="R928">
        <v>1.6</v>
      </c>
    </row>
    <row r="929" spans="1:18">
      <c r="A929">
        <v>9733349</v>
      </c>
      <c r="B929" t="s">
        <v>948</v>
      </c>
      <c r="C929" t="s">
        <v>86</v>
      </c>
      <c r="D929">
        <v>2021</v>
      </c>
      <c r="E929">
        <v>678.8</v>
      </c>
      <c r="F929">
        <v>2120.28</v>
      </c>
      <c r="G929">
        <v>19997</v>
      </c>
      <c r="H929">
        <v>11115.1138038317</v>
      </c>
      <c r="I929">
        <v>9.53925496013559</v>
      </c>
      <c r="J929">
        <v>12.2334396389287</v>
      </c>
      <c r="K929">
        <v>0.78</v>
      </c>
      <c r="L929">
        <v>0.82</v>
      </c>
      <c r="M929">
        <v>0.93</v>
      </c>
      <c r="N929">
        <v>1.08</v>
      </c>
      <c r="O929">
        <v>1.28</v>
      </c>
      <c r="P929" s="3" t="str">
        <f t="shared" si="14"/>
        <v>A</v>
      </c>
      <c r="Q929" t="s">
        <v>20</v>
      </c>
      <c r="R929">
        <v>1.6</v>
      </c>
    </row>
    <row r="930" spans="1:18">
      <c r="A930">
        <v>9310355</v>
      </c>
      <c r="B930" t="s">
        <v>949</v>
      </c>
      <c r="C930" t="s">
        <v>86</v>
      </c>
      <c r="D930">
        <v>2021</v>
      </c>
      <c r="E930">
        <v>3318.13</v>
      </c>
      <c r="F930">
        <v>10637.93</v>
      </c>
      <c r="G930">
        <v>9189</v>
      </c>
      <c r="H930">
        <v>75480.6642402184</v>
      </c>
      <c r="I930">
        <v>15.3374501204466</v>
      </c>
      <c r="J930">
        <v>19.6581890119735</v>
      </c>
      <c r="K930">
        <v>0.78</v>
      </c>
      <c r="L930">
        <v>0.82</v>
      </c>
      <c r="M930">
        <v>0.93</v>
      </c>
      <c r="N930">
        <v>1.08</v>
      </c>
      <c r="O930">
        <v>1.28</v>
      </c>
      <c r="P930" s="3" t="str">
        <f t="shared" si="14"/>
        <v>A</v>
      </c>
      <c r="Q930" t="s">
        <v>20</v>
      </c>
      <c r="R930">
        <v>1.6</v>
      </c>
    </row>
    <row r="931" spans="1:18">
      <c r="A931">
        <v>9816529</v>
      </c>
      <c r="B931" t="s">
        <v>950</v>
      </c>
      <c r="C931" t="s">
        <v>86</v>
      </c>
      <c r="D931">
        <v>2021</v>
      </c>
      <c r="E931">
        <v>2616.84</v>
      </c>
      <c r="F931">
        <v>8389.59</v>
      </c>
      <c r="G931">
        <v>7999</v>
      </c>
      <c r="H931">
        <v>62889.6899783706</v>
      </c>
      <c r="I931">
        <v>16.6772940698616</v>
      </c>
      <c r="J931">
        <v>21.3936735652964</v>
      </c>
      <c r="K931">
        <v>0.78</v>
      </c>
      <c r="L931">
        <v>0.82</v>
      </c>
      <c r="M931">
        <v>0.93</v>
      </c>
      <c r="N931">
        <v>1.08</v>
      </c>
      <c r="O931">
        <v>1.28</v>
      </c>
      <c r="P931" s="3" t="str">
        <f t="shared" si="14"/>
        <v>A</v>
      </c>
      <c r="Q931" t="s">
        <v>20</v>
      </c>
      <c r="R931">
        <v>1.6</v>
      </c>
    </row>
    <row r="932" spans="1:18">
      <c r="A932">
        <v>9851505</v>
      </c>
      <c r="B932" t="s">
        <v>951</v>
      </c>
      <c r="C932" t="s">
        <v>190</v>
      </c>
      <c r="D932">
        <v>2021</v>
      </c>
      <c r="E932">
        <v>1491.3</v>
      </c>
      <c r="F932">
        <v>4673.02</v>
      </c>
      <c r="G932">
        <v>80871</v>
      </c>
      <c r="H932">
        <v>17956.6526189043</v>
      </c>
      <c r="I932">
        <v>3.2179511374908</v>
      </c>
      <c r="J932">
        <v>4.11922166078724</v>
      </c>
      <c r="K932">
        <v>0.781</v>
      </c>
      <c r="L932">
        <v>0.86</v>
      </c>
      <c r="M932">
        <v>0.94</v>
      </c>
      <c r="N932">
        <v>1.06</v>
      </c>
      <c r="O932">
        <v>1.18</v>
      </c>
      <c r="P932" s="3" t="str">
        <f t="shared" si="14"/>
        <v>A</v>
      </c>
      <c r="Q932" t="s">
        <v>20</v>
      </c>
      <c r="R932">
        <v>1.6</v>
      </c>
    </row>
    <row r="933" spans="1:18">
      <c r="A933">
        <v>9520857</v>
      </c>
      <c r="B933" t="s">
        <v>952</v>
      </c>
      <c r="C933" t="s">
        <v>19</v>
      </c>
      <c r="D933">
        <v>2021</v>
      </c>
      <c r="E933">
        <v>2026.85</v>
      </c>
      <c r="F933">
        <v>6346.86</v>
      </c>
      <c r="G933">
        <v>115341</v>
      </c>
      <c r="H933">
        <v>16761.9086999669</v>
      </c>
      <c r="I933">
        <v>3.28285526193894</v>
      </c>
      <c r="J933">
        <v>4.20075231432502</v>
      </c>
      <c r="K933">
        <v>0.781</v>
      </c>
      <c r="L933">
        <v>0.82</v>
      </c>
      <c r="M933">
        <v>0.93</v>
      </c>
      <c r="N933">
        <v>1.08</v>
      </c>
      <c r="O933">
        <v>1.28</v>
      </c>
      <c r="P933" s="3" t="str">
        <f t="shared" si="14"/>
        <v>A</v>
      </c>
      <c r="Q933" t="s">
        <v>20</v>
      </c>
      <c r="R933">
        <v>1.6</v>
      </c>
    </row>
    <row r="934" spans="1:18">
      <c r="A934">
        <v>9850692</v>
      </c>
      <c r="B934" t="s">
        <v>953</v>
      </c>
      <c r="C934" t="s">
        <v>19</v>
      </c>
      <c r="D934">
        <v>2021</v>
      </c>
      <c r="E934">
        <v>1342.4</v>
      </c>
      <c r="F934">
        <v>4199.74</v>
      </c>
      <c r="G934">
        <v>113252</v>
      </c>
      <c r="H934">
        <v>11182.9390203266</v>
      </c>
      <c r="I934">
        <v>3.31604616211921</v>
      </c>
      <c r="J934">
        <v>4.24784980806101</v>
      </c>
      <c r="K934">
        <v>0.781</v>
      </c>
      <c r="L934">
        <v>0.82</v>
      </c>
      <c r="M934">
        <v>0.93</v>
      </c>
      <c r="N934">
        <v>1.08</v>
      </c>
      <c r="O934">
        <v>1.28</v>
      </c>
      <c r="P934" s="3" t="str">
        <f t="shared" si="14"/>
        <v>A</v>
      </c>
      <c r="Q934" t="s">
        <v>20</v>
      </c>
      <c r="R934">
        <v>1.6</v>
      </c>
    </row>
    <row r="935" spans="1:18">
      <c r="A935">
        <v>9782986</v>
      </c>
      <c r="B935" t="s">
        <v>954</v>
      </c>
      <c r="C935" t="s">
        <v>190</v>
      </c>
      <c r="D935">
        <v>2021</v>
      </c>
      <c r="E935">
        <v>1100.45</v>
      </c>
      <c r="F935">
        <v>3484.67</v>
      </c>
      <c r="G935">
        <v>37927</v>
      </c>
      <c r="H935">
        <v>17823.9390994493</v>
      </c>
      <c r="I935">
        <v>5.15477217070465</v>
      </c>
      <c r="J935">
        <v>6.59714957248006</v>
      </c>
      <c r="K935">
        <v>0.781</v>
      </c>
      <c r="L935">
        <v>0.86</v>
      </c>
      <c r="M935">
        <v>0.94</v>
      </c>
      <c r="N935">
        <v>1.06</v>
      </c>
      <c r="O935">
        <v>1.18</v>
      </c>
      <c r="P935" s="3" t="str">
        <f t="shared" si="14"/>
        <v>A</v>
      </c>
      <c r="Q935" t="s">
        <v>20</v>
      </c>
      <c r="R935">
        <v>1.6</v>
      </c>
    </row>
    <row r="936" spans="1:18">
      <c r="A936">
        <v>9706425</v>
      </c>
      <c r="B936" t="s">
        <v>955</v>
      </c>
      <c r="C936" t="s">
        <v>86</v>
      </c>
      <c r="D936">
        <v>2021</v>
      </c>
      <c r="E936">
        <v>2254.37</v>
      </c>
      <c r="F936">
        <v>7059.24</v>
      </c>
      <c r="G936">
        <v>49687</v>
      </c>
      <c r="H936">
        <v>25909.3207677278</v>
      </c>
      <c r="I936">
        <v>5.48351636339588</v>
      </c>
      <c r="J936">
        <v>7.02148620126893</v>
      </c>
      <c r="K936">
        <v>0.781</v>
      </c>
      <c r="L936">
        <v>0.82</v>
      </c>
      <c r="M936">
        <v>0.93</v>
      </c>
      <c r="N936">
        <v>1.08</v>
      </c>
      <c r="O936">
        <v>1.28</v>
      </c>
      <c r="P936" s="3" t="str">
        <f t="shared" si="14"/>
        <v>A</v>
      </c>
      <c r="Q936" t="s">
        <v>20</v>
      </c>
      <c r="R936">
        <v>1.6</v>
      </c>
    </row>
    <row r="937" spans="1:18">
      <c r="A937">
        <v>9353149</v>
      </c>
      <c r="B937" t="s">
        <v>956</v>
      </c>
      <c r="C937" t="s">
        <v>86</v>
      </c>
      <c r="D937">
        <v>2021</v>
      </c>
      <c r="E937">
        <v>3213.13</v>
      </c>
      <c r="F937">
        <v>10175.63</v>
      </c>
      <c r="G937">
        <v>37313</v>
      </c>
      <c r="H937">
        <v>41761.5024694567</v>
      </c>
      <c r="I937">
        <v>6.53017806617478</v>
      </c>
      <c r="J937">
        <v>8.36185124554845</v>
      </c>
      <c r="K937">
        <v>0.781</v>
      </c>
      <c r="L937">
        <v>0.82</v>
      </c>
      <c r="M937">
        <v>0.93</v>
      </c>
      <c r="N937">
        <v>1.08</v>
      </c>
      <c r="O937">
        <v>1.28</v>
      </c>
      <c r="P937" s="3" t="str">
        <f t="shared" si="14"/>
        <v>A</v>
      </c>
      <c r="Q937" t="s">
        <v>20</v>
      </c>
      <c r="R937">
        <v>1.6</v>
      </c>
    </row>
    <row r="938" spans="1:18">
      <c r="A938">
        <v>9810666</v>
      </c>
      <c r="B938" t="s">
        <v>957</v>
      </c>
      <c r="C938" t="s">
        <v>86</v>
      </c>
      <c r="D938">
        <v>2021</v>
      </c>
      <c r="E938">
        <v>1785.2</v>
      </c>
      <c r="F938">
        <v>5596.49</v>
      </c>
      <c r="G938">
        <v>34766</v>
      </c>
      <c r="H938">
        <v>23595.0303991541</v>
      </c>
      <c r="I938">
        <v>6.82245162623634</v>
      </c>
      <c r="J938">
        <v>8.73037215684968</v>
      </c>
      <c r="K938">
        <v>0.781</v>
      </c>
      <c r="L938">
        <v>0.82</v>
      </c>
      <c r="M938">
        <v>0.93</v>
      </c>
      <c r="N938">
        <v>1.08</v>
      </c>
      <c r="O938">
        <v>1.28</v>
      </c>
      <c r="P938" s="3" t="str">
        <f t="shared" si="14"/>
        <v>A</v>
      </c>
      <c r="Q938" t="s">
        <v>20</v>
      </c>
      <c r="R938">
        <v>1.6</v>
      </c>
    </row>
    <row r="939" spans="1:18">
      <c r="A939">
        <v>9396567</v>
      </c>
      <c r="B939" t="s">
        <v>958</v>
      </c>
      <c r="C939" t="s">
        <v>190</v>
      </c>
      <c r="D939">
        <v>2021</v>
      </c>
      <c r="E939">
        <v>1317</v>
      </c>
      <c r="F939">
        <v>4166.37</v>
      </c>
      <c r="G939">
        <v>15968</v>
      </c>
      <c r="H939">
        <v>29575.5670334606</v>
      </c>
      <c r="I939">
        <v>8.82214581497848</v>
      </c>
      <c r="J939">
        <v>11.2990119136778</v>
      </c>
      <c r="K939">
        <v>0.781</v>
      </c>
      <c r="L939">
        <v>0.86</v>
      </c>
      <c r="M939">
        <v>0.94</v>
      </c>
      <c r="N939">
        <v>1.06</v>
      </c>
      <c r="O939">
        <v>1.18</v>
      </c>
      <c r="P939" s="3" t="str">
        <f t="shared" si="14"/>
        <v>A</v>
      </c>
      <c r="Q939" t="s">
        <v>20</v>
      </c>
      <c r="R939">
        <v>1.6</v>
      </c>
    </row>
    <row r="940" spans="1:18">
      <c r="A940">
        <v>8125454</v>
      </c>
      <c r="B940" t="s">
        <v>693</v>
      </c>
      <c r="C940" t="s">
        <v>86</v>
      </c>
      <c r="D940">
        <v>2021</v>
      </c>
      <c r="E940">
        <v>1245.47</v>
      </c>
      <c r="F940">
        <v>3940.89</v>
      </c>
      <c r="G940">
        <v>8915</v>
      </c>
      <c r="H940">
        <v>28261.1754027683</v>
      </c>
      <c r="I940">
        <v>15.6416565174537</v>
      </c>
      <c r="J940">
        <v>20.0245662618648</v>
      </c>
      <c r="K940">
        <v>0.781</v>
      </c>
      <c r="L940">
        <v>0.82</v>
      </c>
      <c r="M940">
        <v>0.93</v>
      </c>
      <c r="N940">
        <v>1.08</v>
      </c>
      <c r="O940">
        <v>1.28</v>
      </c>
      <c r="P940" s="3" t="str">
        <f t="shared" si="14"/>
        <v>A</v>
      </c>
      <c r="Q940" t="s">
        <v>20</v>
      </c>
      <c r="R940">
        <v>1.6</v>
      </c>
    </row>
    <row r="941" spans="1:18">
      <c r="A941">
        <v>9623843</v>
      </c>
      <c r="B941" t="s">
        <v>959</v>
      </c>
      <c r="C941" t="s">
        <v>206</v>
      </c>
      <c r="D941">
        <v>2021</v>
      </c>
      <c r="E941">
        <v>1897.9</v>
      </c>
      <c r="F941">
        <v>5945.73</v>
      </c>
      <c r="G941">
        <v>59918</v>
      </c>
      <c r="H941">
        <v>14147.5959746552</v>
      </c>
      <c r="I941">
        <v>7.01399135486394</v>
      </c>
      <c r="J941">
        <v>8.96483332614758</v>
      </c>
      <c r="K941">
        <v>0.782</v>
      </c>
      <c r="L941">
        <v>0.83</v>
      </c>
      <c r="M941">
        <v>0.94</v>
      </c>
      <c r="N941">
        <v>1.07</v>
      </c>
      <c r="O941">
        <v>1.19</v>
      </c>
      <c r="P941" s="3" t="str">
        <f t="shared" si="14"/>
        <v>A</v>
      </c>
      <c r="Q941" t="s">
        <v>20</v>
      </c>
      <c r="R941">
        <v>1.6</v>
      </c>
    </row>
    <row r="942" spans="1:18">
      <c r="A942">
        <v>8521402</v>
      </c>
      <c r="B942" t="s">
        <v>960</v>
      </c>
      <c r="C942" t="s">
        <v>206</v>
      </c>
      <c r="D942">
        <v>2021</v>
      </c>
      <c r="E942">
        <v>996.88</v>
      </c>
      <c r="F942">
        <v>3148.32</v>
      </c>
      <c r="G942">
        <v>31205</v>
      </c>
      <c r="H942">
        <v>10461.5384615385</v>
      </c>
      <c r="I942">
        <v>9.64404271562815</v>
      </c>
      <c r="J942">
        <v>12.3336640888857</v>
      </c>
      <c r="K942">
        <v>0.782</v>
      </c>
      <c r="L942">
        <v>0.83</v>
      </c>
      <c r="M942">
        <v>0.94</v>
      </c>
      <c r="N942">
        <v>1.07</v>
      </c>
      <c r="O942">
        <v>1.19</v>
      </c>
      <c r="P942" s="3" t="str">
        <f t="shared" si="14"/>
        <v>A</v>
      </c>
      <c r="Q942" t="s">
        <v>20</v>
      </c>
      <c r="R942">
        <v>1.6</v>
      </c>
    </row>
    <row r="943" spans="1:18">
      <c r="A943">
        <v>9836426</v>
      </c>
      <c r="B943" t="s">
        <v>961</v>
      </c>
      <c r="C943" t="s">
        <v>190</v>
      </c>
      <c r="D943">
        <v>2021</v>
      </c>
      <c r="E943">
        <v>913.96</v>
      </c>
      <c r="F943">
        <v>2888.31</v>
      </c>
      <c r="G943">
        <v>81704</v>
      </c>
      <c r="H943">
        <v>11024.8492159228</v>
      </c>
      <c r="I943">
        <v>3.20647476626108</v>
      </c>
      <c r="J943">
        <v>4.09304904015501</v>
      </c>
      <c r="K943">
        <v>0.783</v>
      </c>
      <c r="L943">
        <v>0.86</v>
      </c>
      <c r="M943">
        <v>0.94</v>
      </c>
      <c r="N943">
        <v>1.06</v>
      </c>
      <c r="O943">
        <v>1.18</v>
      </c>
      <c r="P943" s="3" t="str">
        <f t="shared" si="14"/>
        <v>A</v>
      </c>
      <c r="Q943" t="s">
        <v>20</v>
      </c>
      <c r="R943">
        <v>1.6</v>
      </c>
    </row>
    <row r="944" spans="1:18">
      <c r="A944">
        <v>9867176</v>
      </c>
      <c r="B944" t="s">
        <v>962</v>
      </c>
      <c r="C944" t="s">
        <v>190</v>
      </c>
      <c r="D944">
        <v>2021</v>
      </c>
      <c r="E944">
        <v>762.72</v>
      </c>
      <c r="F944">
        <v>2383.87</v>
      </c>
      <c r="G944">
        <v>81118</v>
      </c>
      <c r="H944">
        <v>9134.37125748503</v>
      </c>
      <c r="I944">
        <v>3.2172638174722</v>
      </c>
      <c r="J944">
        <v>4.11141553619871</v>
      </c>
      <c r="K944">
        <v>0.783</v>
      </c>
      <c r="L944">
        <v>0.86</v>
      </c>
      <c r="M944">
        <v>0.94</v>
      </c>
      <c r="N944">
        <v>1.06</v>
      </c>
      <c r="O944">
        <v>1.18</v>
      </c>
      <c r="P944" s="3" t="str">
        <f t="shared" si="14"/>
        <v>A</v>
      </c>
      <c r="Q944" t="s">
        <v>20</v>
      </c>
      <c r="R944">
        <v>1.6</v>
      </c>
    </row>
    <row r="945" spans="1:18">
      <c r="A945">
        <v>9731822</v>
      </c>
      <c r="B945" t="s">
        <v>963</v>
      </c>
      <c r="C945" t="s">
        <v>190</v>
      </c>
      <c r="D945">
        <v>2021</v>
      </c>
      <c r="E945">
        <v>1974.59</v>
      </c>
      <c r="F945">
        <v>6180.49</v>
      </c>
      <c r="G945">
        <v>81060</v>
      </c>
      <c r="H945">
        <v>23659.1181404266</v>
      </c>
      <c r="I945">
        <v>3.222684244031</v>
      </c>
      <c r="J945">
        <v>4.11324508684302</v>
      </c>
      <c r="K945">
        <v>0.783</v>
      </c>
      <c r="L945">
        <v>0.86</v>
      </c>
      <c r="M945">
        <v>0.94</v>
      </c>
      <c r="N945">
        <v>1.06</v>
      </c>
      <c r="O945">
        <v>1.18</v>
      </c>
      <c r="P945" s="3" t="str">
        <f t="shared" si="14"/>
        <v>A</v>
      </c>
      <c r="Q945" t="s">
        <v>20</v>
      </c>
      <c r="R945">
        <v>1.6</v>
      </c>
    </row>
    <row r="946" spans="1:18">
      <c r="A946">
        <v>9690810</v>
      </c>
      <c r="B946" t="s">
        <v>964</v>
      </c>
      <c r="C946" t="s">
        <v>19</v>
      </c>
      <c r="D946">
        <v>2021</v>
      </c>
      <c r="E946">
        <v>1252.7</v>
      </c>
      <c r="F946">
        <v>3923.8</v>
      </c>
      <c r="G946">
        <v>114850</v>
      </c>
      <c r="H946">
        <v>10363.1700860357</v>
      </c>
      <c r="I946">
        <v>3.29672891491253</v>
      </c>
      <c r="J946">
        <v>4.2116980742166</v>
      </c>
      <c r="K946">
        <v>0.783</v>
      </c>
      <c r="L946">
        <v>0.82</v>
      </c>
      <c r="M946">
        <v>0.93</v>
      </c>
      <c r="N946">
        <v>1.08</v>
      </c>
      <c r="O946">
        <v>1.28</v>
      </c>
      <c r="P946" s="3" t="str">
        <f t="shared" si="14"/>
        <v>A</v>
      </c>
      <c r="Q946" t="s">
        <v>20</v>
      </c>
      <c r="R946">
        <v>1.6</v>
      </c>
    </row>
    <row r="947" spans="1:18">
      <c r="A947">
        <v>9793997</v>
      </c>
      <c r="B947" t="s">
        <v>965</v>
      </c>
      <c r="C947" t="s">
        <v>19</v>
      </c>
      <c r="D947">
        <v>2021</v>
      </c>
      <c r="E947">
        <v>4004.6</v>
      </c>
      <c r="F947">
        <v>12673.65</v>
      </c>
      <c r="G947">
        <v>114439</v>
      </c>
      <c r="H947">
        <v>33516.9065952461</v>
      </c>
      <c r="I947">
        <v>3.3041802126787</v>
      </c>
      <c r="J947">
        <v>4.22091850225122</v>
      </c>
      <c r="K947">
        <v>0.783</v>
      </c>
      <c r="L947">
        <v>0.82</v>
      </c>
      <c r="M947">
        <v>0.93</v>
      </c>
      <c r="N947">
        <v>1.08</v>
      </c>
      <c r="O947">
        <v>1.28</v>
      </c>
      <c r="P947" s="3" t="str">
        <f t="shared" si="14"/>
        <v>A</v>
      </c>
      <c r="Q947" t="s">
        <v>20</v>
      </c>
      <c r="R947">
        <v>1.6</v>
      </c>
    </row>
    <row r="948" spans="1:18">
      <c r="A948">
        <v>9722584</v>
      </c>
      <c r="B948" t="s">
        <v>966</v>
      </c>
      <c r="C948" t="s">
        <v>19</v>
      </c>
      <c r="D948">
        <v>2021</v>
      </c>
      <c r="E948">
        <v>3062.61</v>
      </c>
      <c r="F948">
        <v>9584.39</v>
      </c>
      <c r="G948">
        <v>109999</v>
      </c>
      <c r="H948">
        <v>25727.5705645161</v>
      </c>
      <c r="I948">
        <v>3.38670182903082</v>
      </c>
      <c r="J948">
        <v>4.32404306189052</v>
      </c>
      <c r="K948">
        <v>0.783</v>
      </c>
      <c r="L948">
        <v>0.82</v>
      </c>
      <c r="M948">
        <v>0.93</v>
      </c>
      <c r="N948">
        <v>1.08</v>
      </c>
      <c r="O948">
        <v>1.28</v>
      </c>
      <c r="P948" s="3" t="str">
        <f t="shared" si="14"/>
        <v>A</v>
      </c>
      <c r="Q948" t="s">
        <v>20</v>
      </c>
      <c r="R948">
        <v>1.6</v>
      </c>
    </row>
    <row r="949" spans="1:18">
      <c r="A949">
        <v>9772943</v>
      </c>
      <c r="B949" t="s">
        <v>967</v>
      </c>
      <c r="C949" t="s">
        <v>19</v>
      </c>
      <c r="D949">
        <v>2021</v>
      </c>
      <c r="E949">
        <v>3145.6</v>
      </c>
      <c r="F949">
        <v>9934.09</v>
      </c>
      <c r="G949">
        <v>109999</v>
      </c>
      <c r="H949">
        <v>26662.1461264621</v>
      </c>
      <c r="I949">
        <v>3.38722658218099</v>
      </c>
      <c r="J949">
        <v>4.32404306189052</v>
      </c>
      <c r="K949">
        <v>0.783</v>
      </c>
      <c r="L949">
        <v>0.82</v>
      </c>
      <c r="M949">
        <v>0.93</v>
      </c>
      <c r="N949">
        <v>1.08</v>
      </c>
      <c r="O949">
        <v>1.28</v>
      </c>
      <c r="P949" s="3" t="str">
        <f t="shared" si="14"/>
        <v>A</v>
      </c>
      <c r="Q949" t="s">
        <v>20</v>
      </c>
      <c r="R949">
        <v>1.6</v>
      </c>
    </row>
    <row r="950" spans="1:18">
      <c r="A950">
        <v>9655224</v>
      </c>
      <c r="B950" t="s">
        <v>968</v>
      </c>
      <c r="C950" t="s">
        <v>190</v>
      </c>
      <c r="D950">
        <v>2021</v>
      </c>
      <c r="E950">
        <v>800.62</v>
      </c>
      <c r="F950">
        <v>2520.02</v>
      </c>
      <c r="G950">
        <v>36058</v>
      </c>
      <c r="H950">
        <v>13118.4663280354</v>
      </c>
      <c r="I950">
        <v>5.32744884514934</v>
      </c>
      <c r="J950">
        <v>6.80780763919127</v>
      </c>
      <c r="K950">
        <v>0.783</v>
      </c>
      <c r="L950">
        <v>0.86</v>
      </c>
      <c r="M950">
        <v>0.94</v>
      </c>
      <c r="N950">
        <v>1.06</v>
      </c>
      <c r="O950">
        <v>1.18</v>
      </c>
      <c r="P950" s="3" t="str">
        <f t="shared" si="14"/>
        <v>A</v>
      </c>
      <c r="Q950" t="s">
        <v>20</v>
      </c>
      <c r="R950">
        <v>1.6</v>
      </c>
    </row>
    <row r="951" spans="1:18">
      <c r="A951">
        <v>9405564</v>
      </c>
      <c r="B951" t="s">
        <v>969</v>
      </c>
      <c r="C951" t="s">
        <v>86</v>
      </c>
      <c r="D951">
        <v>2021</v>
      </c>
      <c r="E951">
        <v>553.15</v>
      </c>
      <c r="F951">
        <v>1730.6</v>
      </c>
      <c r="G951">
        <v>51611</v>
      </c>
      <c r="H951">
        <v>6239.00293255132</v>
      </c>
      <c r="I951">
        <v>5.37451446019134</v>
      </c>
      <c r="J951">
        <v>6.86063560387472</v>
      </c>
      <c r="K951">
        <v>0.783</v>
      </c>
      <c r="L951">
        <v>0.82</v>
      </c>
      <c r="M951">
        <v>0.93</v>
      </c>
      <c r="N951">
        <v>1.08</v>
      </c>
      <c r="O951">
        <v>1.28</v>
      </c>
      <c r="P951" s="3" t="str">
        <f t="shared" si="14"/>
        <v>A</v>
      </c>
      <c r="Q951" t="s">
        <v>20</v>
      </c>
      <c r="R951">
        <v>1.6</v>
      </c>
    </row>
    <row r="952" spans="1:18">
      <c r="A952">
        <v>9380831</v>
      </c>
      <c r="B952" t="s">
        <v>970</v>
      </c>
      <c r="C952" t="s">
        <v>86</v>
      </c>
      <c r="D952">
        <v>2021</v>
      </c>
      <c r="E952">
        <v>1408.6</v>
      </c>
      <c r="F952">
        <v>4459.68</v>
      </c>
      <c r="G952">
        <v>50922</v>
      </c>
      <c r="H952">
        <v>16168.5032139578</v>
      </c>
      <c r="I952">
        <v>5.41662073109752</v>
      </c>
      <c r="J952">
        <v>6.91711209739619</v>
      </c>
      <c r="K952">
        <v>0.783</v>
      </c>
      <c r="L952">
        <v>0.82</v>
      </c>
      <c r="M952">
        <v>0.93</v>
      </c>
      <c r="N952">
        <v>1.08</v>
      </c>
      <c r="O952">
        <v>1.28</v>
      </c>
      <c r="P952" s="3" t="str">
        <f t="shared" si="14"/>
        <v>A</v>
      </c>
      <c r="Q952" t="s">
        <v>20</v>
      </c>
      <c r="R952">
        <v>1.6</v>
      </c>
    </row>
    <row r="953" spans="1:18">
      <c r="A953">
        <v>9724611</v>
      </c>
      <c r="B953" t="s">
        <v>971</v>
      </c>
      <c r="C953" t="s">
        <v>86</v>
      </c>
      <c r="D953">
        <v>2021</v>
      </c>
      <c r="E953">
        <v>1511.14</v>
      </c>
      <c r="F953">
        <v>4742.04</v>
      </c>
      <c r="G953">
        <v>50100</v>
      </c>
      <c r="H953">
        <v>17303.7902210008</v>
      </c>
      <c r="I953">
        <v>5.46998639009816</v>
      </c>
      <c r="J953">
        <v>6.98612138189666</v>
      </c>
      <c r="K953">
        <v>0.783</v>
      </c>
      <c r="L953">
        <v>0.82</v>
      </c>
      <c r="M953">
        <v>0.93</v>
      </c>
      <c r="N953">
        <v>1.08</v>
      </c>
      <c r="O953">
        <v>1.28</v>
      </c>
      <c r="P953" s="3" t="str">
        <f t="shared" si="14"/>
        <v>A</v>
      </c>
      <c r="Q953" t="s">
        <v>20</v>
      </c>
      <c r="R953">
        <v>1.6</v>
      </c>
    </row>
    <row r="954" spans="1:18">
      <c r="A954">
        <v>9380532</v>
      </c>
      <c r="B954" t="s">
        <v>972</v>
      </c>
      <c r="C954" t="s">
        <v>86</v>
      </c>
      <c r="D954">
        <v>2021</v>
      </c>
      <c r="E954">
        <v>667.58</v>
      </c>
      <c r="F954">
        <v>2113.29</v>
      </c>
      <c r="G954">
        <v>47128</v>
      </c>
      <c r="H954">
        <v>7899.42018696012</v>
      </c>
      <c r="I954">
        <v>5.67655529650571</v>
      </c>
      <c r="J954">
        <v>7.25165182333042</v>
      </c>
      <c r="K954">
        <v>0.783</v>
      </c>
      <c r="L954">
        <v>0.82</v>
      </c>
      <c r="M954">
        <v>0.93</v>
      </c>
      <c r="N954">
        <v>1.08</v>
      </c>
      <c r="O954">
        <v>1.28</v>
      </c>
      <c r="P954" s="3" t="str">
        <f t="shared" si="14"/>
        <v>A</v>
      </c>
      <c r="Q954" t="s">
        <v>20</v>
      </c>
      <c r="R954">
        <v>1.6</v>
      </c>
    </row>
    <row r="955" spans="1:18">
      <c r="A955">
        <v>9587790</v>
      </c>
      <c r="B955" t="s">
        <v>973</v>
      </c>
      <c r="C955" t="s">
        <v>86</v>
      </c>
      <c r="D955">
        <v>2021</v>
      </c>
      <c r="E955">
        <v>867.17</v>
      </c>
      <c r="F955">
        <v>2712.26</v>
      </c>
      <c r="G955">
        <v>21306</v>
      </c>
      <c r="H955">
        <v>13808.4394904459</v>
      </c>
      <c r="I955">
        <v>9.21902080868159</v>
      </c>
      <c r="J955">
        <v>11.7693090479854</v>
      </c>
      <c r="K955">
        <v>0.783</v>
      </c>
      <c r="L955">
        <v>0.82</v>
      </c>
      <c r="M955">
        <v>0.93</v>
      </c>
      <c r="N955">
        <v>1.08</v>
      </c>
      <c r="O955">
        <v>1.28</v>
      </c>
      <c r="P955" s="3" t="str">
        <f t="shared" si="14"/>
        <v>A</v>
      </c>
      <c r="Q955" t="s">
        <v>20</v>
      </c>
      <c r="R955">
        <v>1.6</v>
      </c>
    </row>
    <row r="956" spans="1:18">
      <c r="A956">
        <v>9829679</v>
      </c>
      <c r="B956" t="s">
        <v>974</v>
      </c>
      <c r="C956" t="s">
        <v>86</v>
      </c>
      <c r="D956">
        <v>2021</v>
      </c>
      <c r="E956">
        <v>2206.73</v>
      </c>
      <c r="F956">
        <v>6991.47</v>
      </c>
      <c r="G956">
        <v>19976</v>
      </c>
      <c r="H956">
        <v>36523.1711353856</v>
      </c>
      <c r="I956">
        <v>9.58277940579853</v>
      </c>
      <c r="J956">
        <v>12.241282963539</v>
      </c>
      <c r="K956">
        <v>0.783</v>
      </c>
      <c r="L956">
        <v>0.82</v>
      </c>
      <c r="M956">
        <v>0.93</v>
      </c>
      <c r="N956">
        <v>1.08</v>
      </c>
      <c r="O956">
        <v>1.28</v>
      </c>
      <c r="P956" s="3" t="str">
        <f t="shared" si="14"/>
        <v>A</v>
      </c>
      <c r="Q956" t="s">
        <v>20</v>
      </c>
      <c r="R956">
        <v>1.6</v>
      </c>
    </row>
    <row r="957" spans="1:18">
      <c r="A957">
        <v>9799111</v>
      </c>
      <c r="B957" t="s">
        <v>975</v>
      </c>
      <c r="C957" t="s">
        <v>19</v>
      </c>
      <c r="D957">
        <v>2021</v>
      </c>
      <c r="E957">
        <v>811.41</v>
      </c>
      <c r="F957">
        <v>2559.84</v>
      </c>
      <c r="G957">
        <v>7869</v>
      </c>
      <c r="H957">
        <v>19236.8421052632</v>
      </c>
      <c r="I957">
        <v>16.910618630415</v>
      </c>
      <c r="J957">
        <v>21.6085794494646</v>
      </c>
      <c r="K957">
        <v>0.783</v>
      </c>
      <c r="L957">
        <v>0.82</v>
      </c>
      <c r="M957">
        <v>0.93</v>
      </c>
      <c r="N957">
        <v>1.08</v>
      </c>
      <c r="O957">
        <v>1.28</v>
      </c>
      <c r="P957" s="3" t="str">
        <f t="shared" si="14"/>
        <v>A</v>
      </c>
      <c r="Q957" t="s">
        <v>20</v>
      </c>
      <c r="R957">
        <v>1.6</v>
      </c>
    </row>
    <row r="958" spans="1:18">
      <c r="A958">
        <v>9727429</v>
      </c>
      <c r="B958" t="s">
        <v>976</v>
      </c>
      <c r="C958" t="s">
        <v>190</v>
      </c>
      <c r="D958">
        <v>2021</v>
      </c>
      <c r="E958">
        <v>741.57</v>
      </c>
      <c r="F958">
        <v>2342.29</v>
      </c>
      <c r="G958">
        <v>81759</v>
      </c>
      <c r="H958">
        <v>8928.1242475319</v>
      </c>
      <c r="I958">
        <v>3.20881639441368</v>
      </c>
      <c r="J958">
        <v>4.09133618877482</v>
      </c>
      <c r="K958">
        <v>0.784</v>
      </c>
      <c r="L958">
        <v>0.86</v>
      </c>
      <c r="M958">
        <v>0.94</v>
      </c>
      <c r="N958">
        <v>1.06</v>
      </c>
      <c r="O958">
        <v>1.18</v>
      </c>
      <c r="P958" s="3" t="str">
        <f t="shared" si="14"/>
        <v>A</v>
      </c>
      <c r="Q958" t="s">
        <v>20</v>
      </c>
      <c r="R958">
        <v>1.6</v>
      </c>
    </row>
    <row r="959" spans="1:18">
      <c r="A959">
        <v>9858527</v>
      </c>
      <c r="B959" t="s">
        <v>977</v>
      </c>
      <c r="C959" t="s">
        <v>190</v>
      </c>
      <c r="D959">
        <v>2021</v>
      </c>
      <c r="E959">
        <v>1746.64</v>
      </c>
      <c r="F959">
        <v>5456.21</v>
      </c>
      <c r="G959">
        <v>80681</v>
      </c>
      <c r="H959">
        <v>20917.8443113772</v>
      </c>
      <c r="I959">
        <v>3.23297896171731</v>
      </c>
      <c r="J959">
        <v>4.12525273598061</v>
      </c>
      <c r="K959">
        <v>0.784</v>
      </c>
      <c r="L959">
        <v>0.86</v>
      </c>
      <c r="M959">
        <v>0.94</v>
      </c>
      <c r="N959">
        <v>1.06</v>
      </c>
      <c r="O959">
        <v>1.18</v>
      </c>
      <c r="P959" s="3" t="str">
        <f t="shared" si="14"/>
        <v>A</v>
      </c>
      <c r="Q959" t="s">
        <v>20</v>
      </c>
      <c r="R959">
        <v>1.6</v>
      </c>
    </row>
    <row r="960" spans="1:18">
      <c r="A960">
        <v>9868780</v>
      </c>
      <c r="B960" t="s">
        <v>978</v>
      </c>
      <c r="C960" t="s">
        <v>19</v>
      </c>
      <c r="D960">
        <v>2021</v>
      </c>
      <c r="E960">
        <v>1052.83</v>
      </c>
      <c r="F960">
        <v>3312.1</v>
      </c>
      <c r="G960">
        <v>113848</v>
      </c>
      <c r="H960">
        <v>8768.46839343716</v>
      </c>
      <c r="I960">
        <v>3.3178312560312</v>
      </c>
      <c r="J960">
        <v>4.23427092536955</v>
      </c>
      <c r="K960">
        <v>0.784</v>
      </c>
      <c r="L960">
        <v>0.82</v>
      </c>
      <c r="M960">
        <v>0.93</v>
      </c>
      <c r="N960">
        <v>1.08</v>
      </c>
      <c r="O960">
        <v>1.28</v>
      </c>
      <c r="P960" s="3" t="str">
        <f t="shared" si="14"/>
        <v>A</v>
      </c>
      <c r="Q960" t="s">
        <v>20</v>
      </c>
      <c r="R960">
        <v>1.6</v>
      </c>
    </row>
    <row r="961" spans="1:18">
      <c r="A961">
        <v>9796743</v>
      </c>
      <c r="B961" t="s">
        <v>979</v>
      </c>
      <c r="C961" t="s">
        <v>19</v>
      </c>
      <c r="D961">
        <v>2021</v>
      </c>
      <c r="E961">
        <v>5370.64</v>
      </c>
      <c r="F961">
        <v>16959.74</v>
      </c>
      <c r="G961">
        <v>112870</v>
      </c>
      <c r="H961">
        <v>45006.6202966563</v>
      </c>
      <c r="I961">
        <v>3.33859903507788</v>
      </c>
      <c r="J961">
        <v>4.25661371105563</v>
      </c>
      <c r="K961">
        <v>0.784</v>
      </c>
      <c r="L961">
        <v>0.82</v>
      </c>
      <c r="M961">
        <v>0.93</v>
      </c>
      <c r="N961">
        <v>1.08</v>
      </c>
      <c r="O961">
        <v>1.28</v>
      </c>
      <c r="P961" s="3" t="str">
        <f t="shared" si="14"/>
        <v>A</v>
      </c>
      <c r="Q961" t="s">
        <v>20</v>
      </c>
      <c r="R961">
        <v>1.6</v>
      </c>
    </row>
    <row r="962" spans="1:18">
      <c r="A962">
        <v>9697600</v>
      </c>
      <c r="B962" t="s">
        <v>980</v>
      </c>
      <c r="C962" t="s">
        <v>19</v>
      </c>
      <c r="D962">
        <v>2021</v>
      </c>
      <c r="E962">
        <v>3263.4</v>
      </c>
      <c r="F962">
        <v>10208.46</v>
      </c>
      <c r="G962">
        <v>109999</v>
      </c>
      <c r="H962">
        <v>27382.1110924652</v>
      </c>
      <c r="I962">
        <v>3.38925750417283</v>
      </c>
      <c r="J962">
        <v>4.32404306189052</v>
      </c>
      <c r="K962">
        <v>0.784</v>
      </c>
      <c r="L962">
        <v>0.82</v>
      </c>
      <c r="M962">
        <v>0.93</v>
      </c>
      <c r="N962">
        <v>1.08</v>
      </c>
      <c r="O962">
        <v>1.28</v>
      </c>
      <c r="P962" s="3" t="str">
        <f t="shared" ref="P962:P1025" si="15">IF(K962&lt;L962,"A",IF(K962&lt;=M962,"B",IF(K962&lt;=N962,"C",IF(K962&lt;=O962,"D","E"))))</f>
        <v>A</v>
      </c>
      <c r="Q962" t="s">
        <v>20</v>
      </c>
      <c r="R962">
        <v>1.6</v>
      </c>
    </row>
    <row r="963" spans="1:18">
      <c r="A963">
        <v>9794848</v>
      </c>
      <c r="B963" t="s">
        <v>981</v>
      </c>
      <c r="C963" t="s">
        <v>19</v>
      </c>
      <c r="D963">
        <v>2021</v>
      </c>
      <c r="E963">
        <v>3691.53</v>
      </c>
      <c r="F963">
        <v>11535.98</v>
      </c>
      <c r="G963">
        <v>75111</v>
      </c>
      <c r="H963">
        <v>35913.3184161883</v>
      </c>
      <c r="I963">
        <v>4.27656831825982</v>
      </c>
      <c r="J963">
        <v>5.45705056557341</v>
      </c>
      <c r="K963">
        <v>0.784</v>
      </c>
      <c r="L963">
        <v>0.82</v>
      </c>
      <c r="M963">
        <v>0.93</v>
      </c>
      <c r="N963">
        <v>1.08</v>
      </c>
      <c r="O963">
        <v>1.28</v>
      </c>
      <c r="P963" s="3" t="str">
        <f t="shared" si="15"/>
        <v>A</v>
      </c>
      <c r="Q963" t="s">
        <v>20</v>
      </c>
      <c r="R963">
        <v>1.6</v>
      </c>
    </row>
    <row r="964" spans="1:18">
      <c r="A964">
        <v>9311048</v>
      </c>
      <c r="B964" t="s">
        <v>982</v>
      </c>
      <c r="C964" t="s">
        <v>19</v>
      </c>
      <c r="D964">
        <v>2021</v>
      </c>
      <c r="E964">
        <v>2093.75</v>
      </c>
      <c r="F964">
        <v>6642.53</v>
      </c>
      <c r="G964">
        <v>53688</v>
      </c>
      <c r="H964">
        <v>23564.997186269</v>
      </c>
      <c r="I964">
        <v>5.25035787090475</v>
      </c>
      <c r="J964">
        <v>6.69748935708716</v>
      </c>
      <c r="K964">
        <v>0.784</v>
      </c>
      <c r="L964">
        <v>0.82</v>
      </c>
      <c r="M964">
        <v>0.93</v>
      </c>
      <c r="N964">
        <v>1.08</v>
      </c>
      <c r="O964">
        <v>1.28</v>
      </c>
      <c r="P964" s="3" t="str">
        <f t="shared" si="15"/>
        <v>A</v>
      </c>
      <c r="Q964" t="s">
        <v>20</v>
      </c>
      <c r="R964">
        <v>1.6</v>
      </c>
    </row>
    <row r="965" spans="1:18">
      <c r="A965">
        <v>9859234</v>
      </c>
      <c r="B965" t="s">
        <v>983</v>
      </c>
      <c r="C965" t="s">
        <v>19</v>
      </c>
      <c r="D965">
        <v>2021</v>
      </c>
      <c r="E965">
        <v>1419.1</v>
      </c>
      <c r="F965">
        <v>4459.83</v>
      </c>
      <c r="G965">
        <v>50192</v>
      </c>
      <c r="H965">
        <v>16234.9845555428</v>
      </c>
      <c r="I965">
        <v>5.47308160214912</v>
      </c>
      <c r="J965">
        <v>6.97830736005023</v>
      </c>
      <c r="K965">
        <v>0.784</v>
      </c>
      <c r="L965">
        <v>0.82</v>
      </c>
      <c r="M965">
        <v>0.93</v>
      </c>
      <c r="N965">
        <v>1.08</v>
      </c>
      <c r="O965">
        <v>1.28</v>
      </c>
      <c r="P965" s="3" t="str">
        <f t="shared" si="15"/>
        <v>A</v>
      </c>
      <c r="Q965" t="s">
        <v>20</v>
      </c>
      <c r="R965">
        <v>1.6</v>
      </c>
    </row>
    <row r="966" spans="1:18">
      <c r="A966">
        <v>9379129</v>
      </c>
      <c r="B966" t="s">
        <v>984</v>
      </c>
      <c r="C966" t="s">
        <v>86</v>
      </c>
      <c r="D966">
        <v>2021</v>
      </c>
      <c r="E966">
        <v>1667.62</v>
      </c>
      <c r="F966">
        <v>5227.38</v>
      </c>
      <c r="G966">
        <v>46846</v>
      </c>
      <c r="H966">
        <v>19545.4758556024</v>
      </c>
      <c r="I966">
        <v>5.70906923202102</v>
      </c>
      <c r="J966">
        <v>7.2782489485095</v>
      </c>
      <c r="K966">
        <v>0.784</v>
      </c>
      <c r="L966">
        <v>0.82</v>
      </c>
      <c r="M966">
        <v>0.93</v>
      </c>
      <c r="N966">
        <v>1.08</v>
      </c>
      <c r="O966">
        <v>1.28</v>
      </c>
      <c r="P966" s="3" t="str">
        <f t="shared" si="15"/>
        <v>A</v>
      </c>
      <c r="Q966" t="s">
        <v>20</v>
      </c>
      <c r="R966">
        <v>1.6</v>
      </c>
    </row>
    <row r="967" spans="1:18">
      <c r="A967">
        <v>9829681</v>
      </c>
      <c r="B967" t="s">
        <v>985</v>
      </c>
      <c r="C967" t="s">
        <v>86</v>
      </c>
      <c r="D967">
        <v>2021</v>
      </c>
      <c r="E967">
        <v>2418.32</v>
      </c>
      <c r="F967">
        <v>7569.03</v>
      </c>
      <c r="G967">
        <v>19977</v>
      </c>
      <c r="H967">
        <v>39495.6720561816</v>
      </c>
      <c r="I967">
        <v>9.59313262892175</v>
      </c>
      <c r="J967">
        <v>12.2409091709026</v>
      </c>
      <c r="K967">
        <v>0.784</v>
      </c>
      <c r="L967">
        <v>0.82</v>
      </c>
      <c r="M967">
        <v>0.93</v>
      </c>
      <c r="N967">
        <v>1.08</v>
      </c>
      <c r="O967">
        <v>1.28</v>
      </c>
      <c r="P967" s="3" t="str">
        <f t="shared" si="15"/>
        <v>A</v>
      </c>
      <c r="Q967" t="s">
        <v>20</v>
      </c>
      <c r="R967">
        <v>1.6</v>
      </c>
    </row>
    <row r="968" spans="1:18">
      <c r="A968">
        <v>9776133</v>
      </c>
      <c r="B968" t="s">
        <v>986</v>
      </c>
      <c r="C968" t="s">
        <v>86</v>
      </c>
      <c r="D968">
        <v>2021</v>
      </c>
      <c r="E968">
        <v>2191.97</v>
      </c>
      <c r="F968">
        <v>6993.43</v>
      </c>
      <c r="G968">
        <v>16473</v>
      </c>
      <c r="H968">
        <v>39324.9013275924</v>
      </c>
      <c r="I968">
        <v>10.7956772472334</v>
      </c>
      <c r="J968">
        <v>13.7691076021166</v>
      </c>
      <c r="K968">
        <v>0.784</v>
      </c>
      <c r="L968">
        <v>0.82</v>
      </c>
      <c r="M968">
        <v>0.93</v>
      </c>
      <c r="N968">
        <v>1.08</v>
      </c>
      <c r="O968">
        <v>1.28</v>
      </c>
      <c r="P968" s="3" t="str">
        <f t="shared" si="15"/>
        <v>A</v>
      </c>
      <c r="Q968" t="s">
        <v>20</v>
      </c>
      <c r="R968">
        <v>1.6</v>
      </c>
    </row>
    <row r="969" spans="1:18">
      <c r="A969">
        <v>9580259</v>
      </c>
      <c r="B969" t="s">
        <v>987</v>
      </c>
      <c r="C969" t="s">
        <v>190</v>
      </c>
      <c r="D969">
        <v>2021</v>
      </c>
      <c r="E969">
        <v>267.82</v>
      </c>
      <c r="F969">
        <v>838.85</v>
      </c>
      <c r="G969">
        <v>7720</v>
      </c>
      <c r="H969">
        <v>7808.16326530612</v>
      </c>
      <c r="I969">
        <v>13.9161186482453</v>
      </c>
      <c r="J969">
        <v>17.7567848111835</v>
      </c>
      <c r="K969">
        <v>0.784</v>
      </c>
      <c r="L969">
        <v>0.86</v>
      </c>
      <c r="M969">
        <v>0.94</v>
      </c>
      <c r="N969">
        <v>1.06</v>
      </c>
      <c r="O969">
        <v>1.18</v>
      </c>
      <c r="P969" s="3" t="str">
        <f t="shared" si="15"/>
        <v>A</v>
      </c>
      <c r="Q969" t="s">
        <v>20</v>
      </c>
      <c r="R969">
        <v>1.6</v>
      </c>
    </row>
    <row r="970" spans="1:18">
      <c r="A970">
        <v>9762998</v>
      </c>
      <c r="B970" t="s">
        <v>988</v>
      </c>
      <c r="C970" t="s">
        <v>19</v>
      </c>
      <c r="D970">
        <v>2021</v>
      </c>
      <c r="E970">
        <v>13638.46</v>
      </c>
      <c r="F970">
        <v>42554.84</v>
      </c>
      <c r="G970">
        <v>299998</v>
      </c>
      <c r="H970">
        <v>77092.645978181</v>
      </c>
      <c r="I970">
        <v>1.83999927017979</v>
      </c>
      <c r="J970">
        <v>2.34474134067397</v>
      </c>
      <c r="K970">
        <v>0.785</v>
      </c>
      <c r="L970">
        <v>0.82</v>
      </c>
      <c r="M970">
        <v>0.93</v>
      </c>
      <c r="N970">
        <v>1.08</v>
      </c>
      <c r="O970">
        <v>1.28</v>
      </c>
      <c r="P970" s="3" t="str">
        <f t="shared" si="15"/>
        <v>A</v>
      </c>
      <c r="Q970" t="s">
        <v>20</v>
      </c>
      <c r="R970">
        <v>1.6</v>
      </c>
    </row>
    <row r="971" spans="1:18">
      <c r="A971">
        <v>9830288</v>
      </c>
      <c r="B971" t="s">
        <v>989</v>
      </c>
      <c r="C971" t="s">
        <v>19</v>
      </c>
      <c r="D971">
        <v>2021</v>
      </c>
      <c r="E971">
        <v>1422.37</v>
      </c>
      <c r="F971">
        <v>4507.93</v>
      </c>
      <c r="G971">
        <v>74999</v>
      </c>
      <c r="H971">
        <v>14025.9343260033</v>
      </c>
      <c r="I971">
        <v>4.28538544076613</v>
      </c>
      <c r="J971">
        <v>5.46202019452051</v>
      </c>
      <c r="K971">
        <v>0.785</v>
      </c>
      <c r="L971">
        <v>0.82</v>
      </c>
      <c r="M971">
        <v>0.93</v>
      </c>
      <c r="N971">
        <v>1.08</v>
      </c>
      <c r="O971">
        <v>1.28</v>
      </c>
      <c r="P971" s="3" t="str">
        <f t="shared" si="15"/>
        <v>A</v>
      </c>
      <c r="Q971" t="s">
        <v>20</v>
      </c>
      <c r="R971">
        <v>1.6</v>
      </c>
    </row>
    <row r="972" spans="1:18">
      <c r="A972">
        <v>9675559</v>
      </c>
      <c r="B972" t="s">
        <v>990</v>
      </c>
      <c r="C972" t="s">
        <v>190</v>
      </c>
      <c r="D972">
        <v>2021</v>
      </c>
      <c r="E972">
        <v>341.93</v>
      </c>
      <c r="F972">
        <v>1077.82</v>
      </c>
      <c r="G972">
        <v>38067</v>
      </c>
      <c r="H972">
        <v>5478.76942797629</v>
      </c>
      <c r="I972">
        <v>5.16790548474828</v>
      </c>
      <c r="J972">
        <v>6.58204778415675</v>
      </c>
      <c r="K972">
        <v>0.785</v>
      </c>
      <c r="L972">
        <v>0.86</v>
      </c>
      <c r="M972">
        <v>0.94</v>
      </c>
      <c r="N972">
        <v>1.06</v>
      </c>
      <c r="O972">
        <v>1.18</v>
      </c>
      <c r="P972" s="3" t="str">
        <f t="shared" si="15"/>
        <v>A</v>
      </c>
      <c r="Q972" t="s">
        <v>20</v>
      </c>
      <c r="R972">
        <v>1.6</v>
      </c>
    </row>
    <row r="973" spans="1:18">
      <c r="A973">
        <v>9846316</v>
      </c>
      <c r="B973" t="s">
        <v>991</v>
      </c>
      <c r="C973" t="s">
        <v>190</v>
      </c>
      <c r="D973">
        <v>2021</v>
      </c>
      <c r="E973">
        <v>337.97</v>
      </c>
      <c r="F973">
        <v>1055.25</v>
      </c>
      <c r="G973">
        <v>37717</v>
      </c>
      <c r="H973">
        <v>5385.11790949649</v>
      </c>
      <c r="I973">
        <v>5.19544799783156</v>
      </c>
      <c r="J973">
        <v>6.61997257515358</v>
      </c>
      <c r="K973">
        <v>0.785</v>
      </c>
      <c r="L973">
        <v>0.86</v>
      </c>
      <c r="M973">
        <v>0.94</v>
      </c>
      <c r="N973">
        <v>1.06</v>
      </c>
      <c r="O973">
        <v>1.18</v>
      </c>
      <c r="P973" s="3" t="str">
        <f t="shared" si="15"/>
        <v>A</v>
      </c>
      <c r="Q973" t="s">
        <v>20</v>
      </c>
      <c r="R973">
        <v>1.6</v>
      </c>
    </row>
    <row r="974" spans="1:18">
      <c r="A974">
        <v>9713179</v>
      </c>
      <c r="B974" t="s">
        <v>992</v>
      </c>
      <c r="C974" t="s">
        <v>190</v>
      </c>
      <c r="D974">
        <v>2021</v>
      </c>
      <c r="E974">
        <v>934.2</v>
      </c>
      <c r="F974">
        <v>2931.95</v>
      </c>
      <c r="G974">
        <v>34533</v>
      </c>
      <c r="H974">
        <v>15469.4485842027</v>
      </c>
      <c r="I974">
        <v>5.48842100546979</v>
      </c>
      <c r="J974">
        <v>6.99327412935082</v>
      </c>
      <c r="K974">
        <v>0.785</v>
      </c>
      <c r="L974">
        <v>0.86</v>
      </c>
      <c r="M974">
        <v>0.94</v>
      </c>
      <c r="N974">
        <v>1.06</v>
      </c>
      <c r="O974">
        <v>1.18</v>
      </c>
      <c r="P974" s="3" t="str">
        <f t="shared" si="15"/>
        <v>A</v>
      </c>
      <c r="Q974" t="s">
        <v>20</v>
      </c>
      <c r="R974">
        <v>1.6</v>
      </c>
    </row>
    <row r="975" spans="1:18">
      <c r="A975">
        <v>9681120</v>
      </c>
      <c r="B975" t="s">
        <v>993</v>
      </c>
      <c r="C975" t="s">
        <v>19</v>
      </c>
      <c r="D975">
        <v>2021</v>
      </c>
      <c r="E975">
        <v>845.27</v>
      </c>
      <c r="F975">
        <v>2649.11</v>
      </c>
      <c r="G975">
        <v>49990</v>
      </c>
      <c r="H975">
        <v>9648.09953201689</v>
      </c>
      <c r="I975">
        <v>5.49256341975506</v>
      </c>
      <c r="J975">
        <v>6.99549461269297</v>
      </c>
      <c r="K975">
        <v>0.785</v>
      </c>
      <c r="L975">
        <v>0.82</v>
      </c>
      <c r="M975">
        <v>0.93</v>
      </c>
      <c r="N975">
        <v>1.08</v>
      </c>
      <c r="O975">
        <v>1.28</v>
      </c>
      <c r="P975" s="3" t="str">
        <f t="shared" si="15"/>
        <v>A</v>
      </c>
      <c r="Q975" t="s">
        <v>20</v>
      </c>
      <c r="R975">
        <v>1.6</v>
      </c>
    </row>
    <row r="976" spans="1:18">
      <c r="A976">
        <v>9416070</v>
      </c>
      <c r="B976" t="s">
        <v>994</v>
      </c>
      <c r="C976" t="s">
        <v>86</v>
      </c>
      <c r="D976">
        <v>2021</v>
      </c>
      <c r="E976">
        <v>124.84</v>
      </c>
      <c r="F976">
        <v>394.2</v>
      </c>
      <c r="G976">
        <v>19994</v>
      </c>
      <c r="H976">
        <v>2053.9651201053</v>
      </c>
      <c r="I976">
        <v>9.59895305983657</v>
      </c>
      <c r="J976">
        <v>12.2345593018057</v>
      </c>
      <c r="K976">
        <v>0.785</v>
      </c>
      <c r="L976">
        <v>0.82</v>
      </c>
      <c r="M976">
        <v>0.93</v>
      </c>
      <c r="N976">
        <v>1.08</v>
      </c>
      <c r="O976">
        <v>1.28</v>
      </c>
      <c r="P976" s="3" t="str">
        <f t="shared" si="15"/>
        <v>A</v>
      </c>
      <c r="Q976" t="s">
        <v>20</v>
      </c>
      <c r="R976">
        <v>1.6</v>
      </c>
    </row>
    <row r="977" spans="1:18">
      <c r="A977">
        <v>9676723</v>
      </c>
      <c r="B977" t="s">
        <v>995</v>
      </c>
      <c r="C977" t="s">
        <v>206</v>
      </c>
      <c r="D977">
        <v>2021</v>
      </c>
      <c r="E977">
        <v>3229.68</v>
      </c>
      <c r="F977">
        <v>10161.35</v>
      </c>
      <c r="G977">
        <v>30231</v>
      </c>
      <c r="H977">
        <v>34172.891757486</v>
      </c>
      <c r="I977">
        <v>9.83596934031611</v>
      </c>
      <c r="J977">
        <v>12.5264054454523</v>
      </c>
      <c r="K977">
        <v>0.785</v>
      </c>
      <c r="L977">
        <v>0.83</v>
      </c>
      <c r="M977">
        <v>0.94</v>
      </c>
      <c r="N977">
        <v>1.07</v>
      </c>
      <c r="O977">
        <v>1.19</v>
      </c>
      <c r="P977" s="3" t="str">
        <f t="shared" si="15"/>
        <v>A</v>
      </c>
      <c r="Q977" t="s">
        <v>20</v>
      </c>
      <c r="R977">
        <v>1.6</v>
      </c>
    </row>
    <row r="978" spans="1:18">
      <c r="A978">
        <v>9814002</v>
      </c>
      <c r="B978" t="s">
        <v>996</v>
      </c>
      <c r="C978" t="s">
        <v>206</v>
      </c>
      <c r="D978">
        <v>2021</v>
      </c>
      <c r="E978">
        <v>6221.66</v>
      </c>
      <c r="F978">
        <v>17612.12</v>
      </c>
      <c r="G978">
        <v>20257</v>
      </c>
      <c r="H978">
        <v>72725.4237288136</v>
      </c>
      <c r="I978">
        <v>11.9550183608515</v>
      </c>
      <c r="J978">
        <v>15.2353524626435</v>
      </c>
      <c r="K978">
        <v>0.785</v>
      </c>
      <c r="L978">
        <v>0.83</v>
      </c>
      <c r="M978">
        <v>0.94</v>
      </c>
      <c r="N978">
        <v>1.07</v>
      </c>
      <c r="O978">
        <v>1.19</v>
      </c>
      <c r="P978" s="3" t="str">
        <f t="shared" si="15"/>
        <v>A</v>
      </c>
      <c r="Q978" t="s">
        <v>20</v>
      </c>
      <c r="R978">
        <v>1.6</v>
      </c>
    </row>
    <row r="979" spans="1:18">
      <c r="A979">
        <v>9645061</v>
      </c>
      <c r="B979" t="s">
        <v>997</v>
      </c>
      <c r="C979" t="s">
        <v>86</v>
      </c>
      <c r="D979">
        <v>2021</v>
      </c>
      <c r="E979">
        <v>377.99</v>
      </c>
      <c r="F979">
        <v>1183.1</v>
      </c>
      <c r="G979">
        <v>7013</v>
      </c>
      <c r="H979">
        <v>9273.55250245339</v>
      </c>
      <c r="I979">
        <v>18.1916243901607</v>
      </c>
      <c r="J979">
        <v>23.1811938204458</v>
      </c>
      <c r="K979">
        <v>0.785</v>
      </c>
      <c r="L979">
        <v>0.82</v>
      </c>
      <c r="M979">
        <v>0.93</v>
      </c>
      <c r="N979">
        <v>1.08</v>
      </c>
      <c r="O979">
        <v>1.28</v>
      </c>
      <c r="P979" s="3" t="str">
        <f t="shared" si="15"/>
        <v>A</v>
      </c>
      <c r="Q979" t="s">
        <v>20</v>
      </c>
      <c r="R979">
        <v>1.6</v>
      </c>
    </row>
    <row r="980" spans="1:18">
      <c r="A980">
        <v>9512484</v>
      </c>
      <c r="B980" t="s">
        <v>998</v>
      </c>
      <c r="C980" t="s">
        <v>19</v>
      </c>
      <c r="D980">
        <v>2021</v>
      </c>
      <c r="E980">
        <v>1936.14</v>
      </c>
      <c r="F980">
        <v>6072.97</v>
      </c>
      <c r="G980">
        <v>148706</v>
      </c>
      <c r="H980">
        <v>14442.3392510816</v>
      </c>
      <c r="I980">
        <v>2.82771152269113</v>
      </c>
      <c r="J980">
        <v>3.5976321852901</v>
      </c>
      <c r="K980">
        <v>0.786</v>
      </c>
      <c r="L980">
        <v>0.82</v>
      </c>
      <c r="M980">
        <v>0.93</v>
      </c>
      <c r="N980">
        <v>1.08</v>
      </c>
      <c r="O980">
        <v>1.28</v>
      </c>
      <c r="P980" s="3" t="str">
        <f t="shared" si="15"/>
        <v>A</v>
      </c>
      <c r="Q980" t="s">
        <v>20</v>
      </c>
      <c r="R980">
        <v>1.6</v>
      </c>
    </row>
    <row r="981" spans="1:18">
      <c r="A981">
        <v>9867578</v>
      </c>
      <c r="B981" t="s">
        <v>999</v>
      </c>
      <c r="C981" t="s">
        <v>190</v>
      </c>
      <c r="D981">
        <v>2021</v>
      </c>
      <c r="E981">
        <v>423.47</v>
      </c>
      <c r="F981">
        <v>1332.57</v>
      </c>
      <c r="G981">
        <v>82226</v>
      </c>
      <c r="H981">
        <v>5055.75453677173</v>
      </c>
      <c r="I981">
        <v>3.20549340477888</v>
      </c>
      <c r="J981">
        <v>4.07686745859286</v>
      </c>
      <c r="K981">
        <v>0.786</v>
      </c>
      <c r="L981">
        <v>0.86</v>
      </c>
      <c r="M981">
        <v>0.94</v>
      </c>
      <c r="N981">
        <v>1.06</v>
      </c>
      <c r="O981">
        <v>1.18</v>
      </c>
      <c r="P981" s="3" t="str">
        <f t="shared" si="15"/>
        <v>A</v>
      </c>
      <c r="Q981" t="s">
        <v>20</v>
      </c>
      <c r="R981">
        <v>1.6</v>
      </c>
    </row>
    <row r="982" spans="1:18">
      <c r="A982">
        <v>9886718</v>
      </c>
      <c r="B982" t="s">
        <v>1000</v>
      </c>
      <c r="C982" t="s">
        <v>19</v>
      </c>
      <c r="D982">
        <v>2021</v>
      </c>
      <c r="E982">
        <v>2176.9</v>
      </c>
      <c r="F982">
        <v>6889.48</v>
      </c>
      <c r="G982">
        <v>114085</v>
      </c>
      <c r="H982">
        <v>18163.5377555277</v>
      </c>
      <c r="I982">
        <v>3.32473822051903</v>
      </c>
      <c r="J982">
        <v>4.22890302631563</v>
      </c>
      <c r="K982">
        <v>0.786</v>
      </c>
      <c r="L982">
        <v>0.82</v>
      </c>
      <c r="M982">
        <v>0.93</v>
      </c>
      <c r="N982">
        <v>1.08</v>
      </c>
      <c r="O982">
        <v>1.28</v>
      </c>
      <c r="P982" s="3" t="str">
        <f t="shared" si="15"/>
        <v>A</v>
      </c>
      <c r="Q982" t="s">
        <v>20</v>
      </c>
      <c r="R982">
        <v>1.6</v>
      </c>
    </row>
    <row r="983" spans="1:18">
      <c r="A983">
        <v>9800312</v>
      </c>
      <c r="B983" t="s">
        <v>1001</v>
      </c>
      <c r="C983" t="s">
        <v>19</v>
      </c>
      <c r="D983">
        <v>2021</v>
      </c>
      <c r="E983">
        <v>4071</v>
      </c>
      <c r="F983">
        <v>12768.22</v>
      </c>
      <c r="G983">
        <v>109990</v>
      </c>
      <c r="H983">
        <v>34175.6212222968</v>
      </c>
      <c r="I983">
        <v>3.39672773539248</v>
      </c>
      <c r="J983">
        <v>4.32425888712595</v>
      </c>
      <c r="K983">
        <v>0.786</v>
      </c>
      <c r="L983">
        <v>0.82</v>
      </c>
      <c r="M983">
        <v>0.93</v>
      </c>
      <c r="N983">
        <v>1.08</v>
      </c>
      <c r="O983">
        <v>1.28</v>
      </c>
      <c r="P983" s="3" t="str">
        <f t="shared" si="15"/>
        <v>A</v>
      </c>
      <c r="Q983" t="s">
        <v>20</v>
      </c>
      <c r="R983">
        <v>1.6</v>
      </c>
    </row>
    <row r="984" spans="1:18">
      <c r="A984">
        <v>9696682</v>
      </c>
      <c r="B984" t="s">
        <v>1002</v>
      </c>
      <c r="C984" t="s">
        <v>19</v>
      </c>
      <c r="D984">
        <v>2021</v>
      </c>
      <c r="E984">
        <v>1708.18</v>
      </c>
      <c r="F984">
        <v>5341.1</v>
      </c>
      <c r="G984">
        <v>109999</v>
      </c>
      <c r="H984">
        <v>14283.6357554979</v>
      </c>
      <c r="I984">
        <v>3.39940732134679</v>
      </c>
      <c r="J984">
        <v>4.32404306189052</v>
      </c>
      <c r="K984">
        <v>0.786</v>
      </c>
      <c r="L984">
        <v>0.82</v>
      </c>
      <c r="M984">
        <v>0.93</v>
      </c>
      <c r="N984">
        <v>1.08</v>
      </c>
      <c r="O984">
        <v>1.28</v>
      </c>
      <c r="P984" s="3" t="str">
        <f t="shared" si="15"/>
        <v>A</v>
      </c>
      <c r="Q984" t="s">
        <v>20</v>
      </c>
      <c r="R984">
        <v>1.6</v>
      </c>
    </row>
    <row r="985" spans="1:18">
      <c r="A985">
        <v>9772060</v>
      </c>
      <c r="B985" t="s">
        <v>1003</v>
      </c>
      <c r="C985" t="s">
        <v>86</v>
      </c>
      <c r="D985">
        <v>2021</v>
      </c>
      <c r="E985">
        <v>2906.83</v>
      </c>
      <c r="F985">
        <v>9147.2</v>
      </c>
      <c r="G985">
        <v>74356</v>
      </c>
      <c r="H985">
        <v>28503.9223377133</v>
      </c>
      <c r="I985">
        <v>4.31586180552916</v>
      </c>
      <c r="J985">
        <v>5.49078411336689</v>
      </c>
      <c r="K985">
        <v>0.786</v>
      </c>
      <c r="L985">
        <v>0.82</v>
      </c>
      <c r="M985">
        <v>0.93</v>
      </c>
      <c r="N985">
        <v>1.08</v>
      </c>
      <c r="O985">
        <v>1.28</v>
      </c>
      <c r="P985" s="3" t="str">
        <f t="shared" si="15"/>
        <v>A</v>
      </c>
      <c r="Q985" t="s">
        <v>20</v>
      </c>
      <c r="R985">
        <v>1.6</v>
      </c>
    </row>
    <row r="986" spans="1:18">
      <c r="A986">
        <v>9732682</v>
      </c>
      <c r="B986" t="s">
        <v>1004</v>
      </c>
      <c r="C986" t="s">
        <v>86</v>
      </c>
      <c r="D986">
        <v>2021</v>
      </c>
      <c r="E986">
        <v>1673.07</v>
      </c>
      <c r="F986">
        <v>5248.06</v>
      </c>
      <c r="G986">
        <v>49999</v>
      </c>
      <c r="H986">
        <v>19094.6131020315</v>
      </c>
      <c r="I986">
        <v>5.49701105254749</v>
      </c>
      <c r="J986">
        <v>6.99472646505826</v>
      </c>
      <c r="K986">
        <v>0.786</v>
      </c>
      <c r="L986">
        <v>0.82</v>
      </c>
      <c r="M986">
        <v>0.93</v>
      </c>
      <c r="N986">
        <v>1.08</v>
      </c>
      <c r="O986">
        <v>1.28</v>
      </c>
      <c r="P986" s="3" t="str">
        <f t="shared" si="15"/>
        <v>A</v>
      </c>
      <c r="Q986" t="s">
        <v>20</v>
      </c>
      <c r="R986">
        <v>1.6</v>
      </c>
    </row>
    <row r="987" spans="1:18">
      <c r="A987">
        <v>9828338</v>
      </c>
      <c r="B987" t="s">
        <v>1005</v>
      </c>
      <c r="C987" t="s">
        <v>19</v>
      </c>
      <c r="D987">
        <v>2021</v>
      </c>
      <c r="E987">
        <v>1702.8</v>
      </c>
      <c r="F987">
        <v>5340.61</v>
      </c>
      <c r="G987">
        <v>299999</v>
      </c>
      <c r="H987">
        <v>9649.23216410721</v>
      </c>
      <c r="I987">
        <v>1.84492324061407</v>
      </c>
      <c r="J987">
        <v>2.34473657301425</v>
      </c>
      <c r="K987">
        <v>0.787</v>
      </c>
      <c r="L987">
        <v>0.82</v>
      </c>
      <c r="M987">
        <v>0.93</v>
      </c>
      <c r="N987">
        <v>1.08</v>
      </c>
      <c r="O987">
        <v>1.28</v>
      </c>
      <c r="P987" s="3" t="str">
        <f t="shared" si="15"/>
        <v>A</v>
      </c>
      <c r="Q987" t="s">
        <v>20</v>
      </c>
      <c r="R987">
        <v>1.6</v>
      </c>
    </row>
    <row r="988" spans="1:18">
      <c r="A988">
        <v>9737618</v>
      </c>
      <c r="B988" t="s">
        <v>1006</v>
      </c>
      <c r="C988" t="s">
        <v>190</v>
      </c>
      <c r="D988">
        <v>2021</v>
      </c>
      <c r="E988">
        <v>1128.52</v>
      </c>
      <c r="F988">
        <v>3518.59</v>
      </c>
      <c r="G988">
        <v>82018</v>
      </c>
      <c r="H988">
        <v>13353.6859543249</v>
      </c>
      <c r="I988">
        <v>3.21261239572858</v>
      </c>
      <c r="J988">
        <v>4.0832952706243</v>
      </c>
      <c r="K988">
        <v>0.787</v>
      </c>
      <c r="L988">
        <v>0.86</v>
      </c>
      <c r="M988">
        <v>0.94</v>
      </c>
      <c r="N988">
        <v>1.06</v>
      </c>
      <c r="O988">
        <v>1.18</v>
      </c>
      <c r="P988" s="3" t="str">
        <f t="shared" si="15"/>
        <v>A</v>
      </c>
      <c r="Q988" t="s">
        <v>20</v>
      </c>
      <c r="R988">
        <v>1.6</v>
      </c>
    </row>
    <row r="989" spans="1:18">
      <c r="A989">
        <v>9725469</v>
      </c>
      <c r="B989" t="s">
        <v>1007</v>
      </c>
      <c r="C989" t="s">
        <v>190</v>
      </c>
      <c r="D989">
        <v>2021</v>
      </c>
      <c r="E989">
        <v>1515.63</v>
      </c>
      <c r="F989">
        <v>4791.24</v>
      </c>
      <c r="G989">
        <v>60463</v>
      </c>
      <c r="H989">
        <v>20398.7886944818</v>
      </c>
      <c r="I989">
        <v>3.8846675229737</v>
      </c>
      <c r="J989">
        <v>4.93600628651808</v>
      </c>
      <c r="K989">
        <v>0.787</v>
      </c>
      <c r="L989">
        <v>0.86</v>
      </c>
      <c r="M989">
        <v>0.94</v>
      </c>
      <c r="N989">
        <v>1.06</v>
      </c>
      <c r="O989">
        <v>1.18</v>
      </c>
      <c r="P989" s="3" t="str">
        <f t="shared" si="15"/>
        <v>A</v>
      </c>
      <c r="Q989" t="s">
        <v>20</v>
      </c>
      <c r="R989">
        <v>1.6</v>
      </c>
    </row>
    <row r="990" spans="1:18">
      <c r="A990">
        <v>9284300</v>
      </c>
      <c r="B990" t="s">
        <v>1008</v>
      </c>
      <c r="C990" t="s">
        <v>190</v>
      </c>
      <c r="D990">
        <v>2021</v>
      </c>
      <c r="E990">
        <v>1075.53</v>
      </c>
      <c r="F990">
        <v>3359.97</v>
      </c>
      <c r="G990">
        <v>56042</v>
      </c>
      <c r="H990">
        <v>14729.2522596549</v>
      </c>
      <c r="I990">
        <v>4.07043734162443</v>
      </c>
      <c r="J990">
        <v>5.17471954465051</v>
      </c>
      <c r="K990">
        <v>0.787</v>
      </c>
      <c r="L990">
        <v>0.86</v>
      </c>
      <c r="M990">
        <v>0.94</v>
      </c>
      <c r="N990">
        <v>1.06</v>
      </c>
      <c r="O990">
        <v>1.18</v>
      </c>
      <c r="P990" s="3" t="str">
        <f t="shared" si="15"/>
        <v>A</v>
      </c>
      <c r="Q990" t="s">
        <v>20</v>
      </c>
      <c r="R990">
        <v>1.6</v>
      </c>
    </row>
    <row r="991" spans="1:18">
      <c r="A991">
        <v>9258026</v>
      </c>
      <c r="B991" t="s">
        <v>1009</v>
      </c>
      <c r="C991" t="s">
        <v>19</v>
      </c>
      <c r="D991">
        <v>2021</v>
      </c>
      <c r="E991">
        <v>4186.34</v>
      </c>
      <c r="F991">
        <v>13271.29</v>
      </c>
      <c r="G991">
        <v>74955</v>
      </c>
      <c r="H991">
        <v>41179.8150698407</v>
      </c>
      <c r="I991">
        <v>4.29960083826221</v>
      </c>
      <c r="J991">
        <v>5.46397581916735</v>
      </c>
      <c r="K991">
        <v>0.787</v>
      </c>
      <c r="L991">
        <v>0.82</v>
      </c>
      <c r="M991">
        <v>0.93</v>
      </c>
      <c r="N991">
        <v>1.08</v>
      </c>
      <c r="O991">
        <v>1.28</v>
      </c>
      <c r="P991" s="3" t="str">
        <f t="shared" si="15"/>
        <v>A</v>
      </c>
      <c r="Q991" t="s">
        <v>20</v>
      </c>
      <c r="R991">
        <v>1.6</v>
      </c>
    </row>
    <row r="992" spans="1:18">
      <c r="A992">
        <v>9696589</v>
      </c>
      <c r="B992" t="s">
        <v>1010</v>
      </c>
      <c r="C992" t="s">
        <v>19</v>
      </c>
      <c r="D992">
        <v>2021</v>
      </c>
      <c r="E992">
        <v>3575.25</v>
      </c>
      <c r="F992">
        <v>11259.4</v>
      </c>
      <c r="G992">
        <v>38734</v>
      </c>
      <c r="H992">
        <v>45193.401592719</v>
      </c>
      <c r="I992">
        <v>6.43202715212758</v>
      </c>
      <c r="J992">
        <v>8.17336337638621</v>
      </c>
      <c r="K992">
        <v>0.787</v>
      </c>
      <c r="L992">
        <v>0.82</v>
      </c>
      <c r="M992">
        <v>0.93</v>
      </c>
      <c r="N992">
        <v>1.08</v>
      </c>
      <c r="O992">
        <v>1.28</v>
      </c>
      <c r="P992" s="3" t="str">
        <f t="shared" si="15"/>
        <v>A</v>
      </c>
      <c r="Q992" t="s">
        <v>20</v>
      </c>
      <c r="R992">
        <v>1.6</v>
      </c>
    </row>
    <row r="993" spans="1:18">
      <c r="A993">
        <v>9477529</v>
      </c>
      <c r="B993" t="s">
        <v>1011</v>
      </c>
      <c r="C993" t="s">
        <v>86</v>
      </c>
      <c r="D993">
        <v>2021</v>
      </c>
      <c r="E993">
        <v>891.11</v>
      </c>
      <c r="F993">
        <v>2803.12</v>
      </c>
      <c r="G993">
        <v>19996</v>
      </c>
      <c r="H993">
        <v>14567.7619748243</v>
      </c>
      <c r="I993">
        <v>9.62289451527455</v>
      </c>
      <c r="J993">
        <v>12.2338128298373</v>
      </c>
      <c r="K993">
        <v>0.787</v>
      </c>
      <c r="L993">
        <v>0.82</v>
      </c>
      <c r="M993">
        <v>0.93</v>
      </c>
      <c r="N993">
        <v>1.08</v>
      </c>
      <c r="O993">
        <v>1.28</v>
      </c>
      <c r="P993" s="3" t="str">
        <f t="shared" si="15"/>
        <v>A</v>
      </c>
      <c r="Q993" t="s">
        <v>20</v>
      </c>
      <c r="R993">
        <v>1.6</v>
      </c>
    </row>
    <row r="994" spans="1:18">
      <c r="A994">
        <v>9232955</v>
      </c>
      <c r="B994" t="s">
        <v>1012</v>
      </c>
      <c r="C994" t="s">
        <v>86</v>
      </c>
      <c r="D994">
        <v>2021</v>
      </c>
      <c r="E994">
        <v>3350.52</v>
      </c>
      <c r="F994">
        <v>10741.77</v>
      </c>
      <c r="G994">
        <v>14796</v>
      </c>
      <c r="H994">
        <v>62720.32946462</v>
      </c>
      <c r="I994">
        <v>11.5750585237987</v>
      </c>
      <c r="J994">
        <v>14.701075333798</v>
      </c>
      <c r="K994">
        <v>0.787</v>
      </c>
      <c r="L994">
        <v>0.82</v>
      </c>
      <c r="M994">
        <v>0.93</v>
      </c>
      <c r="N994">
        <v>1.08</v>
      </c>
      <c r="O994">
        <v>1.28</v>
      </c>
      <c r="P994" s="3" t="str">
        <f t="shared" si="15"/>
        <v>A</v>
      </c>
      <c r="Q994" t="s">
        <v>20</v>
      </c>
      <c r="R994">
        <v>1.6</v>
      </c>
    </row>
    <row r="995" spans="1:18">
      <c r="A995">
        <v>9803285</v>
      </c>
      <c r="B995" t="s">
        <v>1013</v>
      </c>
      <c r="C995" t="s">
        <v>19</v>
      </c>
      <c r="D995">
        <v>2021</v>
      </c>
      <c r="E995">
        <v>3915.1</v>
      </c>
      <c r="F995">
        <v>12376.84</v>
      </c>
      <c r="G995">
        <v>156424</v>
      </c>
      <c r="H995">
        <v>28785.3834276891</v>
      </c>
      <c r="I995">
        <v>2.7487444829998</v>
      </c>
      <c r="J995">
        <v>3.48828590926036</v>
      </c>
      <c r="K995">
        <v>0.788</v>
      </c>
      <c r="L995">
        <v>0.82</v>
      </c>
      <c r="M995">
        <v>0.93</v>
      </c>
      <c r="N995">
        <v>1.08</v>
      </c>
      <c r="O995">
        <v>1.28</v>
      </c>
      <c r="P995" s="3" t="str">
        <f t="shared" si="15"/>
        <v>A</v>
      </c>
      <c r="Q995" t="s">
        <v>20</v>
      </c>
      <c r="R995">
        <v>1.6</v>
      </c>
    </row>
    <row r="996" spans="1:18">
      <c r="A996">
        <v>9336610</v>
      </c>
      <c r="B996" t="s">
        <v>1014</v>
      </c>
      <c r="C996" t="s">
        <v>190</v>
      </c>
      <c r="D996">
        <v>2021</v>
      </c>
      <c r="E996">
        <v>1067.52</v>
      </c>
      <c r="F996">
        <v>3367.58</v>
      </c>
      <c r="G996">
        <v>75356</v>
      </c>
      <c r="H996">
        <v>13177.6323910628</v>
      </c>
      <c r="I996">
        <v>3.39127256123468</v>
      </c>
      <c r="J996">
        <v>4.30422531621554</v>
      </c>
      <c r="K996">
        <v>0.788</v>
      </c>
      <c r="L996">
        <v>0.86</v>
      </c>
      <c r="M996">
        <v>0.94</v>
      </c>
      <c r="N996">
        <v>1.06</v>
      </c>
      <c r="O996">
        <v>1.18</v>
      </c>
      <c r="P996" s="3" t="str">
        <f t="shared" si="15"/>
        <v>A</v>
      </c>
      <c r="Q996" t="s">
        <v>20</v>
      </c>
      <c r="R996">
        <v>1.6</v>
      </c>
    </row>
    <row r="997" spans="1:18">
      <c r="A997">
        <v>9712967</v>
      </c>
      <c r="B997" t="s">
        <v>1015</v>
      </c>
      <c r="C997" t="s">
        <v>190</v>
      </c>
      <c r="D997">
        <v>2021</v>
      </c>
      <c r="E997">
        <v>388.46</v>
      </c>
      <c r="F997">
        <v>1213.11</v>
      </c>
      <c r="G997">
        <v>60435</v>
      </c>
      <c r="H997">
        <v>5156.77684853312</v>
      </c>
      <c r="I997">
        <v>3.89254209560105</v>
      </c>
      <c r="J997">
        <v>4.93742860735049</v>
      </c>
      <c r="K997">
        <v>0.788</v>
      </c>
      <c r="L997">
        <v>0.86</v>
      </c>
      <c r="M997">
        <v>0.94</v>
      </c>
      <c r="N997">
        <v>1.06</v>
      </c>
      <c r="O997">
        <v>1.18</v>
      </c>
      <c r="P997" s="3" t="str">
        <f t="shared" si="15"/>
        <v>A</v>
      </c>
      <c r="Q997" t="s">
        <v>20</v>
      </c>
      <c r="R997">
        <v>1.6</v>
      </c>
    </row>
    <row r="998" spans="1:18">
      <c r="A998">
        <v>9870707</v>
      </c>
      <c r="B998" t="s">
        <v>1016</v>
      </c>
      <c r="C998" t="s">
        <v>86</v>
      </c>
      <c r="D998">
        <v>2021</v>
      </c>
      <c r="E998">
        <v>1360.2</v>
      </c>
      <c r="F998">
        <v>4260.17</v>
      </c>
      <c r="G998">
        <v>50415</v>
      </c>
      <c r="H998">
        <v>15407.7933846851</v>
      </c>
      <c r="I998">
        <v>5.48436956644646</v>
      </c>
      <c r="J998">
        <v>6.95946218287021</v>
      </c>
      <c r="K998">
        <v>0.788</v>
      </c>
      <c r="L998">
        <v>0.82</v>
      </c>
      <c r="M998">
        <v>0.93</v>
      </c>
      <c r="N998">
        <v>1.08</v>
      </c>
      <c r="O998">
        <v>1.28</v>
      </c>
      <c r="P998" s="3" t="str">
        <f t="shared" si="15"/>
        <v>A</v>
      </c>
      <c r="Q998" t="s">
        <v>20</v>
      </c>
      <c r="R998">
        <v>1.6</v>
      </c>
    </row>
    <row r="999" spans="1:18">
      <c r="A999">
        <v>9865764</v>
      </c>
      <c r="B999" t="s">
        <v>1017</v>
      </c>
      <c r="C999" t="s">
        <v>86</v>
      </c>
      <c r="D999">
        <v>2021</v>
      </c>
      <c r="E999">
        <v>856.27</v>
      </c>
      <c r="F999">
        <v>2674.48</v>
      </c>
      <c r="G999">
        <v>49999</v>
      </c>
      <c r="H999">
        <v>9706.07571979143</v>
      </c>
      <c r="I999">
        <v>5.5110501254719</v>
      </c>
      <c r="J999">
        <v>6.99472646505826</v>
      </c>
      <c r="K999">
        <v>0.788</v>
      </c>
      <c r="L999">
        <v>0.82</v>
      </c>
      <c r="M999">
        <v>0.93</v>
      </c>
      <c r="N999">
        <v>1.08</v>
      </c>
      <c r="O999">
        <v>1.28</v>
      </c>
      <c r="P999" s="3" t="str">
        <f t="shared" si="15"/>
        <v>A</v>
      </c>
      <c r="Q999" t="s">
        <v>20</v>
      </c>
      <c r="R999">
        <v>1.6</v>
      </c>
    </row>
    <row r="1000" spans="1:18">
      <c r="A1000">
        <v>9686730</v>
      </c>
      <c r="B1000" t="s">
        <v>1018</v>
      </c>
      <c r="C1000" t="s">
        <v>86</v>
      </c>
      <c r="D1000">
        <v>2021</v>
      </c>
      <c r="E1000">
        <v>561.81</v>
      </c>
      <c r="F1000">
        <v>1759.55</v>
      </c>
      <c r="G1000">
        <v>49990</v>
      </c>
      <c r="H1000">
        <v>6384.93010569383</v>
      </c>
      <c r="I1000">
        <v>5.51267422278176</v>
      </c>
      <c r="J1000">
        <v>6.99549461269297</v>
      </c>
      <c r="K1000">
        <v>0.788</v>
      </c>
      <c r="L1000">
        <v>0.82</v>
      </c>
      <c r="M1000">
        <v>0.93</v>
      </c>
      <c r="N1000">
        <v>1.08</v>
      </c>
      <c r="O1000">
        <v>1.28</v>
      </c>
      <c r="P1000" s="3" t="str">
        <f t="shared" si="15"/>
        <v>A</v>
      </c>
      <c r="Q1000" t="s">
        <v>20</v>
      </c>
      <c r="R1000">
        <v>1.6</v>
      </c>
    </row>
    <row r="1001" spans="1:18">
      <c r="A1001">
        <v>9325336</v>
      </c>
      <c r="B1001" t="s">
        <v>1019</v>
      </c>
      <c r="C1001" t="s">
        <v>19</v>
      </c>
      <c r="D1001">
        <v>2021</v>
      </c>
      <c r="E1001">
        <v>1190.56</v>
      </c>
      <c r="F1001">
        <v>3754.89</v>
      </c>
      <c r="G1001">
        <v>47999</v>
      </c>
      <c r="H1001">
        <v>13838.8934092758</v>
      </c>
      <c r="I1001">
        <v>5.65280058505844</v>
      </c>
      <c r="J1001">
        <v>7.17109546888672</v>
      </c>
      <c r="K1001">
        <v>0.788</v>
      </c>
      <c r="L1001">
        <v>0.82</v>
      </c>
      <c r="M1001">
        <v>0.93</v>
      </c>
      <c r="N1001">
        <v>1.08</v>
      </c>
      <c r="O1001">
        <v>1.28</v>
      </c>
      <c r="P1001" s="3" t="str">
        <f t="shared" si="15"/>
        <v>A</v>
      </c>
      <c r="Q1001" t="s">
        <v>20</v>
      </c>
      <c r="R1001">
        <v>1.6</v>
      </c>
    </row>
    <row r="1002" spans="1:18">
      <c r="A1002">
        <v>9717278</v>
      </c>
      <c r="B1002" t="s">
        <v>1020</v>
      </c>
      <c r="C1002" t="s">
        <v>86</v>
      </c>
      <c r="D1002">
        <v>2021</v>
      </c>
      <c r="E1002">
        <v>4364.51</v>
      </c>
      <c r="F1002">
        <v>13924.18</v>
      </c>
      <c r="G1002">
        <v>39043</v>
      </c>
      <c r="H1002">
        <v>55662.6705777324</v>
      </c>
      <c r="I1002">
        <v>6.40711337615273</v>
      </c>
      <c r="J1002">
        <v>8.13384326716811</v>
      </c>
      <c r="K1002">
        <v>0.788</v>
      </c>
      <c r="L1002">
        <v>0.82</v>
      </c>
      <c r="M1002">
        <v>0.93</v>
      </c>
      <c r="N1002">
        <v>1.08</v>
      </c>
      <c r="O1002">
        <v>1.28</v>
      </c>
      <c r="P1002" s="3" t="str">
        <f t="shared" si="15"/>
        <v>A</v>
      </c>
      <c r="Q1002" t="s">
        <v>20</v>
      </c>
      <c r="R1002">
        <v>1.6</v>
      </c>
    </row>
    <row r="1003" spans="1:18">
      <c r="A1003">
        <v>9477804</v>
      </c>
      <c r="B1003" t="s">
        <v>1021</v>
      </c>
      <c r="C1003" t="s">
        <v>206</v>
      </c>
      <c r="D1003">
        <v>2021</v>
      </c>
      <c r="E1003">
        <v>721.2</v>
      </c>
      <c r="F1003">
        <v>2245.82</v>
      </c>
      <c r="G1003">
        <v>62129</v>
      </c>
      <c r="H1003">
        <v>5206.09254313145</v>
      </c>
      <c r="I1003">
        <v>6.94334424607588</v>
      </c>
      <c r="J1003">
        <v>8.80738132058319</v>
      </c>
      <c r="K1003">
        <v>0.788</v>
      </c>
      <c r="L1003">
        <v>0.83</v>
      </c>
      <c r="M1003">
        <v>0.94</v>
      </c>
      <c r="N1003">
        <v>1.07</v>
      </c>
      <c r="O1003">
        <v>1.19</v>
      </c>
      <c r="P1003" s="3" t="str">
        <f t="shared" si="15"/>
        <v>A</v>
      </c>
      <c r="Q1003" t="s">
        <v>20</v>
      </c>
      <c r="R1003">
        <v>1.6</v>
      </c>
    </row>
    <row r="1004" spans="1:18">
      <c r="A1004">
        <v>9175779</v>
      </c>
      <c r="B1004" t="s">
        <v>1022</v>
      </c>
      <c r="C1004" t="s">
        <v>206</v>
      </c>
      <c r="D1004">
        <v>2021</v>
      </c>
      <c r="E1004">
        <v>4534.45</v>
      </c>
      <c r="F1004">
        <v>14152.01</v>
      </c>
      <c r="G1004">
        <v>17733</v>
      </c>
      <c r="H1004">
        <v>62320.6432105552</v>
      </c>
      <c r="I1004">
        <v>12.8057195291772</v>
      </c>
      <c r="J1004">
        <v>16.2597266740682</v>
      </c>
      <c r="K1004">
        <v>0.788</v>
      </c>
      <c r="L1004">
        <v>0.83</v>
      </c>
      <c r="M1004">
        <v>0.94</v>
      </c>
      <c r="N1004">
        <v>1.07</v>
      </c>
      <c r="O1004">
        <v>1.19</v>
      </c>
      <c r="P1004" s="3" t="str">
        <f t="shared" si="15"/>
        <v>A</v>
      </c>
      <c r="Q1004" t="s">
        <v>20</v>
      </c>
      <c r="R1004">
        <v>1.6</v>
      </c>
    </row>
    <row r="1005" spans="1:18">
      <c r="A1005">
        <v>9442914</v>
      </c>
      <c r="B1005" t="s">
        <v>1023</v>
      </c>
      <c r="C1005" t="s">
        <v>86</v>
      </c>
      <c r="D1005">
        <v>2021</v>
      </c>
      <c r="E1005">
        <v>2363.32</v>
      </c>
      <c r="F1005">
        <v>7576.81</v>
      </c>
      <c r="G1005">
        <v>7701</v>
      </c>
      <c r="H1005">
        <v>57016.164053076</v>
      </c>
      <c r="I1005">
        <v>17.2560455312851</v>
      </c>
      <c r="J1005">
        <v>21.8949216094037</v>
      </c>
      <c r="K1005">
        <v>0.788</v>
      </c>
      <c r="L1005">
        <v>0.82</v>
      </c>
      <c r="M1005">
        <v>0.93</v>
      </c>
      <c r="N1005">
        <v>1.08</v>
      </c>
      <c r="O1005">
        <v>1.28</v>
      </c>
      <c r="P1005" s="3" t="str">
        <f t="shared" si="15"/>
        <v>A</v>
      </c>
      <c r="Q1005" t="s">
        <v>20</v>
      </c>
      <c r="R1005">
        <v>1.6</v>
      </c>
    </row>
    <row r="1006" spans="1:18">
      <c r="A1006">
        <v>9804215</v>
      </c>
      <c r="B1006" t="s">
        <v>1024</v>
      </c>
      <c r="C1006" t="s">
        <v>86</v>
      </c>
      <c r="D1006">
        <v>2021</v>
      </c>
      <c r="E1006">
        <v>108.77</v>
      </c>
      <c r="F1006">
        <v>344.48</v>
      </c>
      <c r="G1006">
        <v>7032</v>
      </c>
      <c r="H1006">
        <v>2685.67901234568</v>
      </c>
      <c r="I1006">
        <v>18.2402608629349</v>
      </c>
      <c r="J1006">
        <v>23.1429668906992</v>
      </c>
      <c r="K1006">
        <v>0.788</v>
      </c>
      <c r="L1006">
        <v>0.82</v>
      </c>
      <c r="M1006">
        <v>0.93</v>
      </c>
      <c r="N1006">
        <v>1.08</v>
      </c>
      <c r="O1006">
        <v>1.28</v>
      </c>
      <c r="P1006" s="3" t="str">
        <f t="shared" si="15"/>
        <v>A</v>
      </c>
      <c r="Q1006" t="s">
        <v>20</v>
      </c>
      <c r="R1006">
        <v>1.6</v>
      </c>
    </row>
    <row r="1007" spans="1:18">
      <c r="A1007">
        <v>9858450</v>
      </c>
      <c r="B1007" t="s">
        <v>1025</v>
      </c>
      <c r="C1007" t="s">
        <v>19</v>
      </c>
      <c r="D1007">
        <v>2021</v>
      </c>
      <c r="E1007">
        <v>12870.77</v>
      </c>
      <c r="F1007">
        <v>40125.28</v>
      </c>
      <c r="G1007">
        <v>299999</v>
      </c>
      <c r="H1007">
        <v>72311.7590875892</v>
      </c>
      <c r="I1007">
        <v>1.84964908693833</v>
      </c>
      <c r="J1007">
        <v>2.34473657301425</v>
      </c>
      <c r="K1007">
        <v>0.789</v>
      </c>
      <c r="L1007">
        <v>0.82</v>
      </c>
      <c r="M1007">
        <v>0.93</v>
      </c>
      <c r="N1007">
        <v>1.08</v>
      </c>
      <c r="O1007">
        <v>1.28</v>
      </c>
      <c r="P1007" s="3" t="str">
        <f t="shared" si="15"/>
        <v>A</v>
      </c>
      <c r="Q1007" t="s">
        <v>20</v>
      </c>
      <c r="R1007">
        <v>1.6</v>
      </c>
    </row>
    <row r="1008" spans="1:18">
      <c r="A1008">
        <v>9819868</v>
      </c>
      <c r="B1008" t="s">
        <v>1026</v>
      </c>
      <c r="C1008" t="s">
        <v>19</v>
      </c>
      <c r="D1008">
        <v>2021</v>
      </c>
      <c r="E1008">
        <v>5142.22</v>
      </c>
      <c r="F1008">
        <v>16145.76</v>
      </c>
      <c r="G1008">
        <v>159204</v>
      </c>
      <c r="H1008">
        <v>37246.2697377952</v>
      </c>
      <c r="I1008">
        <v>2.72283756298277</v>
      </c>
      <c r="J1008">
        <v>3.45100203213343</v>
      </c>
      <c r="K1008">
        <v>0.789</v>
      </c>
      <c r="L1008">
        <v>0.82</v>
      </c>
      <c r="M1008">
        <v>0.93</v>
      </c>
      <c r="N1008">
        <v>1.08</v>
      </c>
      <c r="O1008">
        <v>1.28</v>
      </c>
      <c r="P1008" s="3" t="str">
        <f t="shared" si="15"/>
        <v>A</v>
      </c>
      <c r="Q1008" t="s">
        <v>20</v>
      </c>
      <c r="R1008">
        <v>1.6</v>
      </c>
    </row>
    <row r="1009" spans="1:18">
      <c r="A1009">
        <v>9769817</v>
      </c>
      <c r="B1009" t="s">
        <v>1027</v>
      </c>
      <c r="C1009" t="s">
        <v>19</v>
      </c>
      <c r="D1009">
        <v>2021</v>
      </c>
      <c r="E1009">
        <v>5735.26</v>
      </c>
      <c r="F1009">
        <v>17912.69</v>
      </c>
      <c r="G1009">
        <v>157528</v>
      </c>
      <c r="H1009">
        <v>41496.7079082556</v>
      </c>
      <c r="I1009">
        <v>2.74024508197744</v>
      </c>
      <c r="J1009">
        <v>3.4733528680569</v>
      </c>
      <c r="K1009">
        <v>0.789</v>
      </c>
      <c r="L1009">
        <v>0.82</v>
      </c>
      <c r="M1009">
        <v>0.93</v>
      </c>
      <c r="N1009">
        <v>1.08</v>
      </c>
      <c r="O1009">
        <v>1.28</v>
      </c>
      <c r="P1009" s="3" t="str">
        <f t="shared" si="15"/>
        <v>A</v>
      </c>
      <c r="Q1009" t="s">
        <v>20</v>
      </c>
      <c r="R1009">
        <v>1.6</v>
      </c>
    </row>
    <row r="1010" spans="1:18">
      <c r="A1010">
        <v>9758143</v>
      </c>
      <c r="B1010" t="s">
        <v>1028</v>
      </c>
      <c r="C1010" t="s">
        <v>190</v>
      </c>
      <c r="D1010">
        <v>2021</v>
      </c>
      <c r="E1010">
        <v>1683.5</v>
      </c>
      <c r="F1010">
        <v>5327.64</v>
      </c>
      <c r="G1010">
        <v>60437</v>
      </c>
      <c r="H1010">
        <v>22624.6472248354</v>
      </c>
      <c r="I1010">
        <v>3.89627997361009</v>
      </c>
      <c r="J1010">
        <v>4.93732697756072</v>
      </c>
      <c r="K1010">
        <v>0.789</v>
      </c>
      <c r="L1010">
        <v>0.86</v>
      </c>
      <c r="M1010">
        <v>0.94</v>
      </c>
      <c r="N1010">
        <v>1.06</v>
      </c>
      <c r="O1010">
        <v>1.18</v>
      </c>
      <c r="P1010" s="3" t="str">
        <f t="shared" si="15"/>
        <v>A</v>
      </c>
      <c r="Q1010" t="s">
        <v>20</v>
      </c>
      <c r="R1010">
        <v>1.6</v>
      </c>
    </row>
    <row r="1011" spans="1:18">
      <c r="A1011">
        <v>9671101</v>
      </c>
      <c r="B1011" t="s">
        <v>1029</v>
      </c>
      <c r="C1011" t="s">
        <v>190</v>
      </c>
      <c r="D1011">
        <v>2021</v>
      </c>
      <c r="E1011">
        <v>2401.6</v>
      </c>
      <c r="F1011">
        <v>7627.43</v>
      </c>
      <c r="G1011">
        <v>34564</v>
      </c>
      <c r="H1011">
        <v>40000</v>
      </c>
      <c r="I1011">
        <v>5.51688895961116</v>
      </c>
      <c r="J1011">
        <v>6.98937217417019</v>
      </c>
      <c r="K1011">
        <v>0.789</v>
      </c>
      <c r="L1011">
        <v>0.86</v>
      </c>
      <c r="M1011">
        <v>0.94</v>
      </c>
      <c r="N1011">
        <v>1.06</v>
      </c>
      <c r="O1011">
        <v>1.18</v>
      </c>
      <c r="P1011" s="3" t="str">
        <f t="shared" si="15"/>
        <v>A</v>
      </c>
      <c r="Q1011" t="s">
        <v>20</v>
      </c>
      <c r="R1011">
        <v>1.6</v>
      </c>
    </row>
    <row r="1012" spans="1:18">
      <c r="A1012">
        <v>9465966</v>
      </c>
      <c r="B1012" t="s">
        <v>1030</v>
      </c>
      <c r="C1012" t="s">
        <v>19</v>
      </c>
      <c r="D1012">
        <v>2021</v>
      </c>
      <c r="E1012">
        <v>1748.82</v>
      </c>
      <c r="F1012">
        <v>5460.92</v>
      </c>
      <c r="G1012">
        <v>49999</v>
      </c>
      <c r="H1012">
        <v>19796.4681910799</v>
      </c>
      <c r="I1012">
        <v>5.51717525355871</v>
      </c>
      <c r="J1012">
        <v>6.99472646505826</v>
      </c>
      <c r="K1012">
        <v>0.789</v>
      </c>
      <c r="L1012">
        <v>0.82</v>
      </c>
      <c r="M1012">
        <v>0.93</v>
      </c>
      <c r="N1012">
        <v>1.08</v>
      </c>
      <c r="O1012">
        <v>1.28</v>
      </c>
      <c r="P1012" s="3" t="str">
        <f t="shared" si="15"/>
        <v>A</v>
      </c>
      <c r="Q1012" t="s">
        <v>20</v>
      </c>
      <c r="R1012">
        <v>1.6</v>
      </c>
    </row>
    <row r="1013" spans="1:18">
      <c r="A1013">
        <v>9667942</v>
      </c>
      <c r="B1013" t="s">
        <v>1031</v>
      </c>
      <c r="C1013" t="s">
        <v>86</v>
      </c>
      <c r="D1013">
        <v>2021</v>
      </c>
      <c r="E1013">
        <v>2549.66</v>
      </c>
      <c r="F1013">
        <v>8030.12</v>
      </c>
      <c r="G1013">
        <v>49997</v>
      </c>
      <c r="H1013">
        <v>29102.3855724232</v>
      </c>
      <c r="I1013">
        <v>5.51886154908193</v>
      </c>
      <c r="J1013">
        <v>6.99489714529353</v>
      </c>
      <c r="K1013">
        <v>0.789</v>
      </c>
      <c r="L1013">
        <v>0.82</v>
      </c>
      <c r="M1013">
        <v>0.93</v>
      </c>
      <c r="N1013">
        <v>1.08</v>
      </c>
      <c r="O1013">
        <v>1.28</v>
      </c>
      <c r="P1013" s="3" t="str">
        <f t="shared" si="15"/>
        <v>A</v>
      </c>
      <c r="Q1013" t="s">
        <v>20</v>
      </c>
      <c r="R1013">
        <v>1.6</v>
      </c>
    </row>
    <row r="1014" spans="1:18">
      <c r="A1014">
        <v>9856696</v>
      </c>
      <c r="B1014" t="s">
        <v>1032</v>
      </c>
      <c r="C1014" t="s">
        <v>19</v>
      </c>
      <c r="D1014">
        <v>2021</v>
      </c>
      <c r="E1014">
        <v>2343.25</v>
      </c>
      <c r="F1014">
        <v>7357.59</v>
      </c>
      <c r="G1014">
        <v>48535</v>
      </c>
      <c r="H1014">
        <v>26974.2143432715</v>
      </c>
      <c r="I1014">
        <v>5.61994085556699</v>
      </c>
      <c r="J1014">
        <v>7.12268222885834</v>
      </c>
      <c r="K1014">
        <v>0.789</v>
      </c>
      <c r="L1014">
        <v>0.82</v>
      </c>
      <c r="M1014">
        <v>0.93</v>
      </c>
      <c r="N1014">
        <v>1.08</v>
      </c>
      <c r="O1014">
        <v>1.28</v>
      </c>
      <c r="P1014" s="3" t="str">
        <f t="shared" si="15"/>
        <v>A</v>
      </c>
      <c r="Q1014" t="s">
        <v>20</v>
      </c>
      <c r="R1014">
        <v>1.6</v>
      </c>
    </row>
    <row r="1015" spans="1:18">
      <c r="A1015">
        <v>9278662</v>
      </c>
      <c r="B1015" t="s">
        <v>1033</v>
      </c>
      <c r="C1015" t="s">
        <v>86</v>
      </c>
      <c r="D1015">
        <v>2021</v>
      </c>
      <c r="E1015">
        <v>621.63</v>
      </c>
      <c r="F1015">
        <v>1955.87</v>
      </c>
      <c r="G1015">
        <v>33573</v>
      </c>
      <c r="H1015">
        <v>8278.46584099081</v>
      </c>
      <c r="I1015">
        <v>7.0372012920744</v>
      </c>
      <c r="J1015">
        <v>8.91832198803879</v>
      </c>
      <c r="K1015">
        <v>0.789</v>
      </c>
      <c r="L1015">
        <v>0.82</v>
      </c>
      <c r="M1015">
        <v>0.93</v>
      </c>
      <c r="N1015">
        <v>1.08</v>
      </c>
      <c r="O1015">
        <v>1.28</v>
      </c>
      <c r="P1015" s="3" t="str">
        <f t="shared" si="15"/>
        <v>A</v>
      </c>
      <c r="Q1015" t="s">
        <v>20</v>
      </c>
      <c r="R1015">
        <v>1.6</v>
      </c>
    </row>
    <row r="1016" spans="1:18">
      <c r="A1016">
        <v>9747998</v>
      </c>
      <c r="B1016" t="s">
        <v>1034</v>
      </c>
      <c r="C1016" t="s">
        <v>19</v>
      </c>
      <c r="D1016">
        <v>2021</v>
      </c>
      <c r="E1016">
        <v>72.3</v>
      </c>
      <c r="F1016">
        <v>231.8</v>
      </c>
      <c r="G1016">
        <v>14911</v>
      </c>
      <c r="H1016">
        <v>1346.11804133309</v>
      </c>
      <c r="I1016">
        <v>11.5484451637577</v>
      </c>
      <c r="J1016">
        <v>14.631808552948</v>
      </c>
      <c r="K1016">
        <v>0.789</v>
      </c>
      <c r="L1016">
        <v>0.82</v>
      </c>
      <c r="M1016">
        <v>0.93</v>
      </c>
      <c r="N1016">
        <v>1.08</v>
      </c>
      <c r="O1016">
        <v>1.28</v>
      </c>
      <c r="P1016" s="3" t="str">
        <f t="shared" si="15"/>
        <v>A</v>
      </c>
      <c r="Q1016" t="s">
        <v>20</v>
      </c>
      <c r="R1016">
        <v>1.6</v>
      </c>
    </row>
    <row r="1017" spans="1:18">
      <c r="A1017">
        <v>9389095</v>
      </c>
      <c r="B1017" t="s">
        <v>1035</v>
      </c>
      <c r="C1017" t="s">
        <v>19</v>
      </c>
      <c r="D1017">
        <v>2021</v>
      </c>
      <c r="E1017">
        <v>6210.15</v>
      </c>
      <c r="F1017">
        <v>19403.36</v>
      </c>
      <c r="G1017">
        <v>159083</v>
      </c>
      <c r="H1017">
        <v>44699.848844742</v>
      </c>
      <c r="I1017">
        <v>2.72864548647487</v>
      </c>
      <c r="J1017">
        <v>3.45260296179758</v>
      </c>
      <c r="K1017">
        <v>0.79</v>
      </c>
      <c r="L1017">
        <v>0.82</v>
      </c>
      <c r="M1017">
        <v>0.93</v>
      </c>
      <c r="N1017">
        <v>1.08</v>
      </c>
      <c r="O1017">
        <v>1.28</v>
      </c>
      <c r="P1017" s="3" t="str">
        <f t="shared" si="15"/>
        <v>A</v>
      </c>
      <c r="Q1017" t="s">
        <v>20</v>
      </c>
      <c r="R1017">
        <v>1.6</v>
      </c>
    </row>
    <row r="1018" spans="1:18">
      <c r="A1018">
        <v>9402249</v>
      </c>
      <c r="B1018" t="s">
        <v>1036</v>
      </c>
      <c r="C1018" t="s">
        <v>19</v>
      </c>
      <c r="D1018">
        <v>2021</v>
      </c>
      <c r="E1018">
        <v>826</v>
      </c>
      <c r="F1018">
        <v>2582.2</v>
      </c>
      <c r="G1018">
        <v>114824</v>
      </c>
      <c r="H1018">
        <v>6754.43617630223</v>
      </c>
      <c r="I1018">
        <v>3.32941630935244</v>
      </c>
      <c r="J1018">
        <v>4.21227978694523</v>
      </c>
      <c r="K1018">
        <v>0.79</v>
      </c>
      <c r="L1018">
        <v>0.82</v>
      </c>
      <c r="M1018">
        <v>0.93</v>
      </c>
      <c r="N1018">
        <v>1.08</v>
      </c>
      <c r="O1018">
        <v>1.28</v>
      </c>
      <c r="P1018" s="3" t="str">
        <f t="shared" si="15"/>
        <v>A</v>
      </c>
      <c r="Q1018" t="s">
        <v>20</v>
      </c>
      <c r="R1018">
        <v>1.6</v>
      </c>
    </row>
    <row r="1019" spans="1:18">
      <c r="A1019">
        <v>9209116</v>
      </c>
      <c r="B1019" t="s">
        <v>1037</v>
      </c>
      <c r="C1019" t="s">
        <v>190</v>
      </c>
      <c r="D1019">
        <v>2021</v>
      </c>
      <c r="E1019">
        <v>652.73</v>
      </c>
      <c r="F1019">
        <v>2034.82</v>
      </c>
      <c r="G1019">
        <v>75608</v>
      </c>
      <c r="H1019">
        <v>7927.25285401992</v>
      </c>
      <c r="I1019">
        <v>3.39496683782342</v>
      </c>
      <c r="J1019">
        <v>4.29529653702993</v>
      </c>
      <c r="K1019">
        <v>0.79</v>
      </c>
      <c r="L1019">
        <v>0.86</v>
      </c>
      <c r="M1019">
        <v>0.94</v>
      </c>
      <c r="N1019">
        <v>1.06</v>
      </c>
      <c r="O1019">
        <v>1.18</v>
      </c>
      <c r="P1019" s="3" t="str">
        <f t="shared" si="15"/>
        <v>A</v>
      </c>
      <c r="Q1019" t="s">
        <v>20</v>
      </c>
      <c r="R1019">
        <v>1.6</v>
      </c>
    </row>
    <row r="1020" spans="1:18">
      <c r="A1020">
        <v>9441271</v>
      </c>
      <c r="B1020" t="s">
        <v>1038</v>
      </c>
      <c r="C1020" t="s">
        <v>190</v>
      </c>
      <c r="D1020">
        <v>2021</v>
      </c>
      <c r="E1020">
        <v>118.2</v>
      </c>
      <c r="F1020">
        <v>368.84</v>
      </c>
      <c r="G1020">
        <v>57809</v>
      </c>
      <c r="H1020">
        <v>1591.91919191919</v>
      </c>
      <c r="I1020">
        <v>4.00794301345767</v>
      </c>
      <c r="J1020">
        <v>5.07576046009581</v>
      </c>
      <c r="K1020">
        <v>0.79</v>
      </c>
      <c r="L1020">
        <v>0.86</v>
      </c>
      <c r="M1020">
        <v>0.94</v>
      </c>
      <c r="N1020">
        <v>1.06</v>
      </c>
      <c r="O1020">
        <v>1.18</v>
      </c>
      <c r="P1020" s="3" t="str">
        <f t="shared" si="15"/>
        <v>A</v>
      </c>
      <c r="Q1020" t="s">
        <v>20</v>
      </c>
      <c r="R1020">
        <v>1.6</v>
      </c>
    </row>
    <row r="1021" spans="1:18">
      <c r="A1021">
        <v>9724063</v>
      </c>
      <c r="B1021" t="s">
        <v>1039</v>
      </c>
      <c r="C1021" t="s">
        <v>86</v>
      </c>
      <c r="D1021">
        <v>2021</v>
      </c>
      <c r="E1021">
        <v>582.58</v>
      </c>
      <c r="F1021">
        <v>1818.1</v>
      </c>
      <c r="G1021">
        <v>19862</v>
      </c>
      <c r="H1021">
        <v>9428.38647030264</v>
      </c>
      <c r="I1021">
        <v>9.70861799587534</v>
      </c>
      <c r="J1021">
        <v>12.2840937879364</v>
      </c>
      <c r="K1021">
        <v>0.79</v>
      </c>
      <c r="L1021">
        <v>0.82</v>
      </c>
      <c r="M1021">
        <v>0.93</v>
      </c>
      <c r="N1021">
        <v>1.08</v>
      </c>
      <c r="O1021">
        <v>1.28</v>
      </c>
      <c r="P1021" s="3" t="str">
        <f t="shared" si="15"/>
        <v>A</v>
      </c>
      <c r="Q1021" t="s">
        <v>20</v>
      </c>
      <c r="R1021">
        <v>1.6</v>
      </c>
    </row>
    <row r="1022" spans="1:18">
      <c r="A1022">
        <v>9062996</v>
      </c>
      <c r="B1022" t="s">
        <v>1040</v>
      </c>
      <c r="C1022" t="s">
        <v>206</v>
      </c>
      <c r="D1022">
        <v>2021</v>
      </c>
      <c r="E1022">
        <v>466.94</v>
      </c>
      <c r="F1022">
        <v>1476.29</v>
      </c>
      <c r="G1022">
        <v>30600</v>
      </c>
      <c r="H1022">
        <v>4904.83193277311</v>
      </c>
      <c r="I1022">
        <v>9.83617214679021</v>
      </c>
      <c r="J1022">
        <v>12.4523112060789</v>
      </c>
      <c r="K1022">
        <v>0.79</v>
      </c>
      <c r="L1022">
        <v>0.83</v>
      </c>
      <c r="M1022">
        <v>0.94</v>
      </c>
      <c r="N1022">
        <v>1.07</v>
      </c>
      <c r="O1022">
        <v>1.19</v>
      </c>
      <c r="P1022" s="3" t="str">
        <f t="shared" si="15"/>
        <v>A</v>
      </c>
      <c r="Q1022" t="s">
        <v>20</v>
      </c>
      <c r="R1022">
        <v>1.6</v>
      </c>
    </row>
    <row r="1023" spans="1:18">
      <c r="A1023">
        <v>9814014</v>
      </c>
      <c r="B1023" t="s">
        <v>1041</v>
      </c>
      <c r="C1023" t="s">
        <v>206</v>
      </c>
      <c r="D1023">
        <v>2021</v>
      </c>
      <c r="E1023">
        <v>5289.19</v>
      </c>
      <c r="F1023">
        <v>14954.16</v>
      </c>
      <c r="G1023">
        <v>20290</v>
      </c>
      <c r="H1023">
        <v>61316.8328309761</v>
      </c>
      <c r="I1023">
        <v>12.0198835895098</v>
      </c>
      <c r="J1023">
        <v>15.2232304749394</v>
      </c>
      <c r="K1023">
        <v>0.79</v>
      </c>
      <c r="L1023">
        <v>0.83</v>
      </c>
      <c r="M1023">
        <v>0.94</v>
      </c>
      <c r="N1023">
        <v>1.07</v>
      </c>
      <c r="O1023">
        <v>1.19</v>
      </c>
      <c r="P1023" s="3" t="str">
        <f t="shared" si="15"/>
        <v>A</v>
      </c>
      <c r="Q1023" t="s">
        <v>20</v>
      </c>
      <c r="R1023">
        <v>1.6</v>
      </c>
    </row>
    <row r="1024" spans="1:18">
      <c r="A1024">
        <v>9787986</v>
      </c>
      <c r="B1024" t="s">
        <v>1042</v>
      </c>
      <c r="C1024" t="s">
        <v>19</v>
      </c>
      <c r="D1024">
        <v>2021</v>
      </c>
      <c r="E1024">
        <v>1283.07</v>
      </c>
      <c r="F1024">
        <v>4017.88</v>
      </c>
      <c r="G1024">
        <v>159528</v>
      </c>
      <c r="H1024">
        <v>9240.6913935902</v>
      </c>
      <c r="I1024">
        <v>2.72555891884457</v>
      </c>
      <c r="J1024">
        <v>3.44672487439386</v>
      </c>
      <c r="K1024">
        <v>0.791</v>
      </c>
      <c r="L1024">
        <v>0.82</v>
      </c>
      <c r="M1024">
        <v>0.93</v>
      </c>
      <c r="N1024">
        <v>1.08</v>
      </c>
      <c r="O1024">
        <v>1.28</v>
      </c>
      <c r="P1024" s="3" t="str">
        <f t="shared" si="15"/>
        <v>A</v>
      </c>
      <c r="Q1024" t="s">
        <v>20</v>
      </c>
      <c r="R1024">
        <v>1.6</v>
      </c>
    </row>
    <row r="1025" spans="1:18">
      <c r="A1025">
        <v>9518177</v>
      </c>
      <c r="B1025" t="s">
        <v>1043</v>
      </c>
      <c r="C1025" t="s">
        <v>190</v>
      </c>
      <c r="D1025">
        <v>2021</v>
      </c>
      <c r="E1025">
        <v>1075.34</v>
      </c>
      <c r="F1025">
        <v>3350.46</v>
      </c>
      <c r="G1025">
        <v>82099</v>
      </c>
      <c r="H1025">
        <v>12646.5953192991</v>
      </c>
      <c r="I1025">
        <v>3.22695529155137</v>
      </c>
      <c r="J1025">
        <v>4.08078899209252</v>
      </c>
      <c r="K1025">
        <v>0.791</v>
      </c>
      <c r="L1025">
        <v>0.86</v>
      </c>
      <c r="M1025">
        <v>0.94</v>
      </c>
      <c r="N1025">
        <v>1.06</v>
      </c>
      <c r="O1025">
        <v>1.18</v>
      </c>
      <c r="P1025" s="3" t="str">
        <f t="shared" si="15"/>
        <v>A</v>
      </c>
      <c r="Q1025" t="s">
        <v>20</v>
      </c>
      <c r="R1025">
        <v>1.6</v>
      </c>
    </row>
    <row r="1026" spans="1:18">
      <c r="A1026">
        <v>9886720</v>
      </c>
      <c r="B1026" t="s">
        <v>1044</v>
      </c>
      <c r="C1026" t="s">
        <v>19</v>
      </c>
      <c r="D1026">
        <v>2021</v>
      </c>
      <c r="E1026">
        <v>2803.2</v>
      </c>
      <c r="F1026">
        <v>8857.28</v>
      </c>
      <c r="G1026">
        <v>114073</v>
      </c>
      <c r="H1026">
        <v>23216.8295511015</v>
      </c>
      <c r="I1026">
        <v>3.34437214701937</v>
      </c>
      <c r="J1026">
        <v>4.22917438706871</v>
      </c>
      <c r="K1026">
        <v>0.791</v>
      </c>
      <c r="L1026">
        <v>0.82</v>
      </c>
      <c r="M1026">
        <v>0.93</v>
      </c>
      <c r="N1026">
        <v>1.08</v>
      </c>
      <c r="O1026">
        <v>1.28</v>
      </c>
      <c r="P1026" s="3" t="str">
        <f t="shared" ref="P1026:P1089" si="16">IF(K1026&lt;L1026,"A",IF(K1026&lt;=M1026,"B",IF(K1026&lt;=N1026,"C",IF(K1026&lt;=O1026,"D","E"))))</f>
        <v>A</v>
      </c>
      <c r="Q1026" t="s">
        <v>20</v>
      </c>
      <c r="R1026">
        <v>1.6</v>
      </c>
    </row>
    <row r="1027" spans="1:18">
      <c r="A1027">
        <v>9783019</v>
      </c>
      <c r="B1027" t="s">
        <v>1045</v>
      </c>
      <c r="C1027" t="s">
        <v>19</v>
      </c>
      <c r="D1027">
        <v>2021</v>
      </c>
      <c r="E1027">
        <v>4417.49</v>
      </c>
      <c r="F1027">
        <v>14046.87</v>
      </c>
      <c r="G1027">
        <v>113172</v>
      </c>
      <c r="H1027">
        <v>36932.447119806</v>
      </c>
      <c r="I1027">
        <v>3.36072121541682</v>
      </c>
      <c r="J1027">
        <v>4.24968123726395</v>
      </c>
      <c r="K1027">
        <v>0.791</v>
      </c>
      <c r="L1027">
        <v>0.82</v>
      </c>
      <c r="M1027">
        <v>0.93</v>
      </c>
      <c r="N1027">
        <v>1.08</v>
      </c>
      <c r="O1027">
        <v>1.28</v>
      </c>
      <c r="P1027" s="3" t="str">
        <f t="shared" si="16"/>
        <v>A</v>
      </c>
      <c r="Q1027" t="s">
        <v>20</v>
      </c>
      <c r="R1027">
        <v>1.6</v>
      </c>
    </row>
    <row r="1028" spans="1:18">
      <c r="A1028">
        <v>9783423</v>
      </c>
      <c r="B1028" t="s">
        <v>1046</v>
      </c>
      <c r="C1028" t="s">
        <v>19</v>
      </c>
      <c r="D1028">
        <v>2021</v>
      </c>
      <c r="E1028">
        <v>3502.52</v>
      </c>
      <c r="F1028">
        <v>10961.16</v>
      </c>
      <c r="G1028">
        <v>109999</v>
      </c>
      <c r="H1028">
        <v>29143.9507405558</v>
      </c>
      <c r="I1028">
        <v>3.41915946356131</v>
      </c>
      <c r="J1028">
        <v>4.32404306189052</v>
      </c>
      <c r="K1028">
        <v>0.791</v>
      </c>
      <c r="L1028">
        <v>0.82</v>
      </c>
      <c r="M1028">
        <v>0.93</v>
      </c>
      <c r="N1028">
        <v>1.08</v>
      </c>
      <c r="O1028">
        <v>1.28</v>
      </c>
      <c r="P1028" s="3" t="str">
        <f t="shared" si="16"/>
        <v>A</v>
      </c>
      <c r="Q1028" t="s">
        <v>20</v>
      </c>
      <c r="R1028">
        <v>1.6</v>
      </c>
    </row>
    <row r="1029" spans="1:18">
      <c r="A1029">
        <v>9730945</v>
      </c>
      <c r="B1029" t="s">
        <v>1047</v>
      </c>
      <c r="C1029" t="s">
        <v>19</v>
      </c>
      <c r="D1029">
        <v>2021</v>
      </c>
      <c r="E1029">
        <v>922.9</v>
      </c>
      <c r="F1029">
        <v>2892.33</v>
      </c>
      <c r="G1029">
        <v>109039</v>
      </c>
      <c r="H1029">
        <v>7713.33054743</v>
      </c>
      <c r="I1029">
        <v>3.43893557054514</v>
      </c>
      <c r="J1029">
        <v>4.34722586807437</v>
      </c>
      <c r="K1029">
        <v>0.791</v>
      </c>
      <c r="L1029">
        <v>0.82</v>
      </c>
      <c r="M1029">
        <v>0.93</v>
      </c>
      <c r="N1029">
        <v>1.08</v>
      </c>
      <c r="O1029">
        <v>1.28</v>
      </c>
      <c r="P1029" s="3" t="str">
        <f t="shared" si="16"/>
        <v>A</v>
      </c>
      <c r="Q1029" t="s">
        <v>20</v>
      </c>
      <c r="R1029">
        <v>1.6</v>
      </c>
    </row>
    <row r="1030" spans="1:18">
      <c r="A1030">
        <v>9848089</v>
      </c>
      <c r="B1030" t="s">
        <v>1048</v>
      </c>
      <c r="C1030" t="s">
        <v>190</v>
      </c>
      <c r="D1030">
        <v>2021</v>
      </c>
      <c r="E1030">
        <v>1553.03</v>
      </c>
      <c r="F1030">
        <v>4860.15</v>
      </c>
      <c r="G1030">
        <v>63566</v>
      </c>
      <c r="H1030">
        <v>20211.2181155648</v>
      </c>
      <c r="I1030">
        <v>3.78296480406519</v>
      </c>
      <c r="J1030">
        <v>4.78471875254221</v>
      </c>
      <c r="K1030">
        <v>0.791</v>
      </c>
      <c r="L1030">
        <v>0.86</v>
      </c>
      <c r="M1030">
        <v>0.94</v>
      </c>
      <c r="N1030">
        <v>1.06</v>
      </c>
      <c r="O1030">
        <v>1.18</v>
      </c>
      <c r="P1030" s="3" t="str">
        <f t="shared" si="16"/>
        <v>A</v>
      </c>
      <c r="Q1030" t="s">
        <v>20</v>
      </c>
      <c r="R1030">
        <v>1.6</v>
      </c>
    </row>
    <row r="1031" spans="1:18">
      <c r="A1031">
        <v>9791896</v>
      </c>
      <c r="B1031" t="s">
        <v>1049</v>
      </c>
      <c r="C1031" t="s">
        <v>190</v>
      </c>
      <c r="D1031">
        <v>2021</v>
      </c>
      <c r="E1031">
        <v>346</v>
      </c>
      <c r="F1031">
        <v>1096.63</v>
      </c>
      <c r="G1031">
        <v>37713</v>
      </c>
      <c r="H1031">
        <v>5552.88075750281</v>
      </c>
      <c r="I1031">
        <v>5.23661558417552</v>
      </c>
      <c r="J1031">
        <v>6.62040929887255</v>
      </c>
      <c r="K1031">
        <v>0.791</v>
      </c>
      <c r="L1031">
        <v>0.86</v>
      </c>
      <c r="M1031">
        <v>0.94</v>
      </c>
      <c r="N1031">
        <v>1.06</v>
      </c>
      <c r="O1031">
        <v>1.18</v>
      </c>
      <c r="P1031" s="3" t="str">
        <f t="shared" si="16"/>
        <v>A</v>
      </c>
      <c r="Q1031" t="s">
        <v>20</v>
      </c>
      <c r="R1031">
        <v>1.6</v>
      </c>
    </row>
    <row r="1032" spans="1:18">
      <c r="A1032">
        <v>9691735</v>
      </c>
      <c r="B1032" t="s">
        <v>1050</v>
      </c>
      <c r="C1032" t="s">
        <v>86</v>
      </c>
      <c r="D1032">
        <v>2021</v>
      </c>
      <c r="E1032">
        <v>3243.49</v>
      </c>
      <c r="F1032">
        <v>10250.49</v>
      </c>
      <c r="G1032">
        <v>38734</v>
      </c>
      <c r="H1032">
        <v>40958.3280717262</v>
      </c>
      <c r="I1032">
        <v>6.46115348341838</v>
      </c>
      <c r="J1032">
        <v>8.17336337638621</v>
      </c>
      <c r="K1032">
        <v>0.791</v>
      </c>
      <c r="L1032">
        <v>0.82</v>
      </c>
      <c r="M1032">
        <v>0.93</v>
      </c>
      <c r="N1032">
        <v>1.08</v>
      </c>
      <c r="O1032">
        <v>1.28</v>
      </c>
      <c r="P1032" s="3" t="str">
        <f t="shared" si="16"/>
        <v>A</v>
      </c>
      <c r="Q1032" t="s">
        <v>20</v>
      </c>
      <c r="R1032">
        <v>1.6</v>
      </c>
    </row>
    <row r="1033" spans="1:18">
      <c r="A1033">
        <v>9387425</v>
      </c>
      <c r="B1033" t="s">
        <v>1051</v>
      </c>
      <c r="C1033" t="s">
        <v>206</v>
      </c>
      <c r="D1033">
        <v>2021</v>
      </c>
      <c r="E1033">
        <v>4265.79</v>
      </c>
      <c r="F1033">
        <v>13451.7</v>
      </c>
      <c r="G1033">
        <v>20316</v>
      </c>
      <c r="H1033">
        <v>54992.7807141936</v>
      </c>
      <c r="I1033">
        <v>12.0401885647335</v>
      </c>
      <c r="J1033">
        <v>15.2137004749311</v>
      </c>
      <c r="K1033">
        <v>0.791</v>
      </c>
      <c r="L1033">
        <v>0.83</v>
      </c>
      <c r="M1033">
        <v>0.94</v>
      </c>
      <c r="N1033">
        <v>1.07</v>
      </c>
      <c r="O1033">
        <v>1.19</v>
      </c>
      <c r="P1033" s="3" t="str">
        <f t="shared" si="16"/>
        <v>A</v>
      </c>
      <c r="Q1033" t="s">
        <v>20</v>
      </c>
      <c r="R1033">
        <v>1.6</v>
      </c>
    </row>
    <row r="1034" spans="1:18">
      <c r="A1034">
        <v>9405796</v>
      </c>
      <c r="B1034" t="s">
        <v>1052</v>
      </c>
      <c r="C1034" t="s">
        <v>86</v>
      </c>
      <c r="D1034">
        <v>2021</v>
      </c>
      <c r="E1034">
        <v>1787.84</v>
      </c>
      <c r="F1034">
        <v>5708.72</v>
      </c>
      <c r="G1034">
        <v>6474</v>
      </c>
      <c r="H1034">
        <v>45783.3546734955</v>
      </c>
      <c r="I1034">
        <v>19.2600954823687</v>
      </c>
      <c r="J1034">
        <v>24.3400684873369</v>
      </c>
      <c r="K1034">
        <v>0.791</v>
      </c>
      <c r="L1034">
        <v>0.82</v>
      </c>
      <c r="M1034">
        <v>0.93</v>
      </c>
      <c r="N1034">
        <v>1.08</v>
      </c>
      <c r="O1034">
        <v>1.28</v>
      </c>
      <c r="P1034" s="3" t="str">
        <f t="shared" si="16"/>
        <v>A</v>
      </c>
      <c r="Q1034" t="s">
        <v>20</v>
      </c>
      <c r="R1034">
        <v>1.6</v>
      </c>
    </row>
    <row r="1035" spans="1:18">
      <c r="A1035">
        <v>9395329</v>
      </c>
      <c r="B1035" t="s">
        <v>1053</v>
      </c>
      <c r="C1035" t="s">
        <v>19</v>
      </c>
      <c r="D1035">
        <v>2021</v>
      </c>
      <c r="E1035">
        <v>5315.15</v>
      </c>
      <c r="F1035">
        <v>16593.12</v>
      </c>
      <c r="G1035">
        <v>158843</v>
      </c>
      <c r="H1035">
        <v>38175.3214106155</v>
      </c>
      <c r="I1035">
        <v>2.73638544023579</v>
      </c>
      <c r="J1035">
        <v>3.4557841674755</v>
      </c>
      <c r="K1035">
        <v>0.792</v>
      </c>
      <c r="L1035">
        <v>0.82</v>
      </c>
      <c r="M1035">
        <v>0.93</v>
      </c>
      <c r="N1035">
        <v>1.08</v>
      </c>
      <c r="O1035">
        <v>1.28</v>
      </c>
      <c r="P1035" s="3" t="str">
        <f t="shared" si="16"/>
        <v>A</v>
      </c>
      <c r="Q1035" t="s">
        <v>20</v>
      </c>
      <c r="R1035">
        <v>1.6</v>
      </c>
    </row>
    <row r="1036" spans="1:18">
      <c r="A1036">
        <v>9886639</v>
      </c>
      <c r="B1036" t="s">
        <v>1054</v>
      </c>
      <c r="C1036" t="s">
        <v>19</v>
      </c>
      <c r="D1036">
        <v>2021</v>
      </c>
      <c r="E1036">
        <v>1349.1</v>
      </c>
      <c r="F1036">
        <v>4231.65</v>
      </c>
      <c r="G1036">
        <v>158081</v>
      </c>
      <c r="H1036">
        <v>9750.65047701648</v>
      </c>
      <c r="I1036">
        <v>2.74534214076309</v>
      </c>
      <c r="J1036">
        <v>3.4659359952288</v>
      </c>
      <c r="K1036">
        <v>0.792</v>
      </c>
      <c r="L1036">
        <v>0.82</v>
      </c>
      <c r="M1036">
        <v>0.93</v>
      </c>
      <c r="N1036">
        <v>1.08</v>
      </c>
      <c r="O1036">
        <v>1.28</v>
      </c>
      <c r="P1036" s="3" t="str">
        <f t="shared" si="16"/>
        <v>A</v>
      </c>
      <c r="Q1036" t="s">
        <v>20</v>
      </c>
      <c r="R1036">
        <v>1.6</v>
      </c>
    </row>
    <row r="1037" spans="1:18">
      <c r="A1037">
        <v>9745902</v>
      </c>
      <c r="B1037" t="s">
        <v>1055</v>
      </c>
      <c r="C1037" t="s">
        <v>19</v>
      </c>
      <c r="D1037">
        <v>2021</v>
      </c>
      <c r="E1037">
        <v>2087.47</v>
      </c>
      <c r="F1037">
        <v>6516.53</v>
      </c>
      <c r="G1037">
        <v>109894</v>
      </c>
      <c r="H1037">
        <v>17296.130582484</v>
      </c>
      <c r="I1037">
        <v>3.42841559599394</v>
      </c>
      <c r="J1037">
        <v>4.32656279344849</v>
      </c>
      <c r="K1037">
        <v>0.792</v>
      </c>
      <c r="L1037">
        <v>0.82</v>
      </c>
      <c r="M1037">
        <v>0.93</v>
      </c>
      <c r="N1037">
        <v>1.08</v>
      </c>
      <c r="O1037">
        <v>1.28</v>
      </c>
      <c r="P1037" s="3" t="str">
        <f t="shared" si="16"/>
        <v>A</v>
      </c>
      <c r="Q1037" t="s">
        <v>20</v>
      </c>
      <c r="R1037">
        <v>1.6</v>
      </c>
    </row>
    <row r="1038" spans="1:18">
      <c r="A1038">
        <v>9727572</v>
      </c>
      <c r="B1038" t="s">
        <v>1056</v>
      </c>
      <c r="C1038" t="s">
        <v>86</v>
      </c>
      <c r="D1038">
        <v>2021</v>
      </c>
      <c r="E1038">
        <v>1403</v>
      </c>
      <c r="F1038">
        <v>4401.05</v>
      </c>
      <c r="G1038">
        <v>38506</v>
      </c>
      <c r="H1038">
        <v>17588.0656888555</v>
      </c>
      <c r="I1038">
        <v>6.49845052889352</v>
      </c>
      <c r="J1038">
        <v>8.20285079249574</v>
      </c>
      <c r="K1038">
        <v>0.792</v>
      </c>
      <c r="L1038">
        <v>0.82</v>
      </c>
      <c r="M1038">
        <v>0.93</v>
      </c>
      <c r="N1038">
        <v>1.08</v>
      </c>
      <c r="O1038">
        <v>1.28</v>
      </c>
      <c r="P1038" s="3" t="str">
        <f t="shared" si="16"/>
        <v>A</v>
      </c>
      <c r="Q1038" t="s">
        <v>20</v>
      </c>
      <c r="R1038">
        <v>1.6</v>
      </c>
    </row>
    <row r="1039" spans="1:18">
      <c r="A1039">
        <v>9740794</v>
      </c>
      <c r="B1039" t="s">
        <v>1057</v>
      </c>
      <c r="C1039" t="s">
        <v>86</v>
      </c>
      <c r="D1039">
        <v>2021</v>
      </c>
      <c r="E1039">
        <v>1601.31</v>
      </c>
      <c r="F1039">
        <v>5077.09</v>
      </c>
      <c r="G1039">
        <v>19994</v>
      </c>
      <c r="H1039">
        <v>26208.0196399345</v>
      </c>
      <c r="I1039">
        <v>9.68904490657637</v>
      </c>
      <c r="J1039">
        <v>12.2345593018057</v>
      </c>
      <c r="K1039">
        <v>0.792</v>
      </c>
      <c r="L1039">
        <v>0.82</v>
      </c>
      <c r="M1039">
        <v>0.93</v>
      </c>
      <c r="N1039">
        <v>1.08</v>
      </c>
      <c r="O1039">
        <v>1.28</v>
      </c>
      <c r="P1039" s="3" t="str">
        <f t="shared" si="16"/>
        <v>A</v>
      </c>
      <c r="Q1039" t="s">
        <v>20</v>
      </c>
      <c r="R1039">
        <v>1.6</v>
      </c>
    </row>
    <row r="1040" spans="1:18">
      <c r="A1040">
        <v>9187538</v>
      </c>
      <c r="B1040" t="s">
        <v>1058</v>
      </c>
      <c r="C1040" t="s">
        <v>86</v>
      </c>
      <c r="D1040">
        <v>2021</v>
      </c>
      <c r="E1040">
        <v>1042.75</v>
      </c>
      <c r="F1040">
        <v>3343.06</v>
      </c>
      <c r="G1040">
        <v>16631</v>
      </c>
      <c r="H1040">
        <v>18534.4827586207</v>
      </c>
      <c r="I1040">
        <v>10.84539407355</v>
      </c>
      <c r="J1040">
        <v>13.6891643665487</v>
      </c>
      <c r="K1040">
        <v>0.792</v>
      </c>
      <c r="L1040">
        <v>0.82</v>
      </c>
      <c r="M1040">
        <v>0.93</v>
      </c>
      <c r="N1040">
        <v>1.08</v>
      </c>
      <c r="O1040">
        <v>1.28</v>
      </c>
      <c r="P1040" s="3" t="str">
        <f t="shared" si="16"/>
        <v>A</v>
      </c>
      <c r="Q1040" t="s">
        <v>20</v>
      </c>
      <c r="R1040">
        <v>1.6</v>
      </c>
    </row>
    <row r="1041" spans="1:18">
      <c r="A1041">
        <v>9248916</v>
      </c>
      <c r="B1041" t="s">
        <v>1059</v>
      </c>
      <c r="C1041" t="s">
        <v>206</v>
      </c>
      <c r="D1041">
        <v>2021</v>
      </c>
      <c r="E1041">
        <v>48.15</v>
      </c>
      <c r="F1041">
        <v>150.83</v>
      </c>
      <c r="G1041">
        <v>18832</v>
      </c>
      <c r="H1041">
        <v>640.122307896836</v>
      </c>
      <c r="I1041">
        <v>12.5120457346634</v>
      </c>
      <c r="J1041">
        <v>15.7885912574802</v>
      </c>
      <c r="K1041">
        <v>0.792</v>
      </c>
      <c r="L1041">
        <v>0.83</v>
      </c>
      <c r="M1041">
        <v>0.94</v>
      </c>
      <c r="N1041">
        <v>1.07</v>
      </c>
      <c r="O1041">
        <v>1.19</v>
      </c>
      <c r="P1041" s="3" t="str">
        <f t="shared" si="16"/>
        <v>A</v>
      </c>
      <c r="Q1041" t="s">
        <v>20</v>
      </c>
      <c r="R1041">
        <v>1.6</v>
      </c>
    </row>
    <row r="1042" spans="1:18">
      <c r="A1042">
        <v>9896414</v>
      </c>
      <c r="B1042" t="s">
        <v>1060</v>
      </c>
      <c r="C1042" t="s">
        <v>19</v>
      </c>
      <c r="D1042">
        <v>2021</v>
      </c>
      <c r="E1042">
        <v>3035.8</v>
      </c>
      <c r="F1042">
        <v>9487.09</v>
      </c>
      <c r="G1042">
        <v>299940</v>
      </c>
      <c r="H1042">
        <v>17013.0015691549</v>
      </c>
      <c r="I1042">
        <v>1.85916395743738</v>
      </c>
      <c r="J1042">
        <v>2.34501790872361</v>
      </c>
      <c r="K1042">
        <v>0.793</v>
      </c>
      <c r="L1042">
        <v>0.82</v>
      </c>
      <c r="M1042">
        <v>0.93</v>
      </c>
      <c r="N1042">
        <v>1.08</v>
      </c>
      <c r="O1042">
        <v>1.28</v>
      </c>
      <c r="P1042" s="3" t="str">
        <f t="shared" si="16"/>
        <v>A</v>
      </c>
      <c r="Q1042" t="s">
        <v>20</v>
      </c>
      <c r="R1042">
        <v>1.6</v>
      </c>
    </row>
    <row r="1043" spans="1:18">
      <c r="A1043">
        <v>9753363</v>
      </c>
      <c r="B1043" t="s">
        <v>1061</v>
      </c>
      <c r="C1043" t="s">
        <v>19</v>
      </c>
      <c r="D1043">
        <v>2021</v>
      </c>
      <c r="E1043">
        <v>1253.17</v>
      </c>
      <c r="F1043">
        <v>3917.41</v>
      </c>
      <c r="G1043">
        <v>149996</v>
      </c>
      <c r="H1043">
        <v>9205.68574157056</v>
      </c>
      <c r="I1043">
        <v>2.83702527403758</v>
      </c>
      <c r="J1043">
        <v>3.57872672476157</v>
      </c>
      <c r="K1043">
        <v>0.793</v>
      </c>
      <c r="L1043">
        <v>0.82</v>
      </c>
      <c r="M1043">
        <v>0.93</v>
      </c>
      <c r="N1043">
        <v>1.08</v>
      </c>
      <c r="O1043">
        <v>1.28</v>
      </c>
      <c r="P1043" s="3" t="str">
        <f t="shared" si="16"/>
        <v>A</v>
      </c>
      <c r="Q1043" t="s">
        <v>20</v>
      </c>
      <c r="R1043">
        <v>1.6</v>
      </c>
    </row>
    <row r="1044" spans="1:18">
      <c r="A1044">
        <v>9461843</v>
      </c>
      <c r="B1044" t="s">
        <v>1062</v>
      </c>
      <c r="C1044" t="s">
        <v>19</v>
      </c>
      <c r="D1044">
        <v>2021</v>
      </c>
      <c r="E1044">
        <v>1542.62</v>
      </c>
      <c r="F1044">
        <v>4841.68</v>
      </c>
      <c r="G1044">
        <v>119456</v>
      </c>
      <c r="H1044">
        <v>12435.4695687223</v>
      </c>
      <c r="I1044">
        <v>3.25931192055647</v>
      </c>
      <c r="J1044">
        <v>4.11187855539732</v>
      </c>
      <c r="K1044">
        <v>0.793</v>
      </c>
      <c r="L1044">
        <v>0.82</v>
      </c>
      <c r="M1044">
        <v>0.93</v>
      </c>
      <c r="N1044">
        <v>1.08</v>
      </c>
      <c r="O1044">
        <v>1.28</v>
      </c>
      <c r="P1044" s="3" t="str">
        <f t="shared" si="16"/>
        <v>A</v>
      </c>
      <c r="Q1044" t="s">
        <v>20</v>
      </c>
      <c r="R1044">
        <v>1.6</v>
      </c>
    </row>
    <row r="1045" spans="1:18">
      <c r="A1045">
        <v>9852676</v>
      </c>
      <c r="B1045" t="s">
        <v>1063</v>
      </c>
      <c r="C1045" t="s">
        <v>190</v>
      </c>
      <c r="D1045">
        <v>2021</v>
      </c>
      <c r="E1045">
        <v>2596.14</v>
      </c>
      <c r="F1045">
        <v>8207.39</v>
      </c>
      <c r="G1045">
        <v>63424</v>
      </c>
      <c r="H1045">
        <v>34079.0233657128</v>
      </c>
      <c r="I1045">
        <v>3.79720725545331</v>
      </c>
      <c r="J1045">
        <v>4.79137911543872</v>
      </c>
      <c r="K1045">
        <v>0.793</v>
      </c>
      <c r="L1045">
        <v>0.86</v>
      </c>
      <c r="M1045">
        <v>0.94</v>
      </c>
      <c r="N1045">
        <v>1.06</v>
      </c>
      <c r="O1045">
        <v>1.18</v>
      </c>
      <c r="P1045" s="3" t="str">
        <f t="shared" si="16"/>
        <v>A</v>
      </c>
      <c r="Q1045" t="s">
        <v>20</v>
      </c>
      <c r="R1045">
        <v>1.6</v>
      </c>
    </row>
    <row r="1046" spans="1:18">
      <c r="A1046">
        <v>9681493</v>
      </c>
      <c r="B1046" t="s">
        <v>1064</v>
      </c>
      <c r="C1046" t="s">
        <v>190</v>
      </c>
      <c r="D1046">
        <v>2021</v>
      </c>
      <c r="E1046">
        <v>960.12</v>
      </c>
      <c r="F1046">
        <v>3000.68</v>
      </c>
      <c r="G1046">
        <v>60218</v>
      </c>
      <c r="H1046">
        <v>12693.2839767319</v>
      </c>
      <c r="I1046">
        <v>3.92572035694936</v>
      </c>
      <c r="J1046">
        <v>4.94848794763396</v>
      </c>
      <c r="K1046">
        <v>0.793</v>
      </c>
      <c r="L1046">
        <v>0.86</v>
      </c>
      <c r="M1046">
        <v>0.94</v>
      </c>
      <c r="N1046">
        <v>1.06</v>
      </c>
      <c r="O1046">
        <v>1.18</v>
      </c>
      <c r="P1046" s="3" t="str">
        <f t="shared" si="16"/>
        <v>A</v>
      </c>
      <c r="Q1046" t="s">
        <v>20</v>
      </c>
      <c r="R1046">
        <v>1.6</v>
      </c>
    </row>
    <row r="1047" spans="1:18">
      <c r="A1047">
        <v>9389851</v>
      </c>
      <c r="B1047" t="s">
        <v>1065</v>
      </c>
      <c r="C1047" t="s">
        <v>19</v>
      </c>
      <c r="D1047">
        <v>2021</v>
      </c>
      <c r="E1047">
        <v>874.7</v>
      </c>
      <c r="F1047">
        <v>2737.35</v>
      </c>
      <c r="G1047">
        <v>74999</v>
      </c>
      <c r="H1047">
        <v>8421.91411515502</v>
      </c>
      <c r="I1047">
        <v>4.33375194135625</v>
      </c>
      <c r="J1047">
        <v>5.46202019452051</v>
      </c>
      <c r="K1047">
        <v>0.793</v>
      </c>
      <c r="L1047">
        <v>0.82</v>
      </c>
      <c r="M1047">
        <v>0.93</v>
      </c>
      <c r="N1047">
        <v>1.08</v>
      </c>
      <c r="O1047">
        <v>1.28</v>
      </c>
      <c r="P1047" s="3" t="str">
        <f t="shared" si="16"/>
        <v>A</v>
      </c>
      <c r="Q1047" t="s">
        <v>20</v>
      </c>
      <c r="R1047">
        <v>1.6</v>
      </c>
    </row>
    <row r="1048" spans="1:18">
      <c r="A1048">
        <v>9835795</v>
      </c>
      <c r="B1048" t="s">
        <v>1066</v>
      </c>
      <c r="C1048" t="s">
        <v>190</v>
      </c>
      <c r="D1048">
        <v>2021</v>
      </c>
      <c r="E1048">
        <v>560.18</v>
      </c>
      <c r="F1048">
        <v>1795.94</v>
      </c>
      <c r="G1048">
        <v>45541</v>
      </c>
      <c r="H1048">
        <v>8446.62243667069</v>
      </c>
      <c r="I1048">
        <v>4.66880976922577</v>
      </c>
      <c r="J1048">
        <v>5.88756748861884</v>
      </c>
      <c r="K1048">
        <v>0.793</v>
      </c>
      <c r="L1048">
        <v>0.86</v>
      </c>
      <c r="M1048">
        <v>0.94</v>
      </c>
      <c r="N1048">
        <v>1.06</v>
      </c>
      <c r="O1048">
        <v>1.18</v>
      </c>
      <c r="P1048" s="3" t="str">
        <f t="shared" si="16"/>
        <v>A</v>
      </c>
      <c r="Q1048" t="s">
        <v>20</v>
      </c>
      <c r="R1048">
        <v>1.6</v>
      </c>
    </row>
    <row r="1049" spans="1:18">
      <c r="A1049">
        <v>9799680</v>
      </c>
      <c r="B1049" t="s">
        <v>1067</v>
      </c>
      <c r="C1049" t="s">
        <v>86</v>
      </c>
      <c r="D1049">
        <v>2021</v>
      </c>
      <c r="E1049">
        <v>1334</v>
      </c>
      <c r="F1049">
        <v>4174.28</v>
      </c>
      <c r="G1049">
        <v>37258</v>
      </c>
      <c r="H1049">
        <v>16877.5303643725</v>
      </c>
      <c r="I1049">
        <v>6.63824291622507</v>
      </c>
      <c r="J1049">
        <v>8.36937874055247</v>
      </c>
      <c r="K1049">
        <v>0.793</v>
      </c>
      <c r="L1049">
        <v>0.82</v>
      </c>
      <c r="M1049">
        <v>0.93</v>
      </c>
      <c r="N1049">
        <v>1.08</v>
      </c>
      <c r="O1049">
        <v>1.28</v>
      </c>
      <c r="P1049" s="3" t="str">
        <f t="shared" si="16"/>
        <v>A</v>
      </c>
      <c r="Q1049" t="s">
        <v>20</v>
      </c>
      <c r="R1049">
        <v>1.6</v>
      </c>
    </row>
    <row r="1050" spans="1:18">
      <c r="A1050">
        <v>9746188</v>
      </c>
      <c r="B1050" t="s">
        <v>1068</v>
      </c>
      <c r="C1050" t="s">
        <v>86</v>
      </c>
      <c r="D1050">
        <v>2021</v>
      </c>
      <c r="E1050">
        <v>915.17</v>
      </c>
      <c r="F1050">
        <v>2881.65</v>
      </c>
      <c r="G1050">
        <v>33985</v>
      </c>
      <c r="H1050">
        <v>12081.4521452145</v>
      </c>
      <c r="I1050">
        <v>7.01834671042746</v>
      </c>
      <c r="J1050">
        <v>8.85221396440301</v>
      </c>
      <c r="K1050">
        <v>0.793</v>
      </c>
      <c r="L1050">
        <v>0.82</v>
      </c>
      <c r="M1050">
        <v>0.93</v>
      </c>
      <c r="N1050">
        <v>1.08</v>
      </c>
      <c r="O1050">
        <v>1.28</v>
      </c>
      <c r="P1050" s="3" t="str">
        <f t="shared" si="16"/>
        <v>A</v>
      </c>
      <c r="Q1050" t="s">
        <v>20</v>
      </c>
      <c r="R1050">
        <v>1.6</v>
      </c>
    </row>
    <row r="1051" spans="1:18">
      <c r="A1051">
        <v>9746164</v>
      </c>
      <c r="B1051" t="s">
        <v>1069</v>
      </c>
      <c r="C1051" t="s">
        <v>86</v>
      </c>
      <c r="D1051">
        <v>2021</v>
      </c>
      <c r="E1051">
        <v>876.09</v>
      </c>
      <c r="F1051">
        <v>2767.74</v>
      </c>
      <c r="G1051">
        <v>19985</v>
      </c>
      <c r="H1051">
        <v>14268.5667752443</v>
      </c>
      <c r="I1051">
        <v>9.7060111455197</v>
      </c>
      <c r="J1051">
        <v>12.237919913935</v>
      </c>
      <c r="K1051">
        <v>0.793</v>
      </c>
      <c r="L1051">
        <v>0.82</v>
      </c>
      <c r="M1051">
        <v>0.93</v>
      </c>
      <c r="N1051">
        <v>1.08</v>
      </c>
      <c r="O1051">
        <v>1.28</v>
      </c>
      <c r="P1051" s="3" t="str">
        <f t="shared" si="16"/>
        <v>A</v>
      </c>
      <c r="Q1051" t="s">
        <v>20</v>
      </c>
      <c r="R1051">
        <v>1.6</v>
      </c>
    </row>
    <row r="1052" spans="1:18">
      <c r="A1052">
        <v>9415959</v>
      </c>
      <c r="B1052" t="s">
        <v>1070</v>
      </c>
      <c r="C1052" t="s">
        <v>206</v>
      </c>
      <c r="D1052">
        <v>2021</v>
      </c>
      <c r="E1052">
        <v>303.3</v>
      </c>
      <c r="F1052">
        <v>953.74</v>
      </c>
      <c r="G1052">
        <v>21988</v>
      </c>
      <c r="H1052">
        <v>3735.68173420372</v>
      </c>
      <c r="I1052">
        <v>11.6111276654154</v>
      </c>
      <c r="J1052">
        <v>14.6365567976768</v>
      </c>
      <c r="K1052">
        <v>0.793</v>
      </c>
      <c r="L1052">
        <v>0.83</v>
      </c>
      <c r="M1052">
        <v>0.94</v>
      </c>
      <c r="N1052">
        <v>1.07</v>
      </c>
      <c r="O1052">
        <v>1.19</v>
      </c>
      <c r="P1052" s="3" t="str">
        <f t="shared" si="16"/>
        <v>A</v>
      </c>
      <c r="Q1052" t="s">
        <v>20</v>
      </c>
      <c r="R1052">
        <v>1.6</v>
      </c>
    </row>
    <row r="1053" spans="1:18">
      <c r="A1053">
        <v>9300829</v>
      </c>
      <c r="B1053" t="s">
        <v>1071</v>
      </c>
      <c r="C1053" t="s">
        <v>86</v>
      </c>
      <c r="D1053">
        <v>2021</v>
      </c>
      <c r="E1053">
        <v>3304.27</v>
      </c>
      <c r="F1053">
        <v>10593.49</v>
      </c>
      <c r="G1053">
        <v>14825</v>
      </c>
      <c r="H1053">
        <v>61372.0282317979</v>
      </c>
      <c r="I1053">
        <v>11.6432408898311</v>
      </c>
      <c r="J1053">
        <v>14.6835265099602</v>
      </c>
      <c r="K1053">
        <v>0.793</v>
      </c>
      <c r="L1053">
        <v>0.82</v>
      </c>
      <c r="M1053">
        <v>0.93</v>
      </c>
      <c r="N1053">
        <v>1.08</v>
      </c>
      <c r="O1053">
        <v>1.28</v>
      </c>
      <c r="P1053" s="3" t="str">
        <f t="shared" si="16"/>
        <v>A</v>
      </c>
      <c r="Q1053" t="s">
        <v>20</v>
      </c>
      <c r="R1053">
        <v>1.6</v>
      </c>
    </row>
    <row r="1054" spans="1:18">
      <c r="A1054">
        <v>9742211</v>
      </c>
      <c r="B1054" t="s">
        <v>1072</v>
      </c>
      <c r="C1054" t="s">
        <v>19</v>
      </c>
      <c r="D1054">
        <v>2021</v>
      </c>
      <c r="E1054">
        <v>1261.7</v>
      </c>
      <c r="F1054">
        <v>4009.13</v>
      </c>
      <c r="G1054">
        <v>109325</v>
      </c>
      <c r="H1054">
        <v>10644.5625580022</v>
      </c>
      <c r="I1054">
        <v>3.44510794576757</v>
      </c>
      <c r="J1054">
        <v>4.34028505502914</v>
      </c>
      <c r="K1054">
        <v>0.794</v>
      </c>
      <c r="L1054">
        <v>0.82</v>
      </c>
      <c r="M1054">
        <v>0.93</v>
      </c>
      <c r="N1054">
        <v>1.08</v>
      </c>
      <c r="O1054">
        <v>1.28</v>
      </c>
      <c r="P1054" s="3" t="str">
        <f t="shared" si="16"/>
        <v>A</v>
      </c>
      <c r="Q1054" t="s">
        <v>20</v>
      </c>
      <c r="R1054">
        <v>1.6</v>
      </c>
    </row>
    <row r="1055" spans="1:18">
      <c r="A1055">
        <v>9761944</v>
      </c>
      <c r="B1055" t="s">
        <v>1073</v>
      </c>
      <c r="C1055" t="s">
        <v>19</v>
      </c>
      <c r="D1055">
        <v>2021</v>
      </c>
      <c r="E1055">
        <v>1500.22</v>
      </c>
      <c r="F1055">
        <v>4751.44</v>
      </c>
      <c r="G1055">
        <v>74040</v>
      </c>
      <c r="H1055">
        <v>14673.5133020344</v>
      </c>
      <c r="I1055">
        <v>4.37345567490728</v>
      </c>
      <c r="J1055">
        <v>5.50506726333718</v>
      </c>
      <c r="K1055">
        <v>0.794</v>
      </c>
      <c r="L1055">
        <v>0.82</v>
      </c>
      <c r="M1055">
        <v>0.93</v>
      </c>
      <c r="N1055">
        <v>1.08</v>
      </c>
      <c r="O1055">
        <v>1.28</v>
      </c>
      <c r="P1055" s="3" t="str">
        <f t="shared" si="16"/>
        <v>A</v>
      </c>
      <c r="Q1055" t="s">
        <v>20</v>
      </c>
      <c r="R1055">
        <v>1.6</v>
      </c>
    </row>
    <row r="1056" spans="1:18">
      <c r="A1056">
        <v>9834155</v>
      </c>
      <c r="B1056" t="s">
        <v>1074</v>
      </c>
      <c r="C1056" t="s">
        <v>86</v>
      </c>
      <c r="D1056">
        <v>2021</v>
      </c>
      <c r="E1056">
        <v>1727.82</v>
      </c>
      <c r="F1056">
        <v>5466.7</v>
      </c>
      <c r="G1056">
        <v>50620</v>
      </c>
      <c r="H1056">
        <v>19596.4613814223</v>
      </c>
      <c r="I1056">
        <v>5.51093697929677</v>
      </c>
      <c r="J1056">
        <v>6.9422561515382</v>
      </c>
      <c r="K1056">
        <v>0.794</v>
      </c>
      <c r="L1056">
        <v>0.82</v>
      </c>
      <c r="M1056">
        <v>0.93</v>
      </c>
      <c r="N1056">
        <v>1.08</v>
      </c>
      <c r="O1056">
        <v>1.28</v>
      </c>
      <c r="P1056" s="3" t="str">
        <f t="shared" si="16"/>
        <v>A</v>
      </c>
      <c r="Q1056" t="s">
        <v>20</v>
      </c>
      <c r="R1056">
        <v>1.6</v>
      </c>
    </row>
    <row r="1057" spans="1:18">
      <c r="A1057">
        <v>9683427</v>
      </c>
      <c r="B1057" t="s">
        <v>1075</v>
      </c>
      <c r="C1057" t="s">
        <v>86</v>
      </c>
      <c r="D1057">
        <v>2021</v>
      </c>
      <c r="E1057">
        <v>810.36</v>
      </c>
      <c r="F1057">
        <v>2528.79</v>
      </c>
      <c r="G1057">
        <v>44999</v>
      </c>
      <c r="H1057">
        <v>9491.21574139143</v>
      </c>
      <c r="I1057">
        <v>5.92090451607745</v>
      </c>
      <c r="J1057">
        <v>7.45904785831591</v>
      </c>
      <c r="K1057">
        <v>0.794</v>
      </c>
      <c r="L1057">
        <v>0.82</v>
      </c>
      <c r="M1057">
        <v>0.93</v>
      </c>
      <c r="N1057">
        <v>1.08</v>
      </c>
      <c r="O1057">
        <v>1.28</v>
      </c>
      <c r="P1057" s="3" t="str">
        <f t="shared" si="16"/>
        <v>A</v>
      </c>
      <c r="Q1057" t="s">
        <v>20</v>
      </c>
      <c r="R1057">
        <v>1.6</v>
      </c>
    </row>
    <row r="1058" spans="1:18">
      <c r="A1058">
        <v>9367750</v>
      </c>
      <c r="B1058" t="s">
        <v>1076</v>
      </c>
      <c r="C1058" t="s">
        <v>19</v>
      </c>
      <c r="D1058">
        <v>2021</v>
      </c>
      <c r="E1058">
        <v>3685.48</v>
      </c>
      <c r="F1058">
        <v>11683.52</v>
      </c>
      <c r="G1058">
        <v>37087</v>
      </c>
      <c r="H1058">
        <v>47249.7435897436</v>
      </c>
      <c r="I1058">
        <v>6.66733913263921</v>
      </c>
      <c r="J1058">
        <v>8.39289713361845</v>
      </c>
      <c r="K1058">
        <v>0.794</v>
      </c>
      <c r="L1058">
        <v>0.82</v>
      </c>
      <c r="M1058">
        <v>0.93</v>
      </c>
      <c r="N1058">
        <v>1.08</v>
      </c>
      <c r="O1058">
        <v>1.28</v>
      </c>
      <c r="P1058" s="3" t="str">
        <f t="shared" si="16"/>
        <v>A</v>
      </c>
      <c r="Q1058" t="s">
        <v>20</v>
      </c>
      <c r="R1058">
        <v>1.6</v>
      </c>
    </row>
    <row r="1059" spans="1:18">
      <c r="A1059">
        <v>9228241</v>
      </c>
      <c r="B1059" t="s">
        <v>1077</v>
      </c>
      <c r="C1059" t="s">
        <v>190</v>
      </c>
      <c r="D1059">
        <v>2021</v>
      </c>
      <c r="E1059">
        <v>606.7</v>
      </c>
      <c r="F1059">
        <v>1915.93</v>
      </c>
      <c r="G1059">
        <v>19092</v>
      </c>
      <c r="H1059">
        <v>12496.3954685891</v>
      </c>
      <c r="I1059">
        <v>8.03051599308801</v>
      </c>
      <c r="J1059">
        <v>10.1105016797447</v>
      </c>
      <c r="K1059">
        <v>0.794</v>
      </c>
      <c r="L1059">
        <v>0.86</v>
      </c>
      <c r="M1059">
        <v>0.94</v>
      </c>
      <c r="N1059">
        <v>1.06</v>
      </c>
      <c r="O1059">
        <v>1.18</v>
      </c>
      <c r="P1059" s="3" t="str">
        <f t="shared" si="16"/>
        <v>A</v>
      </c>
      <c r="Q1059" t="s">
        <v>20</v>
      </c>
      <c r="R1059">
        <v>1.6</v>
      </c>
    </row>
    <row r="1060" spans="1:18">
      <c r="A1060">
        <v>9324215</v>
      </c>
      <c r="B1060" t="s">
        <v>1078</v>
      </c>
      <c r="C1060" t="s">
        <v>86</v>
      </c>
      <c r="D1060">
        <v>2021</v>
      </c>
      <c r="E1060">
        <v>1068.61</v>
      </c>
      <c r="F1060">
        <v>3353.53</v>
      </c>
      <c r="G1060">
        <v>19888</v>
      </c>
      <c r="H1060">
        <v>17291.4239482201</v>
      </c>
      <c r="I1060">
        <v>9.75169985146907</v>
      </c>
      <c r="J1060">
        <v>12.2742951443303</v>
      </c>
      <c r="K1060">
        <v>0.794</v>
      </c>
      <c r="L1060">
        <v>0.82</v>
      </c>
      <c r="M1060">
        <v>0.93</v>
      </c>
      <c r="N1060">
        <v>1.08</v>
      </c>
      <c r="O1060">
        <v>1.28</v>
      </c>
      <c r="P1060" s="3" t="str">
        <f t="shared" si="16"/>
        <v>A</v>
      </c>
      <c r="Q1060" t="s">
        <v>20</v>
      </c>
      <c r="R1060">
        <v>1.6</v>
      </c>
    </row>
    <row r="1061" spans="1:18">
      <c r="A1061">
        <v>9175767</v>
      </c>
      <c r="B1061" t="s">
        <v>1079</v>
      </c>
      <c r="C1061" t="s">
        <v>86</v>
      </c>
      <c r="D1061">
        <v>2021</v>
      </c>
      <c r="E1061">
        <v>964.88</v>
      </c>
      <c r="F1061">
        <v>3029.34</v>
      </c>
      <c r="G1061">
        <v>10307</v>
      </c>
      <c r="H1061">
        <v>20189.997907512</v>
      </c>
      <c r="I1061">
        <v>14.5572543228016</v>
      </c>
      <c r="J1061">
        <v>18.3284800650948</v>
      </c>
      <c r="K1061">
        <v>0.794</v>
      </c>
      <c r="L1061">
        <v>0.82</v>
      </c>
      <c r="M1061">
        <v>0.93</v>
      </c>
      <c r="N1061">
        <v>1.08</v>
      </c>
      <c r="O1061">
        <v>1.28</v>
      </c>
      <c r="P1061" s="3" t="str">
        <f t="shared" si="16"/>
        <v>A</v>
      </c>
      <c r="Q1061" t="s">
        <v>20</v>
      </c>
      <c r="R1061">
        <v>1.6</v>
      </c>
    </row>
    <row r="1062" spans="1:18">
      <c r="A1062">
        <v>9819844</v>
      </c>
      <c r="B1062" t="s">
        <v>1080</v>
      </c>
      <c r="C1062" t="s">
        <v>19</v>
      </c>
      <c r="D1062">
        <v>2021</v>
      </c>
      <c r="E1062">
        <v>2834.93</v>
      </c>
      <c r="F1062">
        <v>8904.6</v>
      </c>
      <c r="G1062">
        <v>159090</v>
      </c>
      <c r="H1062">
        <v>20383.448375036</v>
      </c>
      <c r="I1062">
        <v>2.74595790855698</v>
      </c>
      <c r="J1062">
        <v>3.45251029260944</v>
      </c>
      <c r="K1062">
        <v>0.795</v>
      </c>
      <c r="L1062">
        <v>0.82</v>
      </c>
      <c r="M1062">
        <v>0.93</v>
      </c>
      <c r="N1062">
        <v>1.08</v>
      </c>
      <c r="O1062">
        <v>1.28</v>
      </c>
      <c r="P1062" s="3" t="str">
        <f t="shared" si="16"/>
        <v>A</v>
      </c>
      <c r="Q1062" t="s">
        <v>20</v>
      </c>
      <c r="R1062">
        <v>1.6</v>
      </c>
    </row>
    <row r="1063" spans="1:18">
      <c r="A1063">
        <v>9759771</v>
      </c>
      <c r="B1063" t="s">
        <v>1081</v>
      </c>
      <c r="C1063" t="s">
        <v>19</v>
      </c>
      <c r="D1063">
        <v>2021</v>
      </c>
      <c r="E1063">
        <v>4551.27</v>
      </c>
      <c r="F1063">
        <v>14212.23</v>
      </c>
      <c r="G1063">
        <v>157351</v>
      </c>
      <c r="H1063">
        <v>32695.9051724138</v>
      </c>
      <c r="I1063">
        <v>2.76248135027899</v>
      </c>
      <c r="J1063">
        <v>3.47573566633395</v>
      </c>
      <c r="K1063">
        <v>0.795</v>
      </c>
      <c r="L1063">
        <v>0.82</v>
      </c>
      <c r="M1063">
        <v>0.93</v>
      </c>
      <c r="N1063">
        <v>1.08</v>
      </c>
      <c r="O1063">
        <v>1.28</v>
      </c>
      <c r="P1063" s="3" t="str">
        <f t="shared" si="16"/>
        <v>A</v>
      </c>
      <c r="Q1063" t="s">
        <v>20</v>
      </c>
      <c r="R1063">
        <v>1.6</v>
      </c>
    </row>
    <row r="1064" spans="1:18">
      <c r="A1064">
        <v>9731846</v>
      </c>
      <c r="B1064" t="s">
        <v>1082</v>
      </c>
      <c r="C1064" t="s">
        <v>190</v>
      </c>
      <c r="D1064">
        <v>2021</v>
      </c>
      <c r="E1064">
        <v>1068.32</v>
      </c>
      <c r="F1064">
        <v>3329.36</v>
      </c>
      <c r="G1064">
        <v>81069</v>
      </c>
      <c r="H1064">
        <v>12565.5139967067</v>
      </c>
      <c r="I1064">
        <v>3.26832836627928</v>
      </c>
      <c r="J1064">
        <v>4.11296105189558</v>
      </c>
      <c r="K1064">
        <v>0.795</v>
      </c>
      <c r="L1064">
        <v>0.86</v>
      </c>
      <c r="M1064">
        <v>0.94</v>
      </c>
      <c r="N1064">
        <v>1.06</v>
      </c>
      <c r="O1064">
        <v>1.18</v>
      </c>
      <c r="P1064" s="3" t="str">
        <f t="shared" si="16"/>
        <v>A</v>
      </c>
      <c r="Q1064" t="s">
        <v>20</v>
      </c>
      <c r="R1064">
        <v>1.6</v>
      </c>
    </row>
    <row r="1065" spans="1:18">
      <c r="A1065">
        <v>9785237</v>
      </c>
      <c r="B1065" t="s">
        <v>1083</v>
      </c>
      <c r="C1065" t="s">
        <v>19</v>
      </c>
      <c r="D1065">
        <v>2021</v>
      </c>
      <c r="E1065">
        <v>2548.8</v>
      </c>
      <c r="F1065">
        <v>8068.51</v>
      </c>
      <c r="G1065">
        <v>109999</v>
      </c>
      <c r="H1065">
        <v>21341.3715146948</v>
      </c>
      <c r="I1065">
        <v>3.43702173422429</v>
      </c>
      <c r="J1065">
        <v>4.32404306189052</v>
      </c>
      <c r="K1065">
        <v>0.795</v>
      </c>
      <c r="L1065">
        <v>0.82</v>
      </c>
      <c r="M1065">
        <v>0.93</v>
      </c>
      <c r="N1065">
        <v>1.08</v>
      </c>
      <c r="O1065">
        <v>1.28</v>
      </c>
      <c r="P1065" s="3" t="str">
        <f t="shared" si="16"/>
        <v>A</v>
      </c>
      <c r="Q1065" t="s">
        <v>20</v>
      </c>
      <c r="R1065">
        <v>1.6</v>
      </c>
    </row>
    <row r="1066" spans="1:18">
      <c r="A1066">
        <v>9760122</v>
      </c>
      <c r="B1066" t="s">
        <v>1084</v>
      </c>
      <c r="C1066" t="s">
        <v>190</v>
      </c>
      <c r="D1066">
        <v>2021</v>
      </c>
      <c r="E1066">
        <v>73.39</v>
      </c>
      <c r="F1066">
        <v>229.56</v>
      </c>
      <c r="G1066">
        <v>60386</v>
      </c>
      <c r="H1066">
        <v>967.950408863097</v>
      </c>
      <c r="I1066">
        <v>3.92741546394446</v>
      </c>
      <c r="J1066">
        <v>4.93992024248316</v>
      </c>
      <c r="K1066">
        <v>0.795</v>
      </c>
      <c r="L1066">
        <v>0.86</v>
      </c>
      <c r="M1066">
        <v>0.94</v>
      </c>
      <c r="N1066">
        <v>1.06</v>
      </c>
      <c r="O1066">
        <v>1.18</v>
      </c>
      <c r="P1066" s="3" t="str">
        <f t="shared" si="16"/>
        <v>A</v>
      </c>
      <c r="Q1066" t="s">
        <v>20</v>
      </c>
      <c r="R1066">
        <v>1.6</v>
      </c>
    </row>
    <row r="1067" spans="1:18">
      <c r="A1067">
        <v>9784300</v>
      </c>
      <c r="B1067" t="s">
        <v>1085</v>
      </c>
      <c r="C1067" t="s">
        <v>206</v>
      </c>
      <c r="D1067">
        <v>2021</v>
      </c>
      <c r="E1067">
        <v>3490.13</v>
      </c>
      <c r="F1067">
        <v>10898.71</v>
      </c>
      <c r="G1067">
        <v>178257</v>
      </c>
      <c r="H1067">
        <v>14623.2454853983</v>
      </c>
      <c r="I1067">
        <v>4.18104395045849</v>
      </c>
      <c r="J1067">
        <v>5.26024484487221</v>
      </c>
      <c r="K1067">
        <v>0.795</v>
      </c>
      <c r="L1067">
        <v>0.83</v>
      </c>
      <c r="M1067">
        <v>0.94</v>
      </c>
      <c r="N1067">
        <v>1.07</v>
      </c>
      <c r="O1067">
        <v>1.19</v>
      </c>
      <c r="P1067" s="3" t="str">
        <f t="shared" si="16"/>
        <v>A</v>
      </c>
      <c r="Q1067" t="s">
        <v>20</v>
      </c>
      <c r="R1067">
        <v>1.6</v>
      </c>
    </row>
    <row r="1068" spans="1:18">
      <c r="A1068">
        <v>9401233</v>
      </c>
      <c r="B1068" t="s">
        <v>1086</v>
      </c>
      <c r="C1068" t="s">
        <v>86</v>
      </c>
      <c r="D1068">
        <v>2021</v>
      </c>
      <c r="E1068">
        <v>1330.73</v>
      </c>
      <c r="F1068">
        <v>4183.34</v>
      </c>
      <c r="G1068">
        <v>73796</v>
      </c>
      <c r="H1068">
        <v>12923.4728561717</v>
      </c>
      <c r="I1068">
        <v>4.38642901902911</v>
      </c>
      <c r="J1068">
        <v>5.51616334886164</v>
      </c>
      <c r="K1068">
        <v>0.795</v>
      </c>
      <c r="L1068">
        <v>0.82</v>
      </c>
      <c r="M1068">
        <v>0.93</v>
      </c>
      <c r="N1068">
        <v>1.08</v>
      </c>
      <c r="O1068">
        <v>1.28</v>
      </c>
      <c r="P1068" s="3" t="str">
        <f t="shared" si="16"/>
        <v>A</v>
      </c>
      <c r="Q1068" t="s">
        <v>20</v>
      </c>
      <c r="R1068">
        <v>1.6</v>
      </c>
    </row>
    <row r="1069" spans="1:18">
      <c r="A1069">
        <v>9902081</v>
      </c>
      <c r="B1069" t="s">
        <v>1087</v>
      </c>
      <c r="C1069" t="s">
        <v>190</v>
      </c>
      <c r="D1069">
        <v>2021</v>
      </c>
      <c r="E1069">
        <v>617.13</v>
      </c>
      <c r="F1069">
        <v>1944.58</v>
      </c>
      <c r="G1069">
        <v>37923</v>
      </c>
      <c r="H1069">
        <v>9780.19017432647</v>
      </c>
      <c r="I1069">
        <v>5.24295136392365</v>
      </c>
      <c r="J1069">
        <v>6.59758238056335</v>
      </c>
      <c r="K1069">
        <v>0.795</v>
      </c>
      <c r="L1069">
        <v>0.86</v>
      </c>
      <c r="M1069">
        <v>0.94</v>
      </c>
      <c r="N1069">
        <v>1.06</v>
      </c>
      <c r="O1069">
        <v>1.18</v>
      </c>
      <c r="P1069" s="3" t="str">
        <f t="shared" si="16"/>
        <v>A</v>
      </c>
      <c r="Q1069" t="s">
        <v>20</v>
      </c>
      <c r="R1069">
        <v>1.6</v>
      </c>
    </row>
    <row r="1070" spans="1:18">
      <c r="A1070">
        <v>9724609</v>
      </c>
      <c r="B1070" t="s">
        <v>1088</v>
      </c>
      <c r="C1070" t="s">
        <v>86</v>
      </c>
      <c r="D1070">
        <v>2021</v>
      </c>
      <c r="E1070">
        <v>433.74</v>
      </c>
      <c r="F1070">
        <v>1353.04</v>
      </c>
      <c r="G1070">
        <v>45999</v>
      </c>
      <c r="H1070">
        <v>5028.28657546951</v>
      </c>
      <c r="I1070">
        <v>5.84981624431877</v>
      </c>
      <c r="J1070">
        <v>7.3597086425374</v>
      </c>
      <c r="K1070">
        <v>0.795</v>
      </c>
      <c r="L1070">
        <v>0.82</v>
      </c>
      <c r="M1070">
        <v>0.93</v>
      </c>
      <c r="N1070">
        <v>1.08</v>
      </c>
      <c r="O1070">
        <v>1.28</v>
      </c>
      <c r="P1070" s="3" t="str">
        <f t="shared" si="16"/>
        <v>A</v>
      </c>
      <c r="Q1070" t="s">
        <v>20</v>
      </c>
      <c r="R1070">
        <v>1.6</v>
      </c>
    </row>
    <row r="1071" spans="1:18">
      <c r="A1071">
        <v>9866782</v>
      </c>
      <c r="B1071" t="s">
        <v>1089</v>
      </c>
      <c r="C1071" t="s">
        <v>86</v>
      </c>
      <c r="D1071">
        <v>2021</v>
      </c>
      <c r="E1071">
        <v>1420.15</v>
      </c>
      <c r="F1071">
        <v>4495.53</v>
      </c>
      <c r="G1071">
        <v>36225</v>
      </c>
      <c r="H1071">
        <v>18336.3460296966</v>
      </c>
      <c r="I1071">
        <v>6.76799002584001</v>
      </c>
      <c r="J1071">
        <v>8.51416415982938</v>
      </c>
      <c r="K1071">
        <v>0.795</v>
      </c>
      <c r="L1071">
        <v>0.82</v>
      </c>
      <c r="M1071">
        <v>0.93</v>
      </c>
      <c r="N1071">
        <v>1.08</v>
      </c>
      <c r="O1071">
        <v>1.28</v>
      </c>
      <c r="P1071" s="3" t="str">
        <f t="shared" si="16"/>
        <v>A</v>
      </c>
      <c r="Q1071" t="s">
        <v>20</v>
      </c>
      <c r="R1071">
        <v>1.6</v>
      </c>
    </row>
    <row r="1072" spans="1:18">
      <c r="A1072">
        <v>9484572</v>
      </c>
      <c r="B1072" t="s">
        <v>1090</v>
      </c>
      <c r="C1072" t="s">
        <v>206</v>
      </c>
      <c r="D1072">
        <v>2021</v>
      </c>
      <c r="E1072">
        <v>2333.82</v>
      </c>
      <c r="F1072">
        <v>7275.19</v>
      </c>
      <c r="G1072">
        <v>59266</v>
      </c>
      <c r="H1072">
        <v>17121.4144230064</v>
      </c>
      <c r="I1072">
        <v>7.16966862964488</v>
      </c>
      <c r="J1072">
        <v>9.01292582599036</v>
      </c>
      <c r="K1072">
        <v>0.795</v>
      </c>
      <c r="L1072">
        <v>0.83</v>
      </c>
      <c r="M1072">
        <v>0.94</v>
      </c>
      <c r="N1072">
        <v>1.07</v>
      </c>
      <c r="O1072">
        <v>1.19</v>
      </c>
      <c r="P1072" s="3" t="str">
        <f t="shared" si="16"/>
        <v>A</v>
      </c>
      <c r="Q1072" t="s">
        <v>20</v>
      </c>
      <c r="R1072">
        <v>1.6</v>
      </c>
    </row>
    <row r="1073" spans="1:18">
      <c r="A1073">
        <v>9705744</v>
      </c>
      <c r="B1073" t="s">
        <v>1091</v>
      </c>
      <c r="C1073" t="s">
        <v>86</v>
      </c>
      <c r="D1073">
        <v>2021</v>
      </c>
      <c r="E1073">
        <v>2421.67</v>
      </c>
      <c r="F1073">
        <v>7643.27</v>
      </c>
      <c r="G1073">
        <v>19998</v>
      </c>
      <c r="H1073">
        <v>39287.3134328358</v>
      </c>
      <c r="I1073">
        <v>9.72837505993927</v>
      </c>
      <c r="J1073">
        <v>12.2330664780652</v>
      </c>
      <c r="K1073">
        <v>0.795</v>
      </c>
      <c r="L1073">
        <v>0.82</v>
      </c>
      <c r="M1073">
        <v>0.93</v>
      </c>
      <c r="N1073">
        <v>1.08</v>
      </c>
      <c r="O1073">
        <v>1.28</v>
      </c>
      <c r="P1073" s="3" t="str">
        <f t="shared" si="16"/>
        <v>A</v>
      </c>
      <c r="Q1073" t="s">
        <v>20</v>
      </c>
      <c r="R1073">
        <v>1.6</v>
      </c>
    </row>
    <row r="1074" spans="1:18">
      <c r="A1074">
        <v>9763710</v>
      </c>
      <c r="B1074" t="s">
        <v>1092</v>
      </c>
      <c r="C1074" t="s">
        <v>206</v>
      </c>
      <c r="D1074">
        <v>2021</v>
      </c>
      <c r="E1074">
        <v>5566.2</v>
      </c>
      <c r="F1074">
        <v>17539.34</v>
      </c>
      <c r="G1074">
        <v>24700</v>
      </c>
      <c r="H1074">
        <v>64610.5629715612</v>
      </c>
      <c r="I1074">
        <v>10.9903815132312</v>
      </c>
      <c r="J1074">
        <v>13.8273492821962</v>
      </c>
      <c r="K1074">
        <v>0.795</v>
      </c>
      <c r="L1074">
        <v>0.83</v>
      </c>
      <c r="M1074">
        <v>0.94</v>
      </c>
      <c r="N1074">
        <v>1.07</v>
      </c>
      <c r="O1074">
        <v>1.19</v>
      </c>
      <c r="P1074" s="3" t="str">
        <f t="shared" si="16"/>
        <v>A</v>
      </c>
      <c r="Q1074" t="s">
        <v>20</v>
      </c>
      <c r="R1074">
        <v>1.6</v>
      </c>
    </row>
    <row r="1075" spans="1:18">
      <c r="A1075">
        <v>9854466</v>
      </c>
      <c r="B1075" t="s">
        <v>1093</v>
      </c>
      <c r="C1075" t="s">
        <v>86</v>
      </c>
      <c r="D1075">
        <v>2021</v>
      </c>
      <c r="E1075">
        <v>2768.24</v>
      </c>
      <c r="F1075">
        <v>8874.98</v>
      </c>
      <c r="G1075">
        <v>10585</v>
      </c>
      <c r="H1075">
        <v>58451.0135135135</v>
      </c>
      <c r="I1075">
        <v>14.344468946373</v>
      </c>
      <c r="J1075">
        <v>18.0333210203182</v>
      </c>
      <c r="K1075">
        <v>0.795</v>
      </c>
      <c r="L1075">
        <v>0.82</v>
      </c>
      <c r="M1075">
        <v>0.93</v>
      </c>
      <c r="N1075">
        <v>1.08</v>
      </c>
      <c r="O1075">
        <v>1.28</v>
      </c>
      <c r="P1075" s="3" t="str">
        <f t="shared" si="16"/>
        <v>A</v>
      </c>
      <c r="Q1075" t="s">
        <v>20</v>
      </c>
      <c r="R1075">
        <v>1.6</v>
      </c>
    </row>
    <row r="1076" spans="1:18">
      <c r="A1076">
        <v>9790995</v>
      </c>
      <c r="B1076" t="s">
        <v>1094</v>
      </c>
      <c r="C1076" t="s">
        <v>19</v>
      </c>
      <c r="D1076">
        <v>2021</v>
      </c>
      <c r="E1076">
        <v>3885.99</v>
      </c>
      <c r="F1076">
        <v>12184.85</v>
      </c>
      <c r="G1076">
        <v>114055</v>
      </c>
      <c r="H1076">
        <v>31745.6907115432</v>
      </c>
      <c r="I1076">
        <v>3.36527901708486</v>
      </c>
      <c r="J1076">
        <v>4.22958151438285</v>
      </c>
      <c r="K1076">
        <v>0.796</v>
      </c>
      <c r="L1076">
        <v>0.82</v>
      </c>
      <c r="M1076">
        <v>0.93</v>
      </c>
      <c r="N1076">
        <v>1.08</v>
      </c>
      <c r="O1076">
        <v>1.28</v>
      </c>
      <c r="P1076" s="3" t="str">
        <f t="shared" si="16"/>
        <v>A</v>
      </c>
      <c r="Q1076" t="s">
        <v>20</v>
      </c>
      <c r="R1076">
        <v>1.6</v>
      </c>
    </row>
    <row r="1077" spans="1:18">
      <c r="A1077">
        <v>9769829</v>
      </c>
      <c r="B1077" t="s">
        <v>1095</v>
      </c>
      <c r="C1077" t="s">
        <v>19</v>
      </c>
      <c r="D1077">
        <v>2021</v>
      </c>
      <c r="E1077">
        <v>3448.9</v>
      </c>
      <c r="F1077">
        <v>10777.65</v>
      </c>
      <c r="G1077">
        <v>113876</v>
      </c>
      <c r="H1077">
        <v>28071.7890281621</v>
      </c>
      <c r="I1077">
        <v>3.37148926262127</v>
      </c>
      <c r="J1077">
        <v>4.23363580633319</v>
      </c>
      <c r="K1077">
        <v>0.796</v>
      </c>
      <c r="L1077">
        <v>0.82</v>
      </c>
      <c r="M1077">
        <v>0.93</v>
      </c>
      <c r="N1077">
        <v>1.08</v>
      </c>
      <c r="O1077">
        <v>1.28</v>
      </c>
      <c r="P1077" s="3" t="str">
        <f t="shared" si="16"/>
        <v>A</v>
      </c>
      <c r="Q1077" t="s">
        <v>20</v>
      </c>
      <c r="R1077">
        <v>1.6</v>
      </c>
    </row>
    <row r="1078" spans="1:18">
      <c r="A1078">
        <v>9795050</v>
      </c>
      <c r="B1078" t="s">
        <v>1096</v>
      </c>
      <c r="C1078" t="s">
        <v>19</v>
      </c>
      <c r="D1078">
        <v>2021</v>
      </c>
      <c r="E1078">
        <v>4571.75</v>
      </c>
      <c r="F1078">
        <v>14406.61</v>
      </c>
      <c r="G1078">
        <v>113458</v>
      </c>
      <c r="H1078">
        <v>37615.1884153365</v>
      </c>
      <c r="I1078">
        <v>3.37569681793826</v>
      </c>
      <c r="J1078">
        <v>4.24314345017115</v>
      </c>
      <c r="K1078">
        <v>0.796</v>
      </c>
      <c r="L1078">
        <v>0.82</v>
      </c>
      <c r="M1078">
        <v>0.93</v>
      </c>
      <c r="N1078">
        <v>1.08</v>
      </c>
      <c r="O1078">
        <v>1.28</v>
      </c>
      <c r="P1078" s="3" t="str">
        <f t="shared" si="16"/>
        <v>A</v>
      </c>
      <c r="Q1078" t="s">
        <v>20</v>
      </c>
      <c r="R1078">
        <v>1.6</v>
      </c>
    </row>
    <row r="1079" spans="1:18">
      <c r="A1079">
        <v>9622253</v>
      </c>
      <c r="B1079" t="s">
        <v>1097</v>
      </c>
      <c r="C1079" t="s">
        <v>206</v>
      </c>
      <c r="D1079">
        <v>2021</v>
      </c>
      <c r="E1079">
        <v>10794.05</v>
      </c>
      <c r="F1079">
        <v>30197.38</v>
      </c>
      <c r="G1079">
        <v>128653</v>
      </c>
      <c r="H1079">
        <v>47812.0570517364</v>
      </c>
      <c r="I1079">
        <v>4.90921347128717</v>
      </c>
      <c r="J1079">
        <v>6.16966244761661</v>
      </c>
      <c r="K1079">
        <v>0.796</v>
      </c>
      <c r="L1079">
        <v>0.83</v>
      </c>
      <c r="M1079">
        <v>0.94</v>
      </c>
      <c r="N1079">
        <v>1.07</v>
      </c>
      <c r="O1079">
        <v>1.19</v>
      </c>
      <c r="P1079" s="3" t="str">
        <f t="shared" si="16"/>
        <v>A</v>
      </c>
      <c r="Q1079" t="s">
        <v>20</v>
      </c>
      <c r="R1079">
        <v>1.6</v>
      </c>
    </row>
    <row r="1080" spans="1:18">
      <c r="A1080">
        <v>9849394</v>
      </c>
      <c r="B1080" t="s">
        <v>1098</v>
      </c>
      <c r="C1080" t="s">
        <v>86</v>
      </c>
      <c r="D1080">
        <v>2021</v>
      </c>
      <c r="E1080">
        <v>1509.11</v>
      </c>
      <c r="F1080">
        <v>4776.51</v>
      </c>
      <c r="G1080">
        <v>49995</v>
      </c>
      <c r="H1080">
        <v>17164.5814376706</v>
      </c>
      <c r="I1080">
        <v>5.56609867373283</v>
      </c>
      <c r="J1080">
        <v>6.99506783652162</v>
      </c>
      <c r="K1080">
        <v>0.796</v>
      </c>
      <c r="L1080">
        <v>0.82</v>
      </c>
      <c r="M1080">
        <v>0.93</v>
      </c>
      <c r="N1080">
        <v>1.08</v>
      </c>
      <c r="O1080">
        <v>1.28</v>
      </c>
      <c r="P1080" s="3" t="str">
        <f t="shared" si="16"/>
        <v>A</v>
      </c>
      <c r="Q1080" t="s">
        <v>20</v>
      </c>
      <c r="R1080">
        <v>1.6</v>
      </c>
    </row>
    <row r="1081" spans="1:18">
      <c r="A1081">
        <v>9539913</v>
      </c>
      <c r="B1081" t="s">
        <v>1099</v>
      </c>
      <c r="C1081" t="s">
        <v>86</v>
      </c>
      <c r="D1081">
        <v>2021</v>
      </c>
      <c r="E1081">
        <v>548.59</v>
      </c>
      <c r="F1081">
        <v>1727.98</v>
      </c>
      <c r="G1081">
        <v>49998</v>
      </c>
      <c r="H1081">
        <v>6205.76923076923</v>
      </c>
      <c r="I1081">
        <v>5.5691697763975</v>
      </c>
      <c r="J1081">
        <v>6.99481180380187</v>
      </c>
      <c r="K1081">
        <v>0.796</v>
      </c>
      <c r="L1081">
        <v>0.82</v>
      </c>
      <c r="M1081">
        <v>0.93</v>
      </c>
      <c r="N1081">
        <v>1.08</v>
      </c>
      <c r="O1081">
        <v>1.28</v>
      </c>
      <c r="P1081" s="3" t="str">
        <f t="shared" si="16"/>
        <v>A</v>
      </c>
      <c r="Q1081" t="s">
        <v>20</v>
      </c>
      <c r="R1081">
        <v>1.6</v>
      </c>
    </row>
    <row r="1082" spans="1:18">
      <c r="A1082">
        <v>9381562</v>
      </c>
      <c r="B1082" t="s">
        <v>1100</v>
      </c>
      <c r="C1082" t="s">
        <v>86</v>
      </c>
      <c r="D1082">
        <v>2021</v>
      </c>
      <c r="E1082">
        <v>3537.2</v>
      </c>
      <c r="F1082">
        <v>11074.21</v>
      </c>
      <c r="G1082">
        <v>46522</v>
      </c>
      <c r="H1082">
        <v>40901.9426456984</v>
      </c>
      <c r="I1082">
        <v>5.8198319233818</v>
      </c>
      <c r="J1082">
        <v>7.30912736854284</v>
      </c>
      <c r="K1082">
        <v>0.796</v>
      </c>
      <c r="L1082">
        <v>0.82</v>
      </c>
      <c r="M1082">
        <v>0.93</v>
      </c>
      <c r="N1082">
        <v>1.08</v>
      </c>
      <c r="O1082">
        <v>1.28</v>
      </c>
      <c r="P1082" s="3" t="str">
        <f t="shared" si="16"/>
        <v>A</v>
      </c>
      <c r="Q1082" t="s">
        <v>20</v>
      </c>
      <c r="R1082">
        <v>1.6</v>
      </c>
    </row>
    <row r="1083" spans="1:18">
      <c r="A1083">
        <v>9573919</v>
      </c>
      <c r="B1083" t="s">
        <v>1101</v>
      </c>
      <c r="C1083" t="s">
        <v>190</v>
      </c>
      <c r="D1083">
        <v>2021</v>
      </c>
      <c r="E1083">
        <v>872.25</v>
      </c>
      <c r="F1083">
        <v>2751.24</v>
      </c>
      <c r="G1083">
        <v>28204</v>
      </c>
      <c r="H1083">
        <v>15457.2036150983</v>
      </c>
      <c r="I1083">
        <v>6.31083525714201</v>
      </c>
      <c r="J1083">
        <v>7.93175029320517</v>
      </c>
      <c r="K1083">
        <v>0.796</v>
      </c>
      <c r="L1083">
        <v>0.86</v>
      </c>
      <c r="M1083">
        <v>0.94</v>
      </c>
      <c r="N1083">
        <v>1.06</v>
      </c>
      <c r="O1083">
        <v>1.18</v>
      </c>
      <c r="P1083" s="3" t="str">
        <f t="shared" si="16"/>
        <v>A</v>
      </c>
      <c r="Q1083" t="s">
        <v>20</v>
      </c>
      <c r="R1083">
        <v>1.6</v>
      </c>
    </row>
    <row r="1084" spans="1:18">
      <c r="A1084">
        <v>9306079</v>
      </c>
      <c r="B1084" t="s">
        <v>1102</v>
      </c>
      <c r="C1084" t="s">
        <v>206</v>
      </c>
      <c r="D1084">
        <v>2021</v>
      </c>
      <c r="E1084">
        <v>4342.12</v>
      </c>
      <c r="F1084">
        <v>13686.17</v>
      </c>
      <c r="G1084">
        <v>20580</v>
      </c>
      <c r="H1084">
        <v>55250.2862959664</v>
      </c>
      <c r="I1084">
        <v>12.0365500758511</v>
      </c>
      <c r="J1084">
        <v>15.117951835135</v>
      </c>
      <c r="K1084">
        <v>0.796</v>
      </c>
      <c r="L1084">
        <v>0.83</v>
      </c>
      <c r="M1084">
        <v>0.94</v>
      </c>
      <c r="N1084">
        <v>1.07</v>
      </c>
      <c r="O1084">
        <v>1.19</v>
      </c>
      <c r="P1084" s="3" t="str">
        <f t="shared" si="16"/>
        <v>A</v>
      </c>
      <c r="Q1084" t="s">
        <v>20</v>
      </c>
      <c r="R1084">
        <v>1.6</v>
      </c>
    </row>
    <row r="1085" spans="1:18">
      <c r="A1085">
        <v>9263928</v>
      </c>
      <c r="B1085" t="s">
        <v>1103</v>
      </c>
      <c r="C1085" t="s">
        <v>86</v>
      </c>
      <c r="D1085">
        <v>2021</v>
      </c>
      <c r="E1085">
        <v>2596.47</v>
      </c>
      <c r="F1085">
        <v>8162.92</v>
      </c>
      <c r="G1085">
        <v>12503</v>
      </c>
      <c r="H1085">
        <v>50319.1860465116</v>
      </c>
      <c r="I1085">
        <v>12.9747112550317</v>
      </c>
      <c r="J1085">
        <v>16.2914019469891</v>
      </c>
      <c r="K1085">
        <v>0.796</v>
      </c>
      <c r="L1085">
        <v>0.82</v>
      </c>
      <c r="M1085">
        <v>0.93</v>
      </c>
      <c r="N1085">
        <v>1.08</v>
      </c>
      <c r="O1085">
        <v>1.28</v>
      </c>
      <c r="P1085" s="3" t="str">
        <f t="shared" si="16"/>
        <v>A</v>
      </c>
      <c r="Q1085" t="s">
        <v>20</v>
      </c>
      <c r="R1085">
        <v>1.6</v>
      </c>
    </row>
    <row r="1086" spans="1:18">
      <c r="A1086">
        <v>9394959</v>
      </c>
      <c r="B1086" t="s">
        <v>1104</v>
      </c>
      <c r="C1086" t="s">
        <v>19</v>
      </c>
      <c r="D1086">
        <v>2021</v>
      </c>
      <c r="E1086">
        <v>1178.5</v>
      </c>
      <c r="F1086">
        <v>3712.84</v>
      </c>
      <c r="G1086">
        <v>164565</v>
      </c>
      <c r="H1086">
        <v>8368.83965345832</v>
      </c>
      <c r="I1086">
        <v>2.69589835229972</v>
      </c>
      <c r="J1086">
        <v>3.38198191332132</v>
      </c>
      <c r="K1086">
        <v>0.797</v>
      </c>
      <c r="L1086">
        <v>0.82</v>
      </c>
      <c r="M1086">
        <v>0.93</v>
      </c>
      <c r="N1086">
        <v>1.08</v>
      </c>
      <c r="O1086">
        <v>1.28</v>
      </c>
      <c r="P1086" s="3" t="str">
        <f t="shared" si="16"/>
        <v>A</v>
      </c>
      <c r="Q1086" t="s">
        <v>20</v>
      </c>
      <c r="R1086">
        <v>1.6</v>
      </c>
    </row>
    <row r="1087" spans="1:18">
      <c r="A1087">
        <v>9399480</v>
      </c>
      <c r="B1087" t="s">
        <v>1105</v>
      </c>
      <c r="C1087" t="s">
        <v>19</v>
      </c>
      <c r="D1087">
        <v>2021</v>
      </c>
      <c r="E1087">
        <v>3648.5</v>
      </c>
      <c r="F1087">
        <v>11419.41</v>
      </c>
      <c r="G1087">
        <v>163216</v>
      </c>
      <c r="H1087">
        <v>25817.2940843476</v>
      </c>
      <c r="I1087">
        <v>2.71000576033082</v>
      </c>
      <c r="J1087">
        <v>3.39900555581487</v>
      </c>
      <c r="K1087">
        <v>0.797</v>
      </c>
      <c r="L1087">
        <v>0.82</v>
      </c>
      <c r="M1087">
        <v>0.93</v>
      </c>
      <c r="N1087">
        <v>1.08</v>
      </c>
      <c r="O1087">
        <v>1.28</v>
      </c>
      <c r="P1087" s="3" t="str">
        <f t="shared" si="16"/>
        <v>A</v>
      </c>
      <c r="Q1087" t="s">
        <v>20</v>
      </c>
      <c r="R1087">
        <v>1.6</v>
      </c>
    </row>
    <row r="1088" spans="1:18">
      <c r="A1088">
        <v>9420643</v>
      </c>
      <c r="B1088" t="s">
        <v>1106</v>
      </c>
      <c r="C1088" t="s">
        <v>19</v>
      </c>
      <c r="D1088">
        <v>2021</v>
      </c>
      <c r="E1088">
        <v>4530.85</v>
      </c>
      <c r="F1088">
        <v>14284.19</v>
      </c>
      <c r="G1088">
        <v>158622</v>
      </c>
      <c r="H1088">
        <v>32659.4824479204</v>
      </c>
      <c r="I1088">
        <v>2.75729287540556</v>
      </c>
      <c r="J1088">
        <v>3.45872037919169</v>
      </c>
      <c r="K1088">
        <v>0.797</v>
      </c>
      <c r="L1088">
        <v>0.82</v>
      </c>
      <c r="M1088">
        <v>0.93</v>
      </c>
      <c r="N1088">
        <v>1.08</v>
      </c>
      <c r="O1088">
        <v>1.28</v>
      </c>
      <c r="P1088" s="3" t="str">
        <f t="shared" si="16"/>
        <v>A</v>
      </c>
      <c r="Q1088" t="s">
        <v>20</v>
      </c>
      <c r="R1088">
        <v>1.6</v>
      </c>
    </row>
    <row r="1089" spans="1:18">
      <c r="A1089">
        <v>9740823</v>
      </c>
      <c r="B1089" t="s">
        <v>1107</v>
      </c>
      <c r="C1089" t="s">
        <v>190</v>
      </c>
      <c r="D1089">
        <v>2021</v>
      </c>
      <c r="E1089">
        <v>826.68</v>
      </c>
      <c r="F1089">
        <v>2579.3</v>
      </c>
      <c r="G1089">
        <v>85020</v>
      </c>
      <c r="H1089">
        <v>9538.24852890273</v>
      </c>
      <c r="I1089">
        <v>3.18062247374001</v>
      </c>
      <c r="J1089">
        <v>3.99300788560649</v>
      </c>
      <c r="K1089">
        <v>0.797</v>
      </c>
      <c r="L1089">
        <v>0.86</v>
      </c>
      <c r="M1089">
        <v>0.94</v>
      </c>
      <c r="N1089">
        <v>1.06</v>
      </c>
      <c r="O1089">
        <v>1.18</v>
      </c>
      <c r="P1089" s="3" t="str">
        <f t="shared" si="16"/>
        <v>A</v>
      </c>
      <c r="Q1089" t="s">
        <v>20</v>
      </c>
      <c r="R1089">
        <v>1.6</v>
      </c>
    </row>
    <row r="1090" spans="1:18">
      <c r="A1090">
        <v>9381768</v>
      </c>
      <c r="B1090" t="s">
        <v>1108</v>
      </c>
      <c r="C1090" t="s">
        <v>86</v>
      </c>
      <c r="D1090">
        <v>2021</v>
      </c>
      <c r="E1090">
        <v>3980.26</v>
      </c>
      <c r="F1090">
        <v>12565.28</v>
      </c>
      <c r="G1090">
        <v>49999</v>
      </c>
      <c r="H1090">
        <v>45102.0963172804</v>
      </c>
      <c r="I1090">
        <v>5.57203870180723</v>
      </c>
      <c r="J1090">
        <v>6.99472646505826</v>
      </c>
      <c r="K1090">
        <v>0.797</v>
      </c>
      <c r="L1090">
        <v>0.82</v>
      </c>
      <c r="M1090">
        <v>0.93</v>
      </c>
      <c r="N1090">
        <v>1.08</v>
      </c>
      <c r="O1090">
        <v>1.28</v>
      </c>
      <c r="P1090" s="3" t="str">
        <f t="shared" ref="P1090:P1153" si="17">IF(K1090&lt;L1090,"A",IF(K1090&lt;=M1090,"B",IF(K1090&lt;=N1090,"C",IF(K1090&lt;=O1090,"D","E"))))</f>
        <v>A</v>
      </c>
      <c r="Q1090" t="s">
        <v>20</v>
      </c>
      <c r="R1090">
        <v>1.6</v>
      </c>
    </row>
    <row r="1091" spans="1:18">
      <c r="A1091">
        <v>9314715</v>
      </c>
      <c r="B1091" t="s">
        <v>1109</v>
      </c>
      <c r="C1091" t="s">
        <v>86</v>
      </c>
      <c r="D1091">
        <v>2021</v>
      </c>
      <c r="E1091">
        <v>2751.33</v>
      </c>
      <c r="F1091">
        <v>8668.02</v>
      </c>
      <c r="G1091">
        <v>12430</v>
      </c>
      <c r="H1091">
        <v>53538.2370110917</v>
      </c>
      <c r="I1091">
        <v>13.0252092837751</v>
      </c>
      <c r="J1091">
        <v>16.3496986146936</v>
      </c>
      <c r="K1091">
        <v>0.797</v>
      </c>
      <c r="L1091">
        <v>0.82</v>
      </c>
      <c r="M1091">
        <v>0.93</v>
      </c>
      <c r="N1091">
        <v>1.08</v>
      </c>
      <c r="O1091">
        <v>1.28</v>
      </c>
      <c r="P1091" s="3" t="str">
        <f t="shared" si="17"/>
        <v>A</v>
      </c>
      <c r="Q1091" t="s">
        <v>20</v>
      </c>
      <c r="R1091">
        <v>1.6</v>
      </c>
    </row>
    <row r="1092" spans="1:18">
      <c r="A1092">
        <v>9438248</v>
      </c>
      <c r="B1092" t="s">
        <v>1110</v>
      </c>
      <c r="C1092" t="s">
        <v>86</v>
      </c>
      <c r="D1092">
        <v>2021</v>
      </c>
      <c r="E1092">
        <v>1362.51</v>
      </c>
      <c r="F1092">
        <v>4345.72</v>
      </c>
      <c r="G1092">
        <v>9016</v>
      </c>
      <c r="H1092">
        <v>30419.9598124581</v>
      </c>
      <c r="I1092">
        <v>15.8448890229647</v>
      </c>
      <c r="J1092">
        <v>19.8874297717199</v>
      </c>
      <c r="K1092">
        <v>0.797</v>
      </c>
      <c r="L1092">
        <v>0.82</v>
      </c>
      <c r="M1092">
        <v>0.93</v>
      </c>
      <c r="N1092">
        <v>1.08</v>
      </c>
      <c r="O1092">
        <v>1.28</v>
      </c>
      <c r="P1092" s="3" t="str">
        <f t="shared" si="17"/>
        <v>A</v>
      </c>
      <c r="Q1092" t="s">
        <v>20</v>
      </c>
      <c r="R1092">
        <v>1.6</v>
      </c>
    </row>
    <row r="1093" spans="1:18">
      <c r="A1093">
        <v>9655470</v>
      </c>
      <c r="B1093" t="s">
        <v>1111</v>
      </c>
      <c r="C1093" t="s">
        <v>19</v>
      </c>
      <c r="D1093">
        <v>2021</v>
      </c>
      <c r="E1093">
        <v>1122.05</v>
      </c>
      <c r="F1093">
        <v>3547.58</v>
      </c>
      <c r="G1093">
        <v>7023</v>
      </c>
      <c r="H1093">
        <v>27373.7496950476</v>
      </c>
      <c r="I1093">
        <v>18.4533507938988</v>
      </c>
      <c r="J1093">
        <v>23.1610536281211</v>
      </c>
      <c r="K1093">
        <v>0.797</v>
      </c>
      <c r="L1093">
        <v>0.82</v>
      </c>
      <c r="M1093">
        <v>0.93</v>
      </c>
      <c r="N1093">
        <v>1.08</v>
      </c>
      <c r="O1093">
        <v>1.28</v>
      </c>
      <c r="P1093" s="3" t="str">
        <f t="shared" si="17"/>
        <v>A</v>
      </c>
      <c r="Q1093" t="s">
        <v>20</v>
      </c>
      <c r="R1093">
        <v>1.6</v>
      </c>
    </row>
    <row r="1094" spans="1:18">
      <c r="A1094">
        <v>9798002</v>
      </c>
      <c r="B1094" t="s">
        <v>1112</v>
      </c>
      <c r="C1094" t="s">
        <v>19</v>
      </c>
      <c r="D1094">
        <v>2021</v>
      </c>
      <c r="E1094">
        <v>3682.29</v>
      </c>
      <c r="F1094">
        <v>11531.48</v>
      </c>
      <c r="G1094">
        <v>114951</v>
      </c>
      <c r="H1094">
        <v>29857.2123570907</v>
      </c>
      <c r="I1094">
        <v>3.35987437391833</v>
      </c>
      <c r="J1094">
        <v>4.20944035401721</v>
      </c>
      <c r="K1094">
        <v>0.798</v>
      </c>
      <c r="L1094">
        <v>0.82</v>
      </c>
      <c r="M1094">
        <v>0.93</v>
      </c>
      <c r="N1094">
        <v>1.08</v>
      </c>
      <c r="O1094">
        <v>1.28</v>
      </c>
      <c r="P1094" s="3" t="str">
        <f t="shared" si="17"/>
        <v>A</v>
      </c>
      <c r="Q1094" t="s">
        <v>20</v>
      </c>
      <c r="R1094">
        <v>1.6</v>
      </c>
    </row>
    <row r="1095" spans="1:18">
      <c r="A1095">
        <v>9889124</v>
      </c>
      <c r="B1095" t="s">
        <v>1113</v>
      </c>
      <c r="C1095" t="s">
        <v>19</v>
      </c>
      <c r="D1095">
        <v>2021</v>
      </c>
      <c r="E1095">
        <v>2403.21</v>
      </c>
      <c r="F1095">
        <v>7523.77</v>
      </c>
      <c r="G1095">
        <v>109998</v>
      </c>
      <c r="H1095">
        <v>19815.385883905</v>
      </c>
      <c r="I1095">
        <v>3.4518203739562</v>
      </c>
      <c r="J1095">
        <v>4.32406704106825</v>
      </c>
      <c r="K1095">
        <v>0.798</v>
      </c>
      <c r="L1095">
        <v>0.82</v>
      </c>
      <c r="M1095">
        <v>0.93</v>
      </c>
      <c r="N1095">
        <v>1.08</v>
      </c>
      <c r="O1095">
        <v>1.28</v>
      </c>
      <c r="P1095" s="3" t="str">
        <f t="shared" si="17"/>
        <v>A</v>
      </c>
      <c r="Q1095" t="s">
        <v>20</v>
      </c>
      <c r="R1095">
        <v>1.6</v>
      </c>
    </row>
    <row r="1096" spans="1:18">
      <c r="A1096">
        <v>9761451</v>
      </c>
      <c r="B1096" t="s">
        <v>1114</v>
      </c>
      <c r="C1096" t="s">
        <v>86</v>
      </c>
      <c r="D1096">
        <v>2021</v>
      </c>
      <c r="E1096">
        <v>3271.4</v>
      </c>
      <c r="F1096">
        <v>10328.47</v>
      </c>
      <c r="G1096">
        <v>30727</v>
      </c>
      <c r="H1096">
        <v>44727.9190593383</v>
      </c>
      <c r="I1096">
        <v>7.51514109271361</v>
      </c>
      <c r="J1096">
        <v>9.41347214921336</v>
      </c>
      <c r="K1096">
        <v>0.798</v>
      </c>
      <c r="L1096">
        <v>0.82</v>
      </c>
      <c r="M1096">
        <v>0.93</v>
      </c>
      <c r="N1096">
        <v>1.08</v>
      </c>
      <c r="O1096">
        <v>1.28</v>
      </c>
      <c r="P1096" s="3" t="str">
        <f t="shared" si="17"/>
        <v>A</v>
      </c>
      <c r="Q1096" t="s">
        <v>20</v>
      </c>
      <c r="R1096">
        <v>1.6</v>
      </c>
    </row>
    <row r="1097" spans="1:18">
      <c r="A1097">
        <v>9860192</v>
      </c>
      <c r="B1097" t="s">
        <v>1115</v>
      </c>
      <c r="C1097" t="s">
        <v>86</v>
      </c>
      <c r="D1097">
        <v>2021</v>
      </c>
      <c r="E1097">
        <v>364.46</v>
      </c>
      <c r="F1097">
        <v>1153.55</v>
      </c>
      <c r="G1097">
        <v>21020</v>
      </c>
      <c r="H1097">
        <v>5795.19796470027</v>
      </c>
      <c r="I1097">
        <v>9.46968288211597</v>
      </c>
      <c r="J1097">
        <v>11.8667334058948</v>
      </c>
      <c r="K1097">
        <v>0.798</v>
      </c>
      <c r="L1097">
        <v>0.82</v>
      </c>
      <c r="M1097">
        <v>0.93</v>
      </c>
      <c r="N1097">
        <v>1.08</v>
      </c>
      <c r="O1097">
        <v>1.28</v>
      </c>
      <c r="P1097" s="3" t="str">
        <f t="shared" si="17"/>
        <v>A</v>
      </c>
      <c r="Q1097" t="s">
        <v>20</v>
      </c>
      <c r="R1097">
        <v>1.6</v>
      </c>
    </row>
    <row r="1098" spans="1:18">
      <c r="A1098">
        <v>9733351</v>
      </c>
      <c r="B1098" t="s">
        <v>1116</v>
      </c>
      <c r="C1098" t="s">
        <v>86</v>
      </c>
      <c r="D1098">
        <v>2021</v>
      </c>
      <c r="E1098">
        <v>1451.1</v>
      </c>
      <c r="F1098">
        <v>4551.74</v>
      </c>
      <c r="G1098">
        <v>19997</v>
      </c>
      <c r="H1098">
        <v>23318.335208099</v>
      </c>
      <c r="I1098">
        <v>9.7614662942326</v>
      </c>
      <c r="J1098">
        <v>12.2334396389287</v>
      </c>
      <c r="K1098">
        <v>0.798</v>
      </c>
      <c r="L1098">
        <v>0.82</v>
      </c>
      <c r="M1098">
        <v>0.93</v>
      </c>
      <c r="N1098">
        <v>1.08</v>
      </c>
      <c r="O1098">
        <v>1.28</v>
      </c>
      <c r="P1098" s="3" t="str">
        <f t="shared" si="17"/>
        <v>A</v>
      </c>
      <c r="Q1098" t="s">
        <v>20</v>
      </c>
      <c r="R1098">
        <v>1.6</v>
      </c>
    </row>
    <row r="1099" spans="1:18">
      <c r="A1099">
        <v>9558402</v>
      </c>
      <c r="B1099" t="s">
        <v>1117</v>
      </c>
      <c r="C1099" t="s">
        <v>86</v>
      </c>
      <c r="D1099">
        <v>2021</v>
      </c>
      <c r="E1099">
        <v>977.84</v>
      </c>
      <c r="F1099">
        <v>3095.96</v>
      </c>
      <c r="G1099">
        <v>19909</v>
      </c>
      <c r="H1099">
        <v>15876.6033446988</v>
      </c>
      <c r="I1099">
        <v>9.79463597329068</v>
      </c>
      <c r="J1099">
        <v>12.2663958988951</v>
      </c>
      <c r="K1099">
        <v>0.798</v>
      </c>
      <c r="L1099">
        <v>0.82</v>
      </c>
      <c r="M1099">
        <v>0.93</v>
      </c>
      <c r="N1099">
        <v>1.08</v>
      </c>
      <c r="O1099">
        <v>1.28</v>
      </c>
      <c r="P1099" s="3" t="str">
        <f t="shared" si="17"/>
        <v>A</v>
      </c>
      <c r="Q1099" t="s">
        <v>20</v>
      </c>
      <c r="R1099">
        <v>1.6</v>
      </c>
    </row>
    <row r="1100" spans="1:18">
      <c r="A1100">
        <v>9172210</v>
      </c>
      <c r="B1100" t="s">
        <v>1118</v>
      </c>
      <c r="C1100" t="s">
        <v>86</v>
      </c>
      <c r="D1100">
        <v>2021</v>
      </c>
      <c r="E1100">
        <v>4180.4</v>
      </c>
      <c r="F1100">
        <v>13402.36</v>
      </c>
      <c r="G1100">
        <v>16028</v>
      </c>
      <c r="H1100">
        <v>74863.8968481375</v>
      </c>
      <c r="I1100">
        <v>11.169391561132</v>
      </c>
      <c r="J1100">
        <v>14.0010545054702</v>
      </c>
      <c r="K1100">
        <v>0.798</v>
      </c>
      <c r="L1100">
        <v>0.82</v>
      </c>
      <c r="M1100">
        <v>0.93</v>
      </c>
      <c r="N1100">
        <v>1.08</v>
      </c>
      <c r="O1100">
        <v>1.28</v>
      </c>
      <c r="P1100" s="3" t="str">
        <f t="shared" si="17"/>
        <v>A</v>
      </c>
      <c r="Q1100" t="s">
        <v>20</v>
      </c>
      <c r="R1100">
        <v>1.6</v>
      </c>
    </row>
    <row r="1101" spans="1:18">
      <c r="A1101">
        <v>9904510</v>
      </c>
      <c r="B1101" t="s">
        <v>1119</v>
      </c>
      <c r="C1101" t="s">
        <v>206</v>
      </c>
      <c r="D1101">
        <v>2021</v>
      </c>
      <c r="E1101">
        <v>875.35</v>
      </c>
      <c r="F1101">
        <v>2733.51</v>
      </c>
      <c r="G1101">
        <v>22149</v>
      </c>
      <c r="H1101">
        <v>10607.7314590402</v>
      </c>
      <c r="I1101">
        <v>11.6344009637878</v>
      </c>
      <c r="J1101">
        <v>14.5844339270118</v>
      </c>
      <c r="K1101">
        <v>0.798</v>
      </c>
      <c r="L1101">
        <v>0.83</v>
      </c>
      <c r="M1101">
        <v>0.94</v>
      </c>
      <c r="N1101">
        <v>1.07</v>
      </c>
      <c r="O1101">
        <v>1.19</v>
      </c>
      <c r="P1101" s="3" t="str">
        <f t="shared" si="17"/>
        <v>A</v>
      </c>
      <c r="Q1101" t="s">
        <v>20</v>
      </c>
      <c r="R1101">
        <v>1.6</v>
      </c>
    </row>
    <row r="1102" spans="1:18">
      <c r="A1102">
        <v>9282364</v>
      </c>
      <c r="B1102" t="s">
        <v>1120</v>
      </c>
      <c r="C1102" t="s">
        <v>86</v>
      </c>
      <c r="D1102">
        <v>2021</v>
      </c>
      <c r="E1102">
        <v>1294.91</v>
      </c>
      <c r="F1102">
        <v>4087.4</v>
      </c>
      <c r="G1102">
        <v>8521</v>
      </c>
      <c r="H1102">
        <v>29204.1046459179</v>
      </c>
      <c r="I1102">
        <v>16.4252761295179</v>
      </c>
      <c r="J1102">
        <v>20.5843849502262</v>
      </c>
      <c r="K1102">
        <v>0.798</v>
      </c>
      <c r="L1102">
        <v>0.82</v>
      </c>
      <c r="M1102">
        <v>0.93</v>
      </c>
      <c r="N1102">
        <v>1.08</v>
      </c>
      <c r="O1102">
        <v>1.28</v>
      </c>
      <c r="P1102" s="3" t="str">
        <f t="shared" si="17"/>
        <v>A</v>
      </c>
      <c r="Q1102" t="s">
        <v>20</v>
      </c>
      <c r="R1102">
        <v>1.6</v>
      </c>
    </row>
    <row r="1103" spans="1:18">
      <c r="A1103">
        <v>9594755</v>
      </c>
      <c r="B1103" t="s">
        <v>1121</v>
      </c>
      <c r="C1103" t="s">
        <v>19</v>
      </c>
      <c r="D1103">
        <v>2021</v>
      </c>
      <c r="E1103">
        <v>4568.9</v>
      </c>
      <c r="F1103">
        <v>14426.21</v>
      </c>
      <c r="G1103">
        <v>158493</v>
      </c>
      <c r="H1103">
        <v>32910.0338543543</v>
      </c>
      <c r="I1103">
        <v>2.76575581947756</v>
      </c>
      <c r="J1103">
        <v>3.46043732269301</v>
      </c>
      <c r="K1103">
        <v>0.799</v>
      </c>
      <c r="L1103">
        <v>0.82</v>
      </c>
      <c r="M1103">
        <v>0.93</v>
      </c>
      <c r="N1103">
        <v>1.08</v>
      </c>
      <c r="O1103">
        <v>1.28</v>
      </c>
      <c r="P1103" s="3" t="str">
        <f t="shared" si="17"/>
        <v>A</v>
      </c>
      <c r="Q1103" t="s">
        <v>20</v>
      </c>
      <c r="R1103">
        <v>1.6</v>
      </c>
    </row>
    <row r="1104" spans="1:18">
      <c r="A1104">
        <v>9765706</v>
      </c>
      <c r="B1104" t="s">
        <v>1122</v>
      </c>
      <c r="C1104" t="s">
        <v>190</v>
      </c>
      <c r="D1104">
        <v>2021</v>
      </c>
      <c r="E1104">
        <v>1115.32</v>
      </c>
      <c r="F1104">
        <v>3492.1</v>
      </c>
      <c r="G1104">
        <v>81039</v>
      </c>
      <c r="H1104">
        <v>13116.7823121251</v>
      </c>
      <c r="I1104">
        <v>3.28522627327553</v>
      </c>
      <c r="J1104">
        <v>4.11390803401995</v>
      </c>
      <c r="K1104">
        <v>0.799</v>
      </c>
      <c r="L1104">
        <v>0.86</v>
      </c>
      <c r="M1104">
        <v>0.94</v>
      </c>
      <c r="N1104">
        <v>1.06</v>
      </c>
      <c r="O1104">
        <v>1.18</v>
      </c>
      <c r="P1104" s="3" t="str">
        <f t="shared" si="17"/>
        <v>A</v>
      </c>
      <c r="Q1104" t="s">
        <v>20</v>
      </c>
      <c r="R1104">
        <v>1.6</v>
      </c>
    </row>
    <row r="1105" spans="1:18">
      <c r="A1105">
        <v>9701566</v>
      </c>
      <c r="B1105" t="s">
        <v>1123</v>
      </c>
      <c r="C1105" t="s">
        <v>19</v>
      </c>
      <c r="D1105">
        <v>2021</v>
      </c>
      <c r="E1105">
        <v>4816.54</v>
      </c>
      <c r="F1105">
        <v>15122.39</v>
      </c>
      <c r="G1105">
        <v>109908</v>
      </c>
      <c r="H1105">
        <v>39792.9610046266</v>
      </c>
      <c r="I1105">
        <v>3.45768059613269</v>
      </c>
      <c r="J1105">
        <v>4.32622660532678</v>
      </c>
      <c r="K1105">
        <v>0.799</v>
      </c>
      <c r="L1105">
        <v>0.82</v>
      </c>
      <c r="M1105">
        <v>0.93</v>
      </c>
      <c r="N1105">
        <v>1.08</v>
      </c>
      <c r="O1105">
        <v>1.28</v>
      </c>
      <c r="P1105" s="3" t="str">
        <f t="shared" si="17"/>
        <v>A</v>
      </c>
      <c r="Q1105" t="s">
        <v>20</v>
      </c>
      <c r="R1105">
        <v>1.6</v>
      </c>
    </row>
    <row r="1106" spans="1:18">
      <c r="A1106">
        <v>9699842</v>
      </c>
      <c r="B1106" t="s">
        <v>1124</v>
      </c>
      <c r="C1106" t="s">
        <v>190</v>
      </c>
      <c r="D1106">
        <v>2021</v>
      </c>
      <c r="E1106">
        <v>1573.61</v>
      </c>
      <c r="F1106">
        <v>4954.66</v>
      </c>
      <c r="G1106">
        <v>61146</v>
      </c>
      <c r="H1106">
        <v>20686.3415275404</v>
      </c>
      <c r="I1106">
        <v>3.91707705673757</v>
      </c>
      <c r="J1106">
        <v>4.90163946632212</v>
      </c>
      <c r="K1106">
        <v>0.799</v>
      </c>
      <c r="L1106">
        <v>0.86</v>
      </c>
      <c r="M1106">
        <v>0.94</v>
      </c>
      <c r="N1106">
        <v>1.06</v>
      </c>
      <c r="O1106">
        <v>1.18</v>
      </c>
      <c r="P1106" s="3" t="str">
        <f t="shared" si="17"/>
        <v>A</v>
      </c>
      <c r="Q1106" t="s">
        <v>20</v>
      </c>
      <c r="R1106">
        <v>1.6</v>
      </c>
    </row>
    <row r="1107" spans="1:18">
      <c r="A1107">
        <v>9803417</v>
      </c>
      <c r="B1107" t="s">
        <v>1125</v>
      </c>
      <c r="C1107" t="s">
        <v>190</v>
      </c>
      <c r="D1107">
        <v>2021</v>
      </c>
      <c r="E1107">
        <v>1863.98</v>
      </c>
      <c r="F1107">
        <v>5895.8</v>
      </c>
      <c r="G1107">
        <v>38905</v>
      </c>
      <c r="H1107">
        <v>29193.1088488645</v>
      </c>
      <c r="I1107">
        <v>5.19107109113616</v>
      </c>
      <c r="J1107">
        <v>6.49350114477012</v>
      </c>
      <c r="K1107">
        <v>0.799</v>
      </c>
      <c r="L1107">
        <v>0.86</v>
      </c>
      <c r="M1107">
        <v>0.94</v>
      </c>
      <c r="N1107">
        <v>1.06</v>
      </c>
      <c r="O1107">
        <v>1.18</v>
      </c>
      <c r="P1107" s="3" t="str">
        <f t="shared" si="17"/>
        <v>A</v>
      </c>
      <c r="Q1107" t="s">
        <v>20</v>
      </c>
      <c r="R1107">
        <v>1.6</v>
      </c>
    </row>
    <row r="1108" spans="1:18">
      <c r="A1108">
        <v>9700471</v>
      </c>
      <c r="B1108" t="s">
        <v>1126</v>
      </c>
      <c r="C1108" t="s">
        <v>19</v>
      </c>
      <c r="D1108">
        <v>2021</v>
      </c>
      <c r="E1108">
        <v>1019.29</v>
      </c>
      <c r="F1108">
        <v>3202.65</v>
      </c>
      <c r="G1108">
        <v>49999</v>
      </c>
      <c r="H1108">
        <v>11457.8462230216</v>
      </c>
      <c r="I1108">
        <v>5.59042946107281</v>
      </c>
      <c r="J1108">
        <v>6.99472646505826</v>
      </c>
      <c r="K1108">
        <v>0.799</v>
      </c>
      <c r="L1108">
        <v>0.82</v>
      </c>
      <c r="M1108">
        <v>0.93</v>
      </c>
      <c r="N1108">
        <v>1.08</v>
      </c>
      <c r="O1108">
        <v>1.28</v>
      </c>
      <c r="P1108" s="3" t="str">
        <f t="shared" si="17"/>
        <v>A</v>
      </c>
      <c r="Q1108" t="s">
        <v>20</v>
      </c>
      <c r="R1108">
        <v>1.6</v>
      </c>
    </row>
    <row r="1109" spans="1:18">
      <c r="A1109">
        <v>9810226</v>
      </c>
      <c r="B1109" t="s">
        <v>1127</v>
      </c>
      <c r="C1109" t="s">
        <v>19</v>
      </c>
      <c r="D1109">
        <v>2021</v>
      </c>
      <c r="E1109">
        <v>1510.8</v>
      </c>
      <c r="F1109">
        <v>4731</v>
      </c>
      <c r="G1109">
        <v>49686</v>
      </c>
      <c r="H1109">
        <v>16979.0964261632</v>
      </c>
      <c r="I1109">
        <v>5.60795265274662</v>
      </c>
      <c r="J1109">
        <v>7.02157240442019</v>
      </c>
      <c r="K1109">
        <v>0.799</v>
      </c>
      <c r="L1109">
        <v>0.82</v>
      </c>
      <c r="M1109">
        <v>0.93</v>
      </c>
      <c r="N1109">
        <v>1.08</v>
      </c>
      <c r="O1109">
        <v>1.28</v>
      </c>
      <c r="P1109" s="3" t="str">
        <f t="shared" si="17"/>
        <v>A</v>
      </c>
      <c r="Q1109" t="s">
        <v>20</v>
      </c>
      <c r="R1109">
        <v>1.6</v>
      </c>
    </row>
    <row r="1110" spans="1:18">
      <c r="A1110">
        <v>9790634</v>
      </c>
      <c r="B1110" t="s">
        <v>1128</v>
      </c>
      <c r="C1110" t="s">
        <v>86</v>
      </c>
      <c r="D1110">
        <v>2021</v>
      </c>
      <c r="E1110">
        <v>192.9</v>
      </c>
      <c r="F1110">
        <v>602.78</v>
      </c>
      <c r="G1110">
        <v>34987</v>
      </c>
      <c r="H1110">
        <v>2479.11579488498</v>
      </c>
      <c r="I1110">
        <v>6.94952812436903</v>
      </c>
      <c r="J1110">
        <v>8.69669120623837</v>
      </c>
      <c r="K1110">
        <v>0.799</v>
      </c>
      <c r="L1110">
        <v>0.82</v>
      </c>
      <c r="M1110">
        <v>0.93</v>
      </c>
      <c r="N1110">
        <v>1.08</v>
      </c>
      <c r="O1110">
        <v>1.28</v>
      </c>
      <c r="P1110" s="3" t="str">
        <f t="shared" si="17"/>
        <v>A</v>
      </c>
      <c r="Q1110" t="s">
        <v>20</v>
      </c>
      <c r="R1110">
        <v>1.6</v>
      </c>
    </row>
    <row r="1111" spans="1:18">
      <c r="A1111">
        <v>9749348</v>
      </c>
      <c r="B1111" t="s">
        <v>1129</v>
      </c>
      <c r="C1111" t="s">
        <v>86</v>
      </c>
      <c r="D1111">
        <v>2021</v>
      </c>
      <c r="E1111">
        <v>2055.71</v>
      </c>
      <c r="F1111">
        <v>6503.62</v>
      </c>
      <c r="G1111">
        <v>25161</v>
      </c>
      <c r="H1111">
        <v>30418.9109203906</v>
      </c>
      <c r="I1111">
        <v>8.49735180422392</v>
      </c>
      <c r="J1111">
        <v>10.633913475099</v>
      </c>
      <c r="K1111">
        <v>0.799</v>
      </c>
      <c r="L1111">
        <v>0.82</v>
      </c>
      <c r="M1111">
        <v>0.93</v>
      </c>
      <c r="N1111">
        <v>1.08</v>
      </c>
      <c r="O1111">
        <v>1.28</v>
      </c>
      <c r="P1111" s="3" t="str">
        <f t="shared" si="17"/>
        <v>A</v>
      </c>
      <c r="Q1111" t="s">
        <v>20</v>
      </c>
      <c r="R1111">
        <v>1.6</v>
      </c>
    </row>
    <row r="1112" spans="1:18">
      <c r="A1112">
        <v>9829722</v>
      </c>
      <c r="B1112" t="s">
        <v>1130</v>
      </c>
      <c r="C1112" t="s">
        <v>86</v>
      </c>
      <c r="D1112">
        <v>2021</v>
      </c>
      <c r="E1112">
        <v>485.4</v>
      </c>
      <c r="F1112">
        <v>1532.78</v>
      </c>
      <c r="G1112">
        <v>19998</v>
      </c>
      <c r="H1112">
        <v>7844.21460892049</v>
      </c>
      <c r="I1112">
        <v>9.77110755987012</v>
      </c>
      <c r="J1112">
        <v>12.2330664780652</v>
      </c>
      <c r="K1112">
        <v>0.799</v>
      </c>
      <c r="L1112">
        <v>0.82</v>
      </c>
      <c r="M1112">
        <v>0.93</v>
      </c>
      <c r="N1112">
        <v>1.08</v>
      </c>
      <c r="O1112">
        <v>1.28</v>
      </c>
      <c r="P1112" s="3" t="str">
        <f t="shared" si="17"/>
        <v>A</v>
      </c>
      <c r="Q1112" t="s">
        <v>20</v>
      </c>
      <c r="R1112">
        <v>1.6</v>
      </c>
    </row>
    <row r="1113" spans="1:18">
      <c r="A1113">
        <v>9412359</v>
      </c>
      <c r="B1113" t="s">
        <v>1131</v>
      </c>
      <c r="C1113" t="s">
        <v>19</v>
      </c>
      <c r="D1113">
        <v>2021</v>
      </c>
      <c r="E1113">
        <v>1003.33</v>
      </c>
      <c r="F1113">
        <v>3166.42</v>
      </c>
      <c r="G1113">
        <v>161762</v>
      </c>
      <c r="H1113">
        <v>7156.41940085592</v>
      </c>
      <c r="I1113">
        <v>2.73524496816632</v>
      </c>
      <c r="J1113">
        <v>3.41760975090321</v>
      </c>
      <c r="K1113">
        <v>0.8</v>
      </c>
      <c r="L1113">
        <v>0.82</v>
      </c>
      <c r="M1113">
        <v>0.93</v>
      </c>
      <c r="N1113">
        <v>1.08</v>
      </c>
      <c r="O1113">
        <v>1.28</v>
      </c>
      <c r="P1113" s="3" t="str">
        <f t="shared" si="17"/>
        <v>A</v>
      </c>
      <c r="Q1113" t="s">
        <v>20</v>
      </c>
      <c r="R1113">
        <v>1.6</v>
      </c>
    </row>
    <row r="1114" spans="1:18">
      <c r="A1114">
        <v>9831854</v>
      </c>
      <c r="B1114" t="s">
        <v>1132</v>
      </c>
      <c r="C1114" t="s">
        <v>19</v>
      </c>
      <c r="D1114">
        <v>2021</v>
      </c>
      <c r="E1114">
        <v>4369.13</v>
      </c>
      <c r="F1114">
        <v>13646.96</v>
      </c>
      <c r="G1114">
        <v>149999</v>
      </c>
      <c r="H1114">
        <v>31766.2498182347</v>
      </c>
      <c r="I1114">
        <v>2.8640566761742</v>
      </c>
      <c r="J1114">
        <v>3.57868306383417</v>
      </c>
      <c r="K1114">
        <v>0.8</v>
      </c>
      <c r="L1114">
        <v>0.82</v>
      </c>
      <c r="M1114">
        <v>0.93</v>
      </c>
      <c r="N1114">
        <v>1.08</v>
      </c>
      <c r="O1114">
        <v>1.28</v>
      </c>
      <c r="P1114" s="3" t="str">
        <f t="shared" si="17"/>
        <v>A</v>
      </c>
      <c r="Q1114" t="s">
        <v>20</v>
      </c>
      <c r="R1114">
        <v>1.6</v>
      </c>
    </row>
    <row r="1115" spans="1:18">
      <c r="A1115">
        <v>9906568</v>
      </c>
      <c r="B1115" t="s">
        <v>1133</v>
      </c>
      <c r="C1115" t="s">
        <v>19</v>
      </c>
      <c r="D1115">
        <v>2021</v>
      </c>
      <c r="E1115">
        <v>968.02</v>
      </c>
      <c r="F1115">
        <v>3038.56</v>
      </c>
      <c r="G1115">
        <v>115648</v>
      </c>
      <c r="H1115">
        <v>7831.87702265372</v>
      </c>
      <c r="I1115">
        <v>3.354778340379</v>
      </c>
      <c r="J1115">
        <v>4.19394646719796</v>
      </c>
      <c r="K1115">
        <v>0.8</v>
      </c>
      <c r="L1115">
        <v>0.82</v>
      </c>
      <c r="M1115">
        <v>0.93</v>
      </c>
      <c r="N1115">
        <v>1.08</v>
      </c>
      <c r="O1115">
        <v>1.28</v>
      </c>
      <c r="P1115" s="3" t="str">
        <f t="shared" si="17"/>
        <v>A</v>
      </c>
      <c r="Q1115" t="s">
        <v>20</v>
      </c>
      <c r="R1115">
        <v>1.6</v>
      </c>
    </row>
    <row r="1116" spans="1:18">
      <c r="A1116">
        <v>9776767</v>
      </c>
      <c r="B1116" t="s">
        <v>1134</v>
      </c>
      <c r="C1116" t="s">
        <v>19</v>
      </c>
      <c r="D1116">
        <v>2021</v>
      </c>
      <c r="E1116">
        <v>4375.46</v>
      </c>
      <c r="F1116">
        <v>13846.5</v>
      </c>
      <c r="G1116">
        <v>109999</v>
      </c>
      <c r="H1116">
        <v>36395.4416902346</v>
      </c>
      <c r="I1116">
        <v>3.45863138982852</v>
      </c>
      <c r="J1116">
        <v>4.32404306189052</v>
      </c>
      <c r="K1116">
        <v>0.8</v>
      </c>
      <c r="L1116">
        <v>0.82</v>
      </c>
      <c r="M1116">
        <v>0.93</v>
      </c>
      <c r="N1116">
        <v>1.08</v>
      </c>
      <c r="O1116">
        <v>1.28</v>
      </c>
      <c r="P1116" s="3" t="str">
        <f t="shared" si="17"/>
        <v>A</v>
      </c>
      <c r="Q1116" t="s">
        <v>20</v>
      </c>
      <c r="R1116">
        <v>1.6</v>
      </c>
    </row>
    <row r="1117" spans="1:18">
      <c r="A1117">
        <v>9772931</v>
      </c>
      <c r="B1117" t="s">
        <v>1135</v>
      </c>
      <c r="C1117" t="s">
        <v>19</v>
      </c>
      <c r="D1117">
        <v>2021</v>
      </c>
      <c r="E1117">
        <v>3350.09</v>
      </c>
      <c r="F1117">
        <v>10575.54</v>
      </c>
      <c r="G1117">
        <v>109999</v>
      </c>
      <c r="H1117">
        <v>27780.8275976449</v>
      </c>
      <c r="I1117">
        <v>3.46073731636918</v>
      </c>
      <c r="J1117">
        <v>4.32404306189052</v>
      </c>
      <c r="K1117">
        <v>0.8</v>
      </c>
      <c r="L1117">
        <v>0.82</v>
      </c>
      <c r="M1117">
        <v>0.93</v>
      </c>
      <c r="N1117">
        <v>1.08</v>
      </c>
      <c r="O1117">
        <v>1.28</v>
      </c>
      <c r="P1117" s="3" t="str">
        <f t="shared" si="17"/>
        <v>A</v>
      </c>
      <c r="Q1117" t="s">
        <v>20</v>
      </c>
      <c r="R1117">
        <v>1.6</v>
      </c>
    </row>
    <row r="1118" spans="1:18">
      <c r="A1118">
        <v>9221798</v>
      </c>
      <c r="B1118" t="s">
        <v>1136</v>
      </c>
      <c r="C1118" t="s">
        <v>190</v>
      </c>
      <c r="D1118">
        <v>2021</v>
      </c>
      <c r="E1118">
        <v>1402.05</v>
      </c>
      <c r="F1118">
        <v>4368.77</v>
      </c>
      <c r="G1118">
        <v>74381</v>
      </c>
      <c r="H1118">
        <v>16912.5452352232</v>
      </c>
      <c r="I1118">
        <v>3.47286736568258</v>
      </c>
      <c r="J1118">
        <v>4.3392324982296</v>
      </c>
      <c r="K1118">
        <v>0.8</v>
      </c>
      <c r="L1118">
        <v>0.86</v>
      </c>
      <c r="M1118">
        <v>0.94</v>
      </c>
      <c r="N1118">
        <v>1.06</v>
      </c>
      <c r="O1118">
        <v>1.18</v>
      </c>
      <c r="P1118" s="3" t="str">
        <f t="shared" si="17"/>
        <v>A</v>
      </c>
      <c r="Q1118" t="s">
        <v>20</v>
      </c>
      <c r="R1118">
        <v>1.6</v>
      </c>
    </row>
    <row r="1119" spans="1:18">
      <c r="A1119">
        <v>9869174</v>
      </c>
      <c r="B1119" t="s">
        <v>1137</v>
      </c>
      <c r="C1119" t="s">
        <v>206</v>
      </c>
      <c r="D1119">
        <v>2021</v>
      </c>
      <c r="E1119">
        <v>4281.2</v>
      </c>
      <c r="F1119">
        <v>13371.92</v>
      </c>
      <c r="G1119">
        <v>160927</v>
      </c>
      <c r="H1119">
        <v>18777.1929824561</v>
      </c>
      <c r="I1119">
        <v>4.42521305226246</v>
      </c>
      <c r="J1119">
        <v>5.5300136584052</v>
      </c>
      <c r="K1119">
        <v>0.8</v>
      </c>
      <c r="L1119">
        <v>0.83</v>
      </c>
      <c r="M1119">
        <v>0.94</v>
      </c>
      <c r="N1119">
        <v>1.07</v>
      </c>
      <c r="O1119">
        <v>1.19</v>
      </c>
      <c r="P1119" s="3" t="str">
        <f t="shared" si="17"/>
        <v>A</v>
      </c>
      <c r="Q1119" t="s">
        <v>20</v>
      </c>
      <c r="R1119">
        <v>1.6</v>
      </c>
    </row>
    <row r="1120" spans="1:18">
      <c r="A1120">
        <v>9000302</v>
      </c>
      <c r="B1120" t="s">
        <v>1138</v>
      </c>
      <c r="C1120" t="s">
        <v>190</v>
      </c>
      <c r="D1120">
        <v>2021</v>
      </c>
      <c r="E1120">
        <v>670.4</v>
      </c>
      <c r="F1120">
        <v>2099.62</v>
      </c>
      <c r="G1120">
        <v>39110</v>
      </c>
      <c r="H1120">
        <v>10372.891845892</v>
      </c>
      <c r="I1120">
        <v>5.17550860921616</v>
      </c>
      <c r="J1120">
        <v>6.47230941449479</v>
      </c>
      <c r="K1120">
        <v>0.8</v>
      </c>
      <c r="L1120">
        <v>0.86</v>
      </c>
      <c r="M1120">
        <v>0.94</v>
      </c>
      <c r="N1120">
        <v>1.06</v>
      </c>
      <c r="O1120">
        <v>1.18</v>
      </c>
      <c r="P1120" s="3" t="str">
        <f t="shared" si="17"/>
        <v>A</v>
      </c>
      <c r="Q1120" t="s">
        <v>20</v>
      </c>
      <c r="R1120">
        <v>1.6</v>
      </c>
    </row>
    <row r="1121" spans="1:18">
      <c r="A1121">
        <v>9515565</v>
      </c>
      <c r="B1121" t="s">
        <v>1139</v>
      </c>
      <c r="C1121" t="s">
        <v>190</v>
      </c>
      <c r="D1121">
        <v>2021</v>
      </c>
      <c r="E1121">
        <v>324.84</v>
      </c>
      <c r="F1121">
        <v>1023.8</v>
      </c>
      <c r="G1121">
        <v>28740</v>
      </c>
      <c r="H1121">
        <v>5679.02097902098</v>
      </c>
      <c r="I1121">
        <v>6.27270535927671</v>
      </c>
      <c r="J1121">
        <v>7.83941264977045</v>
      </c>
      <c r="K1121">
        <v>0.8</v>
      </c>
      <c r="L1121">
        <v>0.86</v>
      </c>
      <c r="M1121">
        <v>0.94</v>
      </c>
      <c r="N1121">
        <v>1.06</v>
      </c>
      <c r="O1121">
        <v>1.18</v>
      </c>
      <c r="P1121" s="3" t="str">
        <f t="shared" si="17"/>
        <v>A</v>
      </c>
      <c r="Q1121" t="s">
        <v>20</v>
      </c>
      <c r="R1121">
        <v>1.6</v>
      </c>
    </row>
    <row r="1122" spans="1:18">
      <c r="A1122">
        <v>9723019</v>
      </c>
      <c r="B1122" t="s">
        <v>1140</v>
      </c>
      <c r="C1122" t="s">
        <v>86</v>
      </c>
      <c r="D1122">
        <v>2021</v>
      </c>
      <c r="E1122">
        <v>2658.3</v>
      </c>
      <c r="F1122">
        <v>8376.31</v>
      </c>
      <c r="G1122">
        <v>37867</v>
      </c>
      <c r="H1122">
        <v>33362.1987951807</v>
      </c>
      <c r="I1122">
        <v>6.63036102215892</v>
      </c>
      <c r="J1122">
        <v>8.28701244609681</v>
      </c>
      <c r="K1122">
        <v>0.8</v>
      </c>
      <c r="L1122">
        <v>0.82</v>
      </c>
      <c r="M1122">
        <v>0.93</v>
      </c>
      <c r="N1122">
        <v>1.08</v>
      </c>
      <c r="O1122">
        <v>1.28</v>
      </c>
      <c r="P1122" s="3" t="str">
        <f t="shared" si="17"/>
        <v>A</v>
      </c>
      <c r="Q1122" t="s">
        <v>20</v>
      </c>
      <c r="R1122">
        <v>1.6</v>
      </c>
    </row>
    <row r="1123" spans="1:18">
      <c r="A1123">
        <v>9851725</v>
      </c>
      <c r="B1123" t="s">
        <v>1141</v>
      </c>
      <c r="C1123" t="s">
        <v>86</v>
      </c>
      <c r="D1123">
        <v>2021</v>
      </c>
      <c r="E1123">
        <v>2965.9</v>
      </c>
      <c r="F1123">
        <v>9274.75</v>
      </c>
      <c r="G1123">
        <v>37787</v>
      </c>
      <c r="H1123">
        <v>36972.0767888307</v>
      </c>
      <c r="I1123">
        <v>6.63874446132568</v>
      </c>
      <c r="J1123">
        <v>8.29771028968632</v>
      </c>
      <c r="K1123">
        <v>0.8</v>
      </c>
      <c r="L1123">
        <v>0.82</v>
      </c>
      <c r="M1123">
        <v>0.93</v>
      </c>
      <c r="N1123">
        <v>1.08</v>
      </c>
      <c r="O1123">
        <v>1.28</v>
      </c>
      <c r="P1123" s="3" t="str">
        <f t="shared" si="17"/>
        <v>A</v>
      </c>
      <c r="Q1123" t="s">
        <v>20</v>
      </c>
      <c r="R1123">
        <v>1.6</v>
      </c>
    </row>
    <row r="1124" spans="1:18">
      <c r="A1124">
        <v>9631113</v>
      </c>
      <c r="B1124" t="s">
        <v>1142</v>
      </c>
      <c r="C1124" t="s">
        <v>206</v>
      </c>
      <c r="D1124">
        <v>2021</v>
      </c>
      <c r="E1124">
        <v>1582.89</v>
      </c>
      <c r="F1124">
        <v>4999.28</v>
      </c>
      <c r="G1124">
        <v>52040</v>
      </c>
      <c r="H1124">
        <v>12505.0560910096</v>
      </c>
      <c r="I1124">
        <v>7.68218089535477</v>
      </c>
      <c r="J1124">
        <v>9.60458954152025</v>
      </c>
      <c r="K1124">
        <v>0.8</v>
      </c>
      <c r="L1124">
        <v>0.83</v>
      </c>
      <c r="M1124">
        <v>0.94</v>
      </c>
      <c r="N1124">
        <v>1.07</v>
      </c>
      <c r="O1124">
        <v>1.19</v>
      </c>
      <c r="P1124" s="3" t="str">
        <f t="shared" si="17"/>
        <v>A</v>
      </c>
      <c r="Q1124" t="s">
        <v>20</v>
      </c>
      <c r="R1124">
        <v>1.6</v>
      </c>
    </row>
    <row r="1125" spans="1:18">
      <c r="A1125">
        <v>9379973</v>
      </c>
      <c r="B1125" t="s">
        <v>1143</v>
      </c>
      <c r="C1125" t="s">
        <v>86</v>
      </c>
      <c r="D1125">
        <v>2021</v>
      </c>
      <c r="E1125">
        <v>1676.6</v>
      </c>
      <c r="F1125">
        <v>5259.2</v>
      </c>
      <c r="G1125">
        <v>20758</v>
      </c>
      <c r="H1125">
        <v>26486.5718799368</v>
      </c>
      <c r="I1125">
        <v>9.56551654710428</v>
      </c>
      <c r="J1125">
        <v>11.9578742008286</v>
      </c>
      <c r="K1125">
        <v>0.8</v>
      </c>
      <c r="L1125">
        <v>0.82</v>
      </c>
      <c r="M1125">
        <v>0.93</v>
      </c>
      <c r="N1125">
        <v>1.08</v>
      </c>
      <c r="O1125">
        <v>1.28</v>
      </c>
      <c r="P1125" s="3" t="str">
        <f t="shared" si="17"/>
        <v>A</v>
      </c>
      <c r="Q1125" t="s">
        <v>20</v>
      </c>
      <c r="R1125">
        <v>1.6</v>
      </c>
    </row>
    <row r="1126" spans="1:18">
      <c r="A1126">
        <v>9270646</v>
      </c>
      <c r="B1126" t="s">
        <v>1144</v>
      </c>
      <c r="C1126" t="s">
        <v>206</v>
      </c>
      <c r="D1126">
        <v>2021</v>
      </c>
      <c r="E1126">
        <v>1674.2</v>
      </c>
      <c r="F1126">
        <v>5274.02</v>
      </c>
      <c r="G1126">
        <v>30058</v>
      </c>
      <c r="H1126">
        <v>17450.4898895143</v>
      </c>
      <c r="I1126">
        <v>10.0548146398506</v>
      </c>
      <c r="J1126">
        <v>12.5616088021782</v>
      </c>
      <c r="K1126">
        <v>0.8</v>
      </c>
      <c r="L1126">
        <v>0.83</v>
      </c>
      <c r="M1126">
        <v>0.94</v>
      </c>
      <c r="N1126">
        <v>1.07</v>
      </c>
      <c r="O1126">
        <v>1.19</v>
      </c>
      <c r="P1126" s="3" t="str">
        <f t="shared" si="17"/>
        <v>A</v>
      </c>
      <c r="Q1126" t="s">
        <v>20</v>
      </c>
      <c r="R1126">
        <v>1.6</v>
      </c>
    </row>
    <row r="1127" spans="1:18">
      <c r="A1127">
        <v>9451226</v>
      </c>
      <c r="B1127" t="s">
        <v>1145</v>
      </c>
      <c r="C1127" t="s">
        <v>86</v>
      </c>
      <c r="D1127">
        <v>2021</v>
      </c>
      <c r="E1127">
        <v>1682.91</v>
      </c>
      <c r="F1127">
        <v>5334.01</v>
      </c>
      <c r="G1127">
        <v>11253</v>
      </c>
      <c r="H1127">
        <v>34108.4312930685</v>
      </c>
      <c r="I1127">
        <v>13.8970865022802</v>
      </c>
      <c r="J1127">
        <v>17.372545803097</v>
      </c>
      <c r="K1127">
        <v>0.8</v>
      </c>
      <c r="L1127">
        <v>0.82</v>
      </c>
      <c r="M1127">
        <v>0.93</v>
      </c>
      <c r="N1127">
        <v>1.08</v>
      </c>
      <c r="O1127">
        <v>1.28</v>
      </c>
      <c r="P1127" s="3" t="str">
        <f t="shared" si="17"/>
        <v>A</v>
      </c>
      <c r="Q1127" t="s">
        <v>20</v>
      </c>
      <c r="R1127">
        <v>1.6</v>
      </c>
    </row>
    <row r="1128" spans="1:18">
      <c r="A1128">
        <v>9897597</v>
      </c>
      <c r="B1128" t="s">
        <v>1146</v>
      </c>
      <c r="C1128" t="s">
        <v>190</v>
      </c>
      <c r="D1128">
        <v>2021</v>
      </c>
      <c r="E1128">
        <v>1048.76</v>
      </c>
      <c r="F1128">
        <v>3289.89</v>
      </c>
      <c r="G1128">
        <v>82616</v>
      </c>
      <c r="H1128">
        <v>12226.1599440429</v>
      </c>
      <c r="I1128">
        <v>3.25707035873022</v>
      </c>
      <c r="J1128">
        <v>4.06488611378411</v>
      </c>
      <c r="K1128">
        <v>0.801</v>
      </c>
      <c r="L1128">
        <v>0.86</v>
      </c>
      <c r="M1128">
        <v>0.94</v>
      </c>
      <c r="N1128">
        <v>1.06</v>
      </c>
      <c r="O1128">
        <v>1.18</v>
      </c>
      <c r="P1128" s="3" t="str">
        <f t="shared" si="17"/>
        <v>A</v>
      </c>
      <c r="Q1128" t="s">
        <v>20</v>
      </c>
      <c r="R1128">
        <v>1.6</v>
      </c>
    </row>
    <row r="1129" spans="1:18">
      <c r="A1129">
        <v>9795658</v>
      </c>
      <c r="B1129" t="s">
        <v>1147</v>
      </c>
      <c r="C1129" t="s">
        <v>206</v>
      </c>
      <c r="D1129">
        <v>2021</v>
      </c>
      <c r="E1129">
        <v>11073.18</v>
      </c>
      <c r="F1129">
        <v>34642.4</v>
      </c>
      <c r="G1129">
        <v>197976</v>
      </c>
      <c r="H1129">
        <v>43693.2486288127</v>
      </c>
      <c r="I1129">
        <v>4.00480238234716</v>
      </c>
      <c r="J1129">
        <v>4.99717097554573</v>
      </c>
      <c r="K1129">
        <v>0.801</v>
      </c>
      <c r="L1129">
        <v>0.83</v>
      </c>
      <c r="M1129">
        <v>0.94</v>
      </c>
      <c r="N1129">
        <v>1.07</v>
      </c>
      <c r="O1129">
        <v>1.19</v>
      </c>
      <c r="P1129" s="3" t="str">
        <f t="shared" si="17"/>
        <v>A</v>
      </c>
      <c r="Q1129" t="s">
        <v>20</v>
      </c>
      <c r="R1129">
        <v>1.6</v>
      </c>
    </row>
    <row r="1130" spans="1:18">
      <c r="A1130">
        <v>9510462</v>
      </c>
      <c r="B1130" t="s">
        <v>1148</v>
      </c>
      <c r="C1130" t="s">
        <v>86</v>
      </c>
      <c r="D1130">
        <v>2021</v>
      </c>
      <c r="E1130">
        <v>1725.19</v>
      </c>
      <c r="F1130">
        <v>5403.3</v>
      </c>
      <c r="G1130">
        <v>51063</v>
      </c>
      <c r="H1130">
        <v>19139.0059906812</v>
      </c>
      <c r="I1130">
        <v>5.52883177773813</v>
      </c>
      <c r="J1130">
        <v>6.90545470222955</v>
      </c>
      <c r="K1130">
        <v>0.801</v>
      </c>
      <c r="L1130">
        <v>0.82</v>
      </c>
      <c r="M1130">
        <v>0.93</v>
      </c>
      <c r="N1130">
        <v>1.08</v>
      </c>
      <c r="O1130">
        <v>1.28</v>
      </c>
      <c r="P1130" s="3" t="str">
        <f t="shared" si="17"/>
        <v>A</v>
      </c>
      <c r="Q1130" t="s">
        <v>20</v>
      </c>
      <c r="R1130">
        <v>1.6</v>
      </c>
    </row>
    <row r="1131" spans="1:18">
      <c r="A1131">
        <v>9747338</v>
      </c>
      <c r="B1131" t="s">
        <v>1149</v>
      </c>
      <c r="C1131" t="s">
        <v>86</v>
      </c>
      <c r="D1131">
        <v>2021</v>
      </c>
      <c r="E1131">
        <v>990.4</v>
      </c>
      <c r="F1131">
        <v>3086.4</v>
      </c>
      <c r="G1131">
        <v>49999</v>
      </c>
      <c r="H1131">
        <v>11016.6852057842</v>
      </c>
      <c r="I1131">
        <v>5.60324938324292</v>
      </c>
      <c r="J1131">
        <v>6.99472646505826</v>
      </c>
      <c r="K1131">
        <v>0.801</v>
      </c>
      <c r="L1131">
        <v>0.82</v>
      </c>
      <c r="M1131">
        <v>0.93</v>
      </c>
      <c r="N1131">
        <v>1.08</v>
      </c>
      <c r="O1131">
        <v>1.28</v>
      </c>
      <c r="P1131" s="3" t="str">
        <f t="shared" si="17"/>
        <v>A</v>
      </c>
      <c r="Q1131" t="s">
        <v>20</v>
      </c>
      <c r="R1131">
        <v>1.6</v>
      </c>
    </row>
    <row r="1132" spans="1:18">
      <c r="A1132">
        <v>9739329</v>
      </c>
      <c r="B1132" t="s">
        <v>1150</v>
      </c>
      <c r="C1132" t="s">
        <v>86</v>
      </c>
      <c r="D1132">
        <v>2021</v>
      </c>
      <c r="E1132">
        <v>1795.8</v>
      </c>
      <c r="F1132">
        <v>5612.73</v>
      </c>
      <c r="G1132">
        <v>27500</v>
      </c>
      <c r="H1132">
        <v>25282.2750950303</v>
      </c>
      <c r="I1132">
        <v>8.07282066032865</v>
      </c>
      <c r="J1132">
        <v>10.0726605091498</v>
      </c>
      <c r="K1132">
        <v>0.801</v>
      </c>
      <c r="L1132">
        <v>0.82</v>
      </c>
      <c r="M1132">
        <v>0.93</v>
      </c>
      <c r="N1132">
        <v>1.08</v>
      </c>
      <c r="O1132">
        <v>1.28</v>
      </c>
      <c r="P1132" s="3" t="str">
        <f t="shared" si="17"/>
        <v>A</v>
      </c>
      <c r="Q1132" t="s">
        <v>20</v>
      </c>
      <c r="R1132">
        <v>1.6</v>
      </c>
    </row>
    <row r="1133" spans="1:18">
      <c r="A1133">
        <v>9877664</v>
      </c>
      <c r="B1133" t="s">
        <v>1151</v>
      </c>
      <c r="C1133" t="s">
        <v>86</v>
      </c>
      <c r="D1133">
        <v>2021</v>
      </c>
      <c r="E1133">
        <v>1278.4</v>
      </c>
      <c r="F1133">
        <v>4012.22</v>
      </c>
      <c r="G1133">
        <v>25039</v>
      </c>
      <c r="H1133">
        <v>18750.3666764447</v>
      </c>
      <c r="I1133">
        <v>8.54590367187388</v>
      </c>
      <c r="J1133">
        <v>10.6654892422245</v>
      </c>
      <c r="K1133">
        <v>0.801</v>
      </c>
      <c r="L1133">
        <v>0.82</v>
      </c>
      <c r="M1133">
        <v>0.93</v>
      </c>
      <c r="N1133">
        <v>1.08</v>
      </c>
      <c r="O1133">
        <v>1.28</v>
      </c>
      <c r="P1133" s="3" t="str">
        <f t="shared" si="17"/>
        <v>A</v>
      </c>
      <c r="Q1133" t="s">
        <v>20</v>
      </c>
      <c r="R1133">
        <v>1.6</v>
      </c>
    </row>
    <row r="1134" spans="1:18">
      <c r="A1134">
        <v>9697026</v>
      </c>
      <c r="B1134" t="s">
        <v>1152</v>
      </c>
      <c r="C1134" t="s">
        <v>206</v>
      </c>
      <c r="D1134">
        <v>2021</v>
      </c>
      <c r="E1134">
        <v>3834.11</v>
      </c>
      <c r="F1134">
        <v>12016.14</v>
      </c>
      <c r="G1134">
        <v>35225</v>
      </c>
      <c r="H1134">
        <v>36637.4581939799</v>
      </c>
      <c r="I1134">
        <v>9.31083524715084</v>
      </c>
      <c r="J1134">
        <v>11.6240535935091</v>
      </c>
      <c r="K1134">
        <v>0.801</v>
      </c>
      <c r="L1134">
        <v>0.83</v>
      </c>
      <c r="M1134">
        <v>0.94</v>
      </c>
      <c r="N1134">
        <v>1.07</v>
      </c>
      <c r="O1134">
        <v>1.19</v>
      </c>
      <c r="P1134" s="3" t="str">
        <f t="shared" si="17"/>
        <v>A</v>
      </c>
      <c r="Q1134" t="s">
        <v>20</v>
      </c>
      <c r="R1134">
        <v>1.6</v>
      </c>
    </row>
    <row r="1135" spans="1:18">
      <c r="A1135">
        <v>9882736</v>
      </c>
      <c r="B1135" t="s">
        <v>1153</v>
      </c>
      <c r="C1135" t="s">
        <v>86</v>
      </c>
      <c r="D1135">
        <v>2021</v>
      </c>
      <c r="E1135">
        <v>965.28</v>
      </c>
      <c r="F1135">
        <v>3025.15</v>
      </c>
      <c r="G1135">
        <v>16267</v>
      </c>
      <c r="H1135">
        <v>16726.3905735574</v>
      </c>
      <c r="I1135">
        <v>11.1182699230481</v>
      </c>
      <c r="J1135">
        <v>13.8752106508661</v>
      </c>
      <c r="K1135">
        <v>0.801</v>
      </c>
      <c r="L1135">
        <v>0.82</v>
      </c>
      <c r="M1135">
        <v>0.93</v>
      </c>
      <c r="N1135">
        <v>1.08</v>
      </c>
      <c r="O1135">
        <v>1.28</v>
      </c>
      <c r="P1135" s="3" t="str">
        <f t="shared" si="17"/>
        <v>A</v>
      </c>
      <c r="Q1135" t="s">
        <v>20</v>
      </c>
      <c r="R1135">
        <v>1.6</v>
      </c>
    </row>
    <row r="1136" spans="1:18">
      <c r="A1136">
        <v>9818400</v>
      </c>
      <c r="B1136" t="s">
        <v>1154</v>
      </c>
      <c r="C1136" t="s">
        <v>206</v>
      </c>
      <c r="D1136">
        <v>2021</v>
      </c>
      <c r="E1136">
        <v>5824.33</v>
      </c>
      <c r="F1136">
        <v>16594.94</v>
      </c>
      <c r="G1136">
        <v>20254</v>
      </c>
      <c r="H1136">
        <v>67146.9910076089</v>
      </c>
      <c r="I1136">
        <v>12.2022052272731</v>
      </c>
      <c r="J1136">
        <v>15.2364559195554</v>
      </c>
      <c r="K1136">
        <v>0.801</v>
      </c>
      <c r="L1136">
        <v>0.83</v>
      </c>
      <c r="M1136">
        <v>0.94</v>
      </c>
      <c r="N1136">
        <v>1.07</v>
      </c>
      <c r="O1136">
        <v>1.19</v>
      </c>
      <c r="P1136" s="3" t="str">
        <f t="shared" si="17"/>
        <v>A</v>
      </c>
      <c r="Q1136" t="s">
        <v>20</v>
      </c>
      <c r="R1136">
        <v>1.6</v>
      </c>
    </row>
    <row r="1137" spans="1:18">
      <c r="A1137">
        <v>9790816</v>
      </c>
      <c r="B1137" t="s">
        <v>1155</v>
      </c>
      <c r="C1137" t="s">
        <v>190</v>
      </c>
      <c r="D1137">
        <v>2021</v>
      </c>
      <c r="E1137">
        <v>750.08</v>
      </c>
      <c r="F1137">
        <v>2376.69</v>
      </c>
      <c r="G1137">
        <v>81638</v>
      </c>
      <c r="H1137">
        <v>8865.14596383406</v>
      </c>
      <c r="I1137">
        <v>3.28393302795327</v>
      </c>
      <c r="J1137">
        <v>4.09510693212517</v>
      </c>
      <c r="K1137">
        <v>0.802</v>
      </c>
      <c r="L1137">
        <v>0.86</v>
      </c>
      <c r="M1137">
        <v>0.94</v>
      </c>
      <c r="N1137">
        <v>1.06</v>
      </c>
      <c r="O1137">
        <v>1.18</v>
      </c>
      <c r="P1137" s="3" t="str">
        <f t="shared" si="17"/>
        <v>A</v>
      </c>
      <c r="Q1137" t="s">
        <v>20</v>
      </c>
      <c r="R1137">
        <v>1.6</v>
      </c>
    </row>
    <row r="1138" spans="1:18">
      <c r="A1138">
        <v>9823546</v>
      </c>
      <c r="B1138" t="s">
        <v>1156</v>
      </c>
      <c r="C1138" t="s">
        <v>19</v>
      </c>
      <c r="D1138">
        <v>2021</v>
      </c>
      <c r="E1138">
        <v>828.5</v>
      </c>
      <c r="F1138">
        <v>2615.49</v>
      </c>
      <c r="G1138">
        <v>114831</v>
      </c>
      <c r="H1138">
        <v>6741.80161119701</v>
      </c>
      <c r="I1138">
        <v>3.37845352089852</v>
      </c>
      <c r="J1138">
        <v>4.21212315111953</v>
      </c>
      <c r="K1138">
        <v>0.802</v>
      </c>
      <c r="L1138">
        <v>0.82</v>
      </c>
      <c r="M1138">
        <v>0.93</v>
      </c>
      <c r="N1138">
        <v>1.08</v>
      </c>
      <c r="O1138">
        <v>1.28</v>
      </c>
      <c r="P1138" s="3" t="str">
        <f t="shared" si="17"/>
        <v>A</v>
      </c>
      <c r="Q1138" t="s">
        <v>20</v>
      </c>
      <c r="R1138">
        <v>1.6</v>
      </c>
    </row>
    <row r="1139" spans="1:18">
      <c r="A1139">
        <v>9801316</v>
      </c>
      <c r="B1139" t="s">
        <v>1157</v>
      </c>
      <c r="C1139" t="s">
        <v>190</v>
      </c>
      <c r="D1139">
        <v>2021</v>
      </c>
      <c r="E1139">
        <v>1436.29</v>
      </c>
      <c r="F1139">
        <v>4501.2</v>
      </c>
      <c r="G1139">
        <v>63504</v>
      </c>
      <c r="H1139">
        <v>18466.0581126253</v>
      </c>
      <c r="I1139">
        <v>3.83842474770192</v>
      </c>
      <c r="J1139">
        <v>4.78762382720347</v>
      </c>
      <c r="K1139">
        <v>0.802</v>
      </c>
      <c r="L1139">
        <v>0.86</v>
      </c>
      <c r="M1139">
        <v>0.94</v>
      </c>
      <c r="N1139">
        <v>1.06</v>
      </c>
      <c r="O1139">
        <v>1.18</v>
      </c>
      <c r="P1139" s="3" t="str">
        <f t="shared" si="17"/>
        <v>A</v>
      </c>
      <c r="Q1139" t="s">
        <v>20</v>
      </c>
      <c r="R1139">
        <v>1.6</v>
      </c>
    </row>
    <row r="1140" spans="1:18">
      <c r="A1140">
        <v>9300221</v>
      </c>
      <c r="B1140" t="s">
        <v>1158</v>
      </c>
      <c r="C1140" t="s">
        <v>190</v>
      </c>
      <c r="D1140">
        <v>2021</v>
      </c>
      <c r="E1140">
        <v>1343.62</v>
      </c>
      <c r="F1140">
        <v>4194.57</v>
      </c>
      <c r="G1140">
        <v>55862</v>
      </c>
      <c r="H1140">
        <v>18056.9815884962</v>
      </c>
      <c r="I1140">
        <v>4.15839567730662</v>
      </c>
      <c r="J1140">
        <v>5.18508453856029</v>
      </c>
      <c r="K1140">
        <v>0.802</v>
      </c>
      <c r="L1140">
        <v>0.86</v>
      </c>
      <c r="M1140">
        <v>0.94</v>
      </c>
      <c r="N1140">
        <v>1.06</v>
      </c>
      <c r="O1140">
        <v>1.18</v>
      </c>
      <c r="P1140" s="3" t="str">
        <f t="shared" si="17"/>
        <v>A</v>
      </c>
      <c r="Q1140" t="s">
        <v>20</v>
      </c>
      <c r="R1140">
        <v>1.6</v>
      </c>
    </row>
    <row r="1141" spans="1:18">
      <c r="A1141">
        <v>9592680</v>
      </c>
      <c r="B1141" t="s">
        <v>1159</v>
      </c>
      <c r="C1141" t="s">
        <v>19</v>
      </c>
      <c r="D1141">
        <v>2021</v>
      </c>
      <c r="E1141">
        <v>1049.9</v>
      </c>
      <c r="F1141">
        <v>3289.19</v>
      </c>
      <c r="G1141">
        <v>75022</v>
      </c>
      <c r="H1141">
        <v>10011.4427386288</v>
      </c>
      <c r="I1141">
        <v>4.37928949864455</v>
      </c>
      <c r="J1141">
        <v>5.46099867116419</v>
      </c>
      <c r="K1141">
        <v>0.802</v>
      </c>
      <c r="L1141">
        <v>0.82</v>
      </c>
      <c r="M1141">
        <v>0.93</v>
      </c>
      <c r="N1141">
        <v>1.08</v>
      </c>
      <c r="O1141">
        <v>1.28</v>
      </c>
      <c r="P1141" s="3" t="str">
        <f t="shared" si="17"/>
        <v>A</v>
      </c>
      <c r="Q1141" t="s">
        <v>20</v>
      </c>
      <c r="R1141">
        <v>1.6</v>
      </c>
    </row>
    <row r="1142" spans="1:18">
      <c r="A1142">
        <v>9869198</v>
      </c>
      <c r="B1142" t="s">
        <v>1160</v>
      </c>
      <c r="C1142" t="s">
        <v>206</v>
      </c>
      <c r="D1142">
        <v>2021</v>
      </c>
      <c r="E1142">
        <v>5107.09</v>
      </c>
      <c r="F1142">
        <v>15944.21</v>
      </c>
      <c r="G1142">
        <v>160927</v>
      </c>
      <c r="H1142">
        <v>22329.9811988982</v>
      </c>
      <c r="I1142">
        <v>4.43696224400205</v>
      </c>
      <c r="J1142">
        <v>5.5300136584052</v>
      </c>
      <c r="K1142">
        <v>0.802</v>
      </c>
      <c r="L1142">
        <v>0.83</v>
      </c>
      <c r="M1142">
        <v>0.94</v>
      </c>
      <c r="N1142">
        <v>1.07</v>
      </c>
      <c r="O1142">
        <v>1.19</v>
      </c>
      <c r="P1142" s="3" t="str">
        <f t="shared" si="17"/>
        <v>A</v>
      </c>
      <c r="Q1142" t="s">
        <v>20</v>
      </c>
      <c r="R1142">
        <v>1.6</v>
      </c>
    </row>
    <row r="1143" spans="1:18">
      <c r="A1143">
        <v>9757967</v>
      </c>
      <c r="B1143" t="s">
        <v>1161</v>
      </c>
      <c r="C1143" t="s">
        <v>86</v>
      </c>
      <c r="D1143">
        <v>2021</v>
      </c>
      <c r="E1143">
        <v>1325.54</v>
      </c>
      <c r="F1143">
        <v>4148.79</v>
      </c>
      <c r="G1143">
        <v>35688</v>
      </c>
      <c r="H1143">
        <v>16879.4091430027</v>
      </c>
      <c r="I1143">
        <v>6.88718901547467</v>
      </c>
      <c r="J1143">
        <v>8.59208553163551</v>
      </c>
      <c r="K1143">
        <v>0.802</v>
      </c>
      <c r="L1143">
        <v>0.82</v>
      </c>
      <c r="M1143">
        <v>0.93</v>
      </c>
      <c r="N1143">
        <v>1.08</v>
      </c>
      <c r="O1143">
        <v>1.28</v>
      </c>
      <c r="P1143" s="3" t="str">
        <f t="shared" si="17"/>
        <v>A</v>
      </c>
      <c r="Q1143" t="s">
        <v>20</v>
      </c>
      <c r="R1143">
        <v>1.6</v>
      </c>
    </row>
    <row r="1144" spans="1:18">
      <c r="A1144">
        <v>9413547</v>
      </c>
      <c r="B1144" t="s">
        <v>1162</v>
      </c>
      <c r="C1144" t="s">
        <v>19</v>
      </c>
      <c r="D1144">
        <v>2021</v>
      </c>
      <c r="E1144">
        <v>5358.25</v>
      </c>
      <c r="F1144">
        <v>16871.31</v>
      </c>
      <c r="G1144">
        <v>158096</v>
      </c>
      <c r="H1144">
        <v>38338.9381797367</v>
      </c>
      <c r="I1144">
        <v>2.7834783185054</v>
      </c>
      <c r="J1144">
        <v>3.46573539621856</v>
      </c>
      <c r="K1144">
        <v>0.803</v>
      </c>
      <c r="L1144">
        <v>0.82</v>
      </c>
      <c r="M1144">
        <v>0.93</v>
      </c>
      <c r="N1144">
        <v>1.08</v>
      </c>
      <c r="O1144">
        <v>1.28</v>
      </c>
      <c r="P1144" s="3" t="str">
        <f t="shared" si="17"/>
        <v>A</v>
      </c>
      <c r="Q1144" t="s">
        <v>20</v>
      </c>
      <c r="R1144">
        <v>1.6</v>
      </c>
    </row>
    <row r="1145" spans="1:18">
      <c r="A1145">
        <v>9748033</v>
      </c>
      <c r="B1145" t="s">
        <v>1163</v>
      </c>
      <c r="C1145" t="s">
        <v>190</v>
      </c>
      <c r="D1145">
        <v>2021</v>
      </c>
      <c r="E1145">
        <v>3394.48</v>
      </c>
      <c r="F1145">
        <v>10653.76</v>
      </c>
      <c r="G1145">
        <v>84860</v>
      </c>
      <c r="H1145">
        <v>39120.4333294918</v>
      </c>
      <c r="I1145">
        <v>3.20919587222094</v>
      </c>
      <c r="J1145">
        <v>3.99768903878571</v>
      </c>
      <c r="K1145">
        <v>0.803</v>
      </c>
      <c r="L1145">
        <v>0.86</v>
      </c>
      <c r="M1145">
        <v>0.94</v>
      </c>
      <c r="N1145">
        <v>1.06</v>
      </c>
      <c r="O1145">
        <v>1.18</v>
      </c>
      <c r="P1145" s="3" t="str">
        <f t="shared" si="17"/>
        <v>A</v>
      </c>
      <c r="Q1145" t="s">
        <v>20</v>
      </c>
      <c r="R1145">
        <v>1.6</v>
      </c>
    </row>
    <row r="1146" spans="1:18">
      <c r="A1146">
        <v>9814428</v>
      </c>
      <c r="B1146" t="s">
        <v>1164</v>
      </c>
      <c r="C1146" t="s">
        <v>19</v>
      </c>
      <c r="D1146">
        <v>2021</v>
      </c>
      <c r="E1146">
        <v>5038.22</v>
      </c>
      <c r="F1146">
        <v>15868.89</v>
      </c>
      <c r="G1146">
        <v>114396</v>
      </c>
      <c r="H1146">
        <v>40921.2150747238</v>
      </c>
      <c r="I1146">
        <v>3.38990236446512</v>
      </c>
      <c r="J1146">
        <v>4.22188625093613</v>
      </c>
      <c r="K1146">
        <v>0.803</v>
      </c>
      <c r="L1146">
        <v>0.82</v>
      </c>
      <c r="M1146">
        <v>0.93</v>
      </c>
      <c r="N1146">
        <v>1.08</v>
      </c>
      <c r="O1146">
        <v>1.28</v>
      </c>
      <c r="P1146" s="3" t="str">
        <f t="shared" si="17"/>
        <v>A</v>
      </c>
      <c r="Q1146" t="s">
        <v>20</v>
      </c>
      <c r="R1146">
        <v>1.6</v>
      </c>
    </row>
    <row r="1147" spans="1:18">
      <c r="A1147">
        <v>9845790</v>
      </c>
      <c r="B1147" t="s">
        <v>1165</v>
      </c>
      <c r="C1147" t="s">
        <v>190</v>
      </c>
      <c r="D1147">
        <v>2021</v>
      </c>
      <c r="E1147">
        <v>2290.56</v>
      </c>
      <c r="F1147">
        <v>7140.33</v>
      </c>
      <c r="G1147">
        <v>64712</v>
      </c>
      <c r="H1147">
        <v>29038.5395537525</v>
      </c>
      <c r="I1147">
        <v>3.7997820856032</v>
      </c>
      <c r="J1147">
        <v>4.7318365322321</v>
      </c>
      <c r="K1147">
        <v>0.803</v>
      </c>
      <c r="L1147">
        <v>0.86</v>
      </c>
      <c r="M1147">
        <v>0.94</v>
      </c>
      <c r="N1147">
        <v>1.06</v>
      </c>
      <c r="O1147">
        <v>1.18</v>
      </c>
      <c r="P1147" s="3" t="str">
        <f t="shared" si="17"/>
        <v>A</v>
      </c>
      <c r="Q1147" t="s">
        <v>20</v>
      </c>
      <c r="R1147">
        <v>1.6</v>
      </c>
    </row>
    <row r="1148" spans="1:18">
      <c r="A1148">
        <v>9583017</v>
      </c>
      <c r="B1148" t="s">
        <v>1166</v>
      </c>
      <c r="C1148" t="s">
        <v>190</v>
      </c>
      <c r="D1148">
        <v>2021</v>
      </c>
      <c r="E1148">
        <v>1074.76</v>
      </c>
      <c r="F1148">
        <v>3396.7</v>
      </c>
      <c r="G1148">
        <v>57631</v>
      </c>
      <c r="H1148">
        <v>14432.1203169061</v>
      </c>
      <c r="I1148">
        <v>4.08386046545518</v>
      </c>
      <c r="J1148">
        <v>5.08550591500427</v>
      </c>
      <c r="K1148">
        <v>0.803</v>
      </c>
      <c r="L1148">
        <v>0.86</v>
      </c>
      <c r="M1148">
        <v>0.94</v>
      </c>
      <c r="N1148">
        <v>1.06</v>
      </c>
      <c r="O1148">
        <v>1.18</v>
      </c>
      <c r="P1148" s="3" t="str">
        <f t="shared" si="17"/>
        <v>A</v>
      </c>
      <c r="Q1148" t="s">
        <v>20</v>
      </c>
      <c r="R1148">
        <v>1.6</v>
      </c>
    </row>
    <row r="1149" spans="1:18">
      <c r="A1149">
        <v>9854806</v>
      </c>
      <c r="B1149" t="s">
        <v>1167</v>
      </c>
      <c r="C1149" t="s">
        <v>19</v>
      </c>
      <c r="D1149">
        <v>2021</v>
      </c>
      <c r="E1149">
        <v>1037.12</v>
      </c>
      <c r="F1149">
        <v>3236.95</v>
      </c>
      <c r="G1149">
        <v>49999</v>
      </c>
      <c r="H1149">
        <v>11532.5252974536</v>
      </c>
      <c r="I1149">
        <v>5.61371366080515</v>
      </c>
      <c r="J1149">
        <v>6.99472646505826</v>
      </c>
      <c r="K1149">
        <v>0.803</v>
      </c>
      <c r="L1149">
        <v>0.82</v>
      </c>
      <c r="M1149">
        <v>0.93</v>
      </c>
      <c r="N1149">
        <v>1.08</v>
      </c>
      <c r="O1149">
        <v>1.28</v>
      </c>
      <c r="P1149" s="3" t="str">
        <f t="shared" si="17"/>
        <v>A</v>
      </c>
      <c r="Q1149" t="s">
        <v>20</v>
      </c>
      <c r="R1149">
        <v>1.6</v>
      </c>
    </row>
    <row r="1150" spans="1:18">
      <c r="A1150">
        <v>9788540</v>
      </c>
      <c r="B1150" t="s">
        <v>1168</v>
      </c>
      <c r="C1150" t="s">
        <v>19</v>
      </c>
      <c r="D1150">
        <v>2021</v>
      </c>
      <c r="E1150">
        <v>1633.9</v>
      </c>
      <c r="F1150">
        <v>5158.05</v>
      </c>
      <c r="G1150">
        <v>49997</v>
      </c>
      <c r="H1150">
        <v>18372.8775441358</v>
      </c>
      <c r="I1150">
        <v>5.61518955229363</v>
      </c>
      <c r="J1150">
        <v>6.99489714529353</v>
      </c>
      <c r="K1150">
        <v>0.803</v>
      </c>
      <c r="L1150">
        <v>0.82</v>
      </c>
      <c r="M1150">
        <v>0.93</v>
      </c>
      <c r="N1150">
        <v>1.08</v>
      </c>
      <c r="O1150">
        <v>1.28</v>
      </c>
      <c r="P1150" s="3" t="str">
        <f t="shared" si="17"/>
        <v>A</v>
      </c>
      <c r="Q1150" t="s">
        <v>20</v>
      </c>
      <c r="R1150">
        <v>1.6</v>
      </c>
    </row>
    <row r="1151" spans="1:18">
      <c r="A1151">
        <v>9539925</v>
      </c>
      <c r="B1151" t="s">
        <v>1169</v>
      </c>
      <c r="C1151" t="s">
        <v>86</v>
      </c>
      <c r="D1151">
        <v>2021</v>
      </c>
      <c r="E1151">
        <v>1004.5</v>
      </c>
      <c r="F1151">
        <v>3180.66</v>
      </c>
      <c r="G1151">
        <v>49997</v>
      </c>
      <c r="H1151">
        <v>11322.1370604148</v>
      </c>
      <c r="I1151">
        <v>5.61881707327527</v>
      </c>
      <c r="J1151">
        <v>6.99489714529353</v>
      </c>
      <c r="K1151">
        <v>0.803</v>
      </c>
      <c r="L1151">
        <v>0.82</v>
      </c>
      <c r="M1151">
        <v>0.93</v>
      </c>
      <c r="N1151">
        <v>1.08</v>
      </c>
      <c r="O1151">
        <v>1.28</v>
      </c>
      <c r="P1151" s="3" t="str">
        <f t="shared" si="17"/>
        <v>A</v>
      </c>
      <c r="Q1151" t="s">
        <v>20</v>
      </c>
      <c r="R1151">
        <v>1.6</v>
      </c>
    </row>
    <row r="1152" spans="1:18">
      <c r="A1152">
        <v>9321471</v>
      </c>
      <c r="B1152" t="s">
        <v>1170</v>
      </c>
      <c r="C1152" t="s">
        <v>206</v>
      </c>
      <c r="D1152">
        <v>2021</v>
      </c>
      <c r="E1152">
        <v>3651.74</v>
      </c>
      <c r="F1152">
        <v>11389.78</v>
      </c>
      <c r="G1152">
        <v>38133</v>
      </c>
      <c r="H1152">
        <v>33270.2259475219</v>
      </c>
      <c r="I1152">
        <v>8.97756610723779</v>
      </c>
      <c r="J1152">
        <v>11.181796070683</v>
      </c>
      <c r="K1152">
        <v>0.803</v>
      </c>
      <c r="L1152">
        <v>0.83</v>
      </c>
      <c r="M1152">
        <v>0.94</v>
      </c>
      <c r="N1152">
        <v>1.07</v>
      </c>
      <c r="O1152">
        <v>1.19</v>
      </c>
      <c r="P1152" s="3" t="str">
        <f t="shared" si="17"/>
        <v>A</v>
      </c>
      <c r="Q1152" t="s">
        <v>20</v>
      </c>
      <c r="R1152">
        <v>1.6</v>
      </c>
    </row>
    <row r="1153" spans="1:18">
      <c r="A1153">
        <v>9118496</v>
      </c>
      <c r="B1153" t="s">
        <v>1171</v>
      </c>
      <c r="C1153" t="s">
        <v>86</v>
      </c>
      <c r="D1153">
        <v>2021</v>
      </c>
      <c r="E1153">
        <v>2649.7</v>
      </c>
      <c r="F1153">
        <v>8494.94</v>
      </c>
      <c r="G1153">
        <v>9494</v>
      </c>
      <c r="H1153">
        <v>57841.0827330277</v>
      </c>
      <c r="I1153">
        <v>15.4694429239256</v>
      </c>
      <c r="J1153">
        <v>19.2705056800517</v>
      </c>
      <c r="K1153">
        <v>0.803</v>
      </c>
      <c r="L1153">
        <v>0.82</v>
      </c>
      <c r="M1153">
        <v>0.93</v>
      </c>
      <c r="N1153">
        <v>1.08</v>
      </c>
      <c r="O1153">
        <v>1.28</v>
      </c>
      <c r="P1153" s="3" t="str">
        <f t="shared" si="17"/>
        <v>A</v>
      </c>
      <c r="Q1153" t="s">
        <v>20</v>
      </c>
      <c r="R1153">
        <v>1.6</v>
      </c>
    </row>
    <row r="1154" spans="1:18">
      <c r="A1154">
        <v>9408190</v>
      </c>
      <c r="B1154" t="s">
        <v>1172</v>
      </c>
      <c r="C1154" t="s">
        <v>19</v>
      </c>
      <c r="D1154">
        <v>2021</v>
      </c>
      <c r="E1154">
        <v>4094.36</v>
      </c>
      <c r="F1154">
        <v>12825.6</v>
      </c>
      <c r="G1154">
        <v>157484</v>
      </c>
      <c r="H1154">
        <v>29145.5011389522</v>
      </c>
      <c r="I1154">
        <v>2.79427874306976</v>
      </c>
      <c r="J1154">
        <v>3.47394479938065</v>
      </c>
      <c r="K1154">
        <v>0.804</v>
      </c>
      <c r="L1154">
        <v>0.82</v>
      </c>
      <c r="M1154">
        <v>0.93</v>
      </c>
      <c r="N1154">
        <v>1.08</v>
      </c>
      <c r="O1154">
        <v>1.28</v>
      </c>
      <c r="P1154" s="3" t="str">
        <f t="shared" ref="P1154:P1217" si="18">IF(K1154&lt;L1154,"A",IF(K1154&lt;=M1154,"B",IF(K1154&lt;=N1154,"C",IF(K1154&lt;=O1154,"D","E"))))</f>
        <v>A</v>
      </c>
      <c r="Q1154" t="s">
        <v>20</v>
      </c>
      <c r="R1154">
        <v>1.6</v>
      </c>
    </row>
    <row r="1155" spans="1:18">
      <c r="A1155">
        <v>9780146</v>
      </c>
      <c r="B1155" t="s">
        <v>1173</v>
      </c>
      <c r="C1155" t="s">
        <v>190</v>
      </c>
      <c r="D1155">
        <v>2021</v>
      </c>
      <c r="E1155">
        <v>538.08</v>
      </c>
      <c r="F1155">
        <v>1697.25</v>
      </c>
      <c r="G1155">
        <v>81010</v>
      </c>
      <c r="H1155">
        <v>6336.31653320773</v>
      </c>
      <c r="I1155">
        <v>3.3065136560381</v>
      </c>
      <c r="J1155">
        <v>4.11482399073202</v>
      </c>
      <c r="K1155">
        <v>0.804</v>
      </c>
      <c r="L1155">
        <v>0.86</v>
      </c>
      <c r="M1155">
        <v>0.94</v>
      </c>
      <c r="N1155">
        <v>1.06</v>
      </c>
      <c r="O1155">
        <v>1.18</v>
      </c>
      <c r="P1155" s="3" t="str">
        <f t="shared" si="18"/>
        <v>A</v>
      </c>
      <c r="Q1155" t="s">
        <v>20</v>
      </c>
      <c r="R1155">
        <v>1.6</v>
      </c>
    </row>
    <row r="1156" spans="1:18">
      <c r="A1156">
        <v>9252199</v>
      </c>
      <c r="B1156" t="s">
        <v>1174</v>
      </c>
      <c r="C1156" t="s">
        <v>190</v>
      </c>
      <c r="D1156">
        <v>2021</v>
      </c>
      <c r="E1156">
        <v>1787.52</v>
      </c>
      <c r="F1156">
        <v>5588.02</v>
      </c>
      <c r="G1156">
        <v>75846</v>
      </c>
      <c r="H1156">
        <v>21386.9346733668</v>
      </c>
      <c r="I1156">
        <v>3.44490085420417</v>
      </c>
      <c r="J1156">
        <v>4.28690801065491</v>
      </c>
      <c r="K1156">
        <v>0.804</v>
      </c>
      <c r="L1156">
        <v>0.86</v>
      </c>
      <c r="M1156">
        <v>0.94</v>
      </c>
      <c r="N1156">
        <v>1.06</v>
      </c>
      <c r="O1156">
        <v>1.18</v>
      </c>
      <c r="P1156" s="3" t="str">
        <f t="shared" si="18"/>
        <v>A</v>
      </c>
      <c r="Q1156" t="s">
        <v>20</v>
      </c>
      <c r="R1156">
        <v>1.6</v>
      </c>
    </row>
    <row r="1157" spans="1:18">
      <c r="A1157">
        <v>9801744</v>
      </c>
      <c r="B1157" t="s">
        <v>1175</v>
      </c>
      <c r="C1157" t="s">
        <v>190</v>
      </c>
      <c r="D1157">
        <v>2021</v>
      </c>
      <c r="E1157">
        <v>299.46</v>
      </c>
      <c r="F1157">
        <v>953.76</v>
      </c>
      <c r="G1157">
        <v>63878</v>
      </c>
      <c r="H1157">
        <v>3894.14824447334</v>
      </c>
      <c r="I1157">
        <v>3.83420486566794</v>
      </c>
      <c r="J1157">
        <v>4.77016913048566</v>
      </c>
      <c r="K1157">
        <v>0.804</v>
      </c>
      <c r="L1157">
        <v>0.86</v>
      </c>
      <c r="M1157">
        <v>0.94</v>
      </c>
      <c r="N1157">
        <v>1.06</v>
      </c>
      <c r="O1157">
        <v>1.18</v>
      </c>
      <c r="P1157" s="3" t="str">
        <f t="shared" si="18"/>
        <v>A</v>
      </c>
      <c r="Q1157" t="s">
        <v>20</v>
      </c>
      <c r="R1157">
        <v>1.6</v>
      </c>
    </row>
    <row r="1158" spans="1:18">
      <c r="A1158">
        <v>9726437</v>
      </c>
      <c r="B1158" t="s">
        <v>1176</v>
      </c>
      <c r="C1158" t="s">
        <v>190</v>
      </c>
      <c r="D1158">
        <v>2021</v>
      </c>
      <c r="E1158">
        <v>781.69</v>
      </c>
      <c r="F1158">
        <v>2464.62</v>
      </c>
      <c r="G1158">
        <v>62971</v>
      </c>
      <c r="H1158">
        <v>10118.9644012945</v>
      </c>
      <c r="I1158">
        <v>3.86788283657085</v>
      </c>
      <c r="J1158">
        <v>4.81278925991077</v>
      </c>
      <c r="K1158">
        <v>0.804</v>
      </c>
      <c r="L1158">
        <v>0.86</v>
      </c>
      <c r="M1158">
        <v>0.94</v>
      </c>
      <c r="N1158">
        <v>1.06</v>
      </c>
      <c r="O1158">
        <v>1.18</v>
      </c>
      <c r="P1158" s="3" t="str">
        <f t="shared" si="18"/>
        <v>A</v>
      </c>
      <c r="Q1158" t="s">
        <v>20</v>
      </c>
      <c r="R1158">
        <v>1.6</v>
      </c>
    </row>
    <row r="1159" spans="1:18">
      <c r="A1159">
        <v>9311529</v>
      </c>
      <c r="B1159" t="s">
        <v>1177</v>
      </c>
      <c r="C1159" t="s">
        <v>190</v>
      </c>
      <c r="D1159">
        <v>2021</v>
      </c>
      <c r="E1159">
        <v>1679.5</v>
      </c>
      <c r="F1159">
        <v>5247.18</v>
      </c>
      <c r="G1159">
        <v>56023</v>
      </c>
      <c r="H1159">
        <v>22507.3706781024</v>
      </c>
      <c r="I1159">
        <v>4.16135568272881</v>
      </c>
      <c r="J1159">
        <v>5.17581107698982</v>
      </c>
      <c r="K1159">
        <v>0.804</v>
      </c>
      <c r="L1159">
        <v>0.86</v>
      </c>
      <c r="M1159">
        <v>0.94</v>
      </c>
      <c r="N1159">
        <v>1.06</v>
      </c>
      <c r="O1159">
        <v>1.18</v>
      </c>
      <c r="P1159" s="3" t="str">
        <f t="shared" si="18"/>
        <v>A</v>
      </c>
      <c r="Q1159" t="s">
        <v>20</v>
      </c>
      <c r="R1159">
        <v>1.6</v>
      </c>
    </row>
    <row r="1160" spans="1:18">
      <c r="A1160">
        <v>9784271</v>
      </c>
      <c r="B1160" t="s">
        <v>1178</v>
      </c>
      <c r="C1160" t="s">
        <v>206</v>
      </c>
      <c r="D1160">
        <v>2021</v>
      </c>
      <c r="E1160">
        <v>3353.44</v>
      </c>
      <c r="F1160">
        <v>10463.93</v>
      </c>
      <c r="G1160">
        <v>178257</v>
      </c>
      <c r="H1160">
        <v>13888.1802368922</v>
      </c>
      <c r="I1160">
        <v>4.22671425412927</v>
      </c>
      <c r="J1160">
        <v>5.26024484487221</v>
      </c>
      <c r="K1160">
        <v>0.804</v>
      </c>
      <c r="L1160">
        <v>0.83</v>
      </c>
      <c r="M1160">
        <v>0.94</v>
      </c>
      <c r="N1160">
        <v>1.07</v>
      </c>
      <c r="O1160">
        <v>1.19</v>
      </c>
      <c r="P1160" s="3" t="str">
        <f t="shared" si="18"/>
        <v>A</v>
      </c>
      <c r="Q1160" t="s">
        <v>20</v>
      </c>
      <c r="R1160">
        <v>1.6</v>
      </c>
    </row>
    <row r="1161" spans="1:18">
      <c r="A1161">
        <v>9697832</v>
      </c>
      <c r="B1161" t="s">
        <v>1179</v>
      </c>
      <c r="C1161" t="s">
        <v>190</v>
      </c>
      <c r="D1161">
        <v>2021</v>
      </c>
      <c r="E1161">
        <v>2174.1</v>
      </c>
      <c r="F1161">
        <v>6919.44</v>
      </c>
      <c r="G1161">
        <v>34564</v>
      </c>
      <c r="H1161">
        <v>35605.9613494923</v>
      </c>
      <c r="I1161">
        <v>5.62243230648881</v>
      </c>
      <c r="J1161">
        <v>6.98937217417019</v>
      </c>
      <c r="K1161">
        <v>0.804</v>
      </c>
      <c r="L1161">
        <v>0.86</v>
      </c>
      <c r="M1161">
        <v>0.94</v>
      </c>
      <c r="N1161">
        <v>1.06</v>
      </c>
      <c r="O1161">
        <v>1.18</v>
      </c>
      <c r="P1161" s="3" t="str">
        <f t="shared" si="18"/>
        <v>A</v>
      </c>
      <c r="Q1161" t="s">
        <v>20</v>
      </c>
      <c r="R1161">
        <v>1.6</v>
      </c>
    </row>
    <row r="1162" spans="1:18">
      <c r="A1162">
        <v>9833589</v>
      </c>
      <c r="B1162" t="s">
        <v>1180</v>
      </c>
      <c r="C1162" t="s">
        <v>86</v>
      </c>
      <c r="D1162">
        <v>2021</v>
      </c>
      <c r="E1162">
        <v>1153.92</v>
      </c>
      <c r="F1162">
        <v>3617.39</v>
      </c>
      <c r="G1162">
        <v>47499</v>
      </c>
      <c r="H1162">
        <v>13120.1819215463</v>
      </c>
      <c r="I1162">
        <v>5.80458279556331</v>
      </c>
      <c r="J1162">
        <v>7.21704835843288</v>
      </c>
      <c r="K1162">
        <v>0.804</v>
      </c>
      <c r="L1162">
        <v>0.82</v>
      </c>
      <c r="M1162">
        <v>0.93</v>
      </c>
      <c r="N1162">
        <v>1.08</v>
      </c>
      <c r="O1162">
        <v>1.28</v>
      </c>
      <c r="P1162" s="3" t="str">
        <f t="shared" si="18"/>
        <v>A</v>
      </c>
      <c r="Q1162" t="s">
        <v>20</v>
      </c>
      <c r="R1162">
        <v>1.6</v>
      </c>
    </row>
    <row r="1163" spans="1:18">
      <c r="A1163">
        <v>9714501</v>
      </c>
      <c r="B1163" t="s">
        <v>1181</v>
      </c>
      <c r="C1163" t="s">
        <v>86</v>
      </c>
      <c r="D1163">
        <v>2021</v>
      </c>
      <c r="E1163">
        <v>2610.3</v>
      </c>
      <c r="F1163">
        <v>8256.97</v>
      </c>
      <c r="G1163">
        <v>38506</v>
      </c>
      <c r="H1163">
        <v>32531.1565304088</v>
      </c>
      <c r="I1163">
        <v>6.59162962325738</v>
      </c>
      <c r="J1163">
        <v>8.20285079249574</v>
      </c>
      <c r="K1163">
        <v>0.804</v>
      </c>
      <c r="L1163">
        <v>0.82</v>
      </c>
      <c r="M1163">
        <v>0.93</v>
      </c>
      <c r="N1163">
        <v>1.08</v>
      </c>
      <c r="O1163">
        <v>1.28</v>
      </c>
      <c r="P1163" s="3" t="str">
        <f t="shared" si="18"/>
        <v>A</v>
      </c>
      <c r="Q1163" t="s">
        <v>20</v>
      </c>
      <c r="R1163">
        <v>1.6</v>
      </c>
    </row>
    <row r="1164" spans="1:18">
      <c r="A1164">
        <v>9464352</v>
      </c>
      <c r="B1164" t="s">
        <v>1182</v>
      </c>
      <c r="C1164" t="s">
        <v>86</v>
      </c>
      <c r="D1164">
        <v>2021</v>
      </c>
      <c r="E1164">
        <v>1122.75</v>
      </c>
      <c r="F1164">
        <v>3542.83</v>
      </c>
      <c r="G1164">
        <v>37596</v>
      </c>
      <c r="H1164">
        <v>14085.4347007904</v>
      </c>
      <c r="I1164">
        <v>6.69018947921733</v>
      </c>
      <c r="J1164">
        <v>8.32339947824474</v>
      </c>
      <c r="K1164">
        <v>0.804</v>
      </c>
      <c r="L1164">
        <v>0.82</v>
      </c>
      <c r="M1164">
        <v>0.93</v>
      </c>
      <c r="N1164">
        <v>1.08</v>
      </c>
      <c r="O1164">
        <v>1.28</v>
      </c>
      <c r="P1164" s="3" t="str">
        <f t="shared" si="18"/>
        <v>A</v>
      </c>
      <c r="Q1164" t="s">
        <v>20</v>
      </c>
      <c r="R1164">
        <v>1.6</v>
      </c>
    </row>
    <row r="1165" spans="1:18">
      <c r="A1165">
        <v>9699880</v>
      </c>
      <c r="B1165" t="s">
        <v>1183</v>
      </c>
      <c r="C1165" t="s">
        <v>190</v>
      </c>
      <c r="D1165">
        <v>2021</v>
      </c>
      <c r="E1165">
        <v>418.89</v>
      </c>
      <c r="F1165">
        <v>1309.82</v>
      </c>
      <c r="G1165">
        <v>63280</v>
      </c>
      <c r="H1165">
        <v>5360.07677543186</v>
      </c>
      <c r="I1165">
        <v>3.86166091565998</v>
      </c>
      <c r="J1165">
        <v>4.79815803236311</v>
      </c>
      <c r="K1165">
        <v>0.805</v>
      </c>
      <c r="L1165">
        <v>0.86</v>
      </c>
      <c r="M1165">
        <v>0.94</v>
      </c>
      <c r="N1165">
        <v>1.06</v>
      </c>
      <c r="O1165">
        <v>1.18</v>
      </c>
      <c r="P1165" s="3" t="str">
        <f t="shared" si="18"/>
        <v>A</v>
      </c>
      <c r="Q1165" t="s">
        <v>20</v>
      </c>
      <c r="R1165">
        <v>1.6</v>
      </c>
    </row>
    <row r="1166" spans="1:18">
      <c r="A1166">
        <v>9324306</v>
      </c>
      <c r="B1166" t="s">
        <v>1184</v>
      </c>
      <c r="C1166" t="s">
        <v>19</v>
      </c>
      <c r="D1166">
        <v>2021</v>
      </c>
      <c r="E1166">
        <v>1614.15</v>
      </c>
      <c r="F1166">
        <v>5104.99</v>
      </c>
      <c r="G1166">
        <v>74127</v>
      </c>
      <c r="H1166">
        <v>15555.0737207285</v>
      </c>
      <c r="I1166">
        <v>4.42737591200454</v>
      </c>
      <c r="J1166">
        <v>5.5011250989496</v>
      </c>
      <c r="K1166">
        <v>0.805</v>
      </c>
      <c r="L1166">
        <v>0.82</v>
      </c>
      <c r="M1166">
        <v>0.93</v>
      </c>
      <c r="N1166">
        <v>1.08</v>
      </c>
      <c r="O1166">
        <v>1.28</v>
      </c>
      <c r="P1166" s="3" t="str">
        <f t="shared" si="18"/>
        <v>A</v>
      </c>
      <c r="Q1166" t="s">
        <v>20</v>
      </c>
      <c r="R1166">
        <v>1.6</v>
      </c>
    </row>
    <row r="1167" spans="1:18">
      <c r="A1167">
        <v>9694684</v>
      </c>
      <c r="B1167" t="s">
        <v>1185</v>
      </c>
      <c r="C1167" t="s">
        <v>190</v>
      </c>
      <c r="D1167">
        <v>2021</v>
      </c>
      <c r="E1167">
        <v>1718.08</v>
      </c>
      <c r="F1167">
        <v>5382.09</v>
      </c>
      <c r="G1167">
        <v>38703</v>
      </c>
      <c r="H1167">
        <v>26529.9567634342</v>
      </c>
      <c r="I1167">
        <v>5.2416713044995</v>
      </c>
      <c r="J1167">
        <v>6.51456066416025</v>
      </c>
      <c r="K1167">
        <v>0.805</v>
      </c>
      <c r="L1167">
        <v>0.86</v>
      </c>
      <c r="M1167">
        <v>0.94</v>
      </c>
      <c r="N1167">
        <v>1.06</v>
      </c>
      <c r="O1167">
        <v>1.18</v>
      </c>
      <c r="P1167" s="3" t="str">
        <f t="shared" si="18"/>
        <v>A</v>
      </c>
      <c r="Q1167" t="s">
        <v>20</v>
      </c>
      <c r="R1167">
        <v>1.6</v>
      </c>
    </row>
    <row r="1168" spans="1:18">
      <c r="A1168">
        <v>9882994</v>
      </c>
      <c r="B1168" t="s">
        <v>1186</v>
      </c>
      <c r="C1168" t="s">
        <v>190</v>
      </c>
      <c r="D1168">
        <v>2021</v>
      </c>
      <c r="E1168">
        <v>656.41</v>
      </c>
      <c r="F1168">
        <v>2046.95</v>
      </c>
      <c r="G1168">
        <v>38026</v>
      </c>
      <c r="H1168">
        <v>10151.7166718218</v>
      </c>
      <c r="I1168">
        <v>5.3025784468999</v>
      </c>
      <c r="J1168">
        <v>6.58646111171366</v>
      </c>
      <c r="K1168">
        <v>0.805</v>
      </c>
      <c r="L1168">
        <v>0.86</v>
      </c>
      <c r="M1168">
        <v>0.94</v>
      </c>
      <c r="N1168">
        <v>1.06</v>
      </c>
      <c r="O1168">
        <v>1.18</v>
      </c>
      <c r="P1168" s="3" t="str">
        <f t="shared" si="18"/>
        <v>A</v>
      </c>
      <c r="Q1168" t="s">
        <v>20</v>
      </c>
      <c r="R1168">
        <v>1.6</v>
      </c>
    </row>
    <row r="1169" spans="1:18">
      <c r="A1169">
        <v>9323376</v>
      </c>
      <c r="B1169" t="s">
        <v>1187</v>
      </c>
      <c r="C1169" t="s">
        <v>86</v>
      </c>
      <c r="D1169">
        <v>2021</v>
      </c>
      <c r="E1169">
        <v>3208.16</v>
      </c>
      <c r="F1169">
        <v>10094.57</v>
      </c>
      <c r="G1169">
        <v>52648</v>
      </c>
      <c r="H1169">
        <v>35161.7711530031</v>
      </c>
      <c r="I1169">
        <v>5.45299630155609</v>
      </c>
      <c r="J1169">
        <v>6.77788497696988</v>
      </c>
      <c r="K1169">
        <v>0.805</v>
      </c>
      <c r="L1169">
        <v>0.82</v>
      </c>
      <c r="M1169">
        <v>0.93</v>
      </c>
      <c r="N1169">
        <v>1.08</v>
      </c>
      <c r="O1169">
        <v>1.28</v>
      </c>
      <c r="P1169" s="3" t="str">
        <f t="shared" si="18"/>
        <v>A</v>
      </c>
      <c r="Q1169" t="s">
        <v>20</v>
      </c>
      <c r="R1169">
        <v>1.6</v>
      </c>
    </row>
    <row r="1170" spans="1:18">
      <c r="A1170">
        <v>9544607</v>
      </c>
      <c r="B1170" t="s">
        <v>1188</v>
      </c>
      <c r="C1170" t="s">
        <v>19</v>
      </c>
      <c r="D1170">
        <v>2021</v>
      </c>
      <c r="E1170">
        <v>1646.09</v>
      </c>
      <c r="F1170">
        <v>5206.24</v>
      </c>
      <c r="G1170">
        <v>48045</v>
      </c>
      <c r="H1170">
        <v>18790.9817351598</v>
      </c>
      <c r="I1170">
        <v>5.76668881516668</v>
      </c>
      <c r="J1170">
        <v>7.16690651012982</v>
      </c>
      <c r="K1170">
        <v>0.805</v>
      </c>
      <c r="L1170">
        <v>0.82</v>
      </c>
      <c r="M1170">
        <v>0.93</v>
      </c>
      <c r="N1170">
        <v>1.08</v>
      </c>
      <c r="O1170">
        <v>1.28</v>
      </c>
      <c r="P1170" s="3" t="str">
        <f t="shared" si="18"/>
        <v>A</v>
      </c>
      <c r="Q1170" t="s">
        <v>20</v>
      </c>
      <c r="R1170">
        <v>1.6</v>
      </c>
    </row>
    <row r="1171" spans="1:18">
      <c r="A1171">
        <v>9367621</v>
      </c>
      <c r="B1171" t="s">
        <v>1189</v>
      </c>
      <c r="C1171" t="s">
        <v>190</v>
      </c>
      <c r="D1171">
        <v>2021</v>
      </c>
      <c r="E1171">
        <v>522.91</v>
      </c>
      <c r="F1171">
        <v>1647.88</v>
      </c>
      <c r="G1171">
        <v>28448</v>
      </c>
      <c r="H1171">
        <v>9124.23660792183</v>
      </c>
      <c r="I1171">
        <v>6.34859035161864</v>
      </c>
      <c r="J1171">
        <v>7.88936611791342</v>
      </c>
      <c r="K1171">
        <v>0.805</v>
      </c>
      <c r="L1171">
        <v>0.86</v>
      </c>
      <c r="M1171">
        <v>0.94</v>
      </c>
      <c r="N1171">
        <v>1.06</v>
      </c>
      <c r="O1171">
        <v>1.18</v>
      </c>
      <c r="P1171" s="3" t="str">
        <f t="shared" si="18"/>
        <v>A</v>
      </c>
      <c r="Q1171" t="s">
        <v>20</v>
      </c>
      <c r="R1171">
        <v>1.6</v>
      </c>
    </row>
    <row r="1172" spans="1:18">
      <c r="A1172">
        <v>9749362</v>
      </c>
      <c r="B1172" t="s">
        <v>1190</v>
      </c>
      <c r="C1172" t="s">
        <v>86</v>
      </c>
      <c r="D1172">
        <v>2021</v>
      </c>
      <c r="E1172">
        <v>1043</v>
      </c>
      <c r="F1172">
        <v>3299.27</v>
      </c>
      <c r="G1172">
        <v>25161</v>
      </c>
      <c r="H1172">
        <v>15326.9654665687</v>
      </c>
      <c r="I1172">
        <v>8.55527120587901</v>
      </c>
      <c r="J1172">
        <v>10.633913475099</v>
      </c>
      <c r="K1172">
        <v>0.805</v>
      </c>
      <c r="L1172">
        <v>0.82</v>
      </c>
      <c r="M1172">
        <v>0.93</v>
      </c>
      <c r="N1172">
        <v>1.08</v>
      </c>
      <c r="O1172">
        <v>1.28</v>
      </c>
      <c r="P1172" s="3" t="str">
        <f t="shared" si="18"/>
        <v>A</v>
      </c>
      <c r="Q1172" t="s">
        <v>20</v>
      </c>
      <c r="R1172">
        <v>1.6</v>
      </c>
    </row>
    <row r="1173" spans="1:18">
      <c r="A1173">
        <v>9304306</v>
      </c>
      <c r="B1173" t="s">
        <v>1191</v>
      </c>
      <c r="C1173" t="s">
        <v>86</v>
      </c>
      <c r="D1173">
        <v>2021</v>
      </c>
      <c r="E1173">
        <v>985.19</v>
      </c>
      <c r="F1173">
        <v>3123.55</v>
      </c>
      <c r="G1173">
        <v>19707</v>
      </c>
      <c r="H1173">
        <v>15946.7465199093</v>
      </c>
      <c r="I1173">
        <v>9.93930127000536</v>
      </c>
      <c r="J1173">
        <v>12.3429401965256</v>
      </c>
      <c r="K1173">
        <v>0.805</v>
      </c>
      <c r="L1173">
        <v>0.82</v>
      </c>
      <c r="M1173">
        <v>0.93</v>
      </c>
      <c r="N1173">
        <v>1.08</v>
      </c>
      <c r="O1173">
        <v>1.28</v>
      </c>
      <c r="P1173" s="3" t="str">
        <f t="shared" si="18"/>
        <v>A</v>
      </c>
      <c r="Q1173" t="s">
        <v>20</v>
      </c>
      <c r="R1173">
        <v>1.6</v>
      </c>
    </row>
    <row r="1174" spans="1:18">
      <c r="A1174">
        <v>9763722</v>
      </c>
      <c r="B1174" t="s">
        <v>1192</v>
      </c>
      <c r="C1174" t="s">
        <v>206</v>
      </c>
      <c r="D1174">
        <v>2021</v>
      </c>
      <c r="E1174">
        <v>4906.3</v>
      </c>
      <c r="F1174">
        <v>15650.55</v>
      </c>
      <c r="G1174">
        <v>24700</v>
      </c>
      <c r="H1174">
        <v>56944.0575673166</v>
      </c>
      <c r="I1174">
        <v>11.1271576551044</v>
      </c>
      <c r="J1174">
        <v>13.8273492821962</v>
      </c>
      <c r="K1174">
        <v>0.805</v>
      </c>
      <c r="L1174">
        <v>0.83</v>
      </c>
      <c r="M1174">
        <v>0.94</v>
      </c>
      <c r="N1174">
        <v>1.07</v>
      </c>
      <c r="O1174">
        <v>1.19</v>
      </c>
      <c r="P1174" s="3" t="str">
        <f t="shared" si="18"/>
        <v>A</v>
      </c>
      <c r="Q1174" t="s">
        <v>20</v>
      </c>
      <c r="R1174">
        <v>1.6</v>
      </c>
    </row>
    <row r="1175" spans="1:18">
      <c r="A1175">
        <v>9797230</v>
      </c>
      <c r="B1175" t="s">
        <v>1193</v>
      </c>
      <c r="C1175" t="s">
        <v>19</v>
      </c>
      <c r="D1175">
        <v>2021</v>
      </c>
      <c r="E1175">
        <v>1915.49</v>
      </c>
      <c r="F1175">
        <v>5991.21</v>
      </c>
      <c r="G1175">
        <v>157374</v>
      </c>
      <c r="H1175">
        <v>13592.7476582458</v>
      </c>
      <c r="I1175">
        <v>2.80074974068376</v>
      </c>
      <c r="J1175">
        <v>3.47542579328482</v>
      </c>
      <c r="K1175">
        <v>0.806</v>
      </c>
      <c r="L1175">
        <v>0.82</v>
      </c>
      <c r="M1175">
        <v>0.93</v>
      </c>
      <c r="N1175">
        <v>1.08</v>
      </c>
      <c r="O1175">
        <v>1.28</v>
      </c>
      <c r="P1175" s="3" t="str">
        <f t="shared" si="18"/>
        <v>A</v>
      </c>
      <c r="Q1175" t="s">
        <v>20</v>
      </c>
      <c r="R1175">
        <v>1.6</v>
      </c>
    </row>
    <row r="1176" spans="1:18">
      <c r="A1176">
        <v>9728198</v>
      </c>
      <c r="B1176" t="s">
        <v>1194</v>
      </c>
      <c r="C1176" t="s">
        <v>190</v>
      </c>
      <c r="D1176">
        <v>2021</v>
      </c>
      <c r="E1176">
        <v>1569.93</v>
      </c>
      <c r="F1176">
        <v>4919.9</v>
      </c>
      <c r="G1176">
        <v>81791</v>
      </c>
      <c r="H1176">
        <v>18248.634197373</v>
      </c>
      <c r="I1176">
        <v>3.29625189058992</v>
      </c>
      <c r="J1176">
        <v>4.09034048046728</v>
      </c>
      <c r="K1176">
        <v>0.806</v>
      </c>
      <c r="L1176">
        <v>0.86</v>
      </c>
      <c r="M1176">
        <v>0.94</v>
      </c>
      <c r="N1176">
        <v>1.06</v>
      </c>
      <c r="O1176">
        <v>1.18</v>
      </c>
      <c r="P1176" s="3" t="str">
        <f t="shared" si="18"/>
        <v>A</v>
      </c>
      <c r="Q1176" t="s">
        <v>20</v>
      </c>
      <c r="R1176">
        <v>1.6</v>
      </c>
    </row>
    <row r="1177" spans="1:18">
      <c r="A1177">
        <v>9795103</v>
      </c>
      <c r="B1177" t="s">
        <v>1195</v>
      </c>
      <c r="C1177" t="s">
        <v>19</v>
      </c>
      <c r="D1177">
        <v>2021</v>
      </c>
      <c r="E1177">
        <v>1078.92</v>
      </c>
      <c r="F1177">
        <v>3386.89</v>
      </c>
      <c r="G1177">
        <v>113808</v>
      </c>
      <c r="H1177">
        <v>8717.84098254686</v>
      </c>
      <c r="I1177">
        <v>3.41365287969966</v>
      </c>
      <c r="J1177">
        <v>4.23517867465609</v>
      </c>
      <c r="K1177">
        <v>0.806</v>
      </c>
      <c r="L1177">
        <v>0.82</v>
      </c>
      <c r="M1177">
        <v>0.93</v>
      </c>
      <c r="N1177">
        <v>1.08</v>
      </c>
      <c r="O1177">
        <v>1.28</v>
      </c>
      <c r="P1177" s="3" t="str">
        <f t="shared" si="18"/>
        <v>A</v>
      </c>
      <c r="Q1177" t="s">
        <v>20</v>
      </c>
      <c r="R1177">
        <v>1.6</v>
      </c>
    </row>
    <row r="1178" spans="1:18">
      <c r="A1178">
        <v>9752412</v>
      </c>
      <c r="B1178" t="s">
        <v>1196</v>
      </c>
      <c r="C1178" t="s">
        <v>190</v>
      </c>
      <c r="D1178">
        <v>2021</v>
      </c>
      <c r="E1178">
        <v>838.3</v>
      </c>
      <c r="F1178">
        <v>2644.19</v>
      </c>
      <c r="G1178">
        <v>63584</v>
      </c>
      <c r="H1178">
        <v>10788.9317889318</v>
      </c>
      <c r="I1178">
        <v>3.85448505092837</v>
      </c>
      <c r="J1178">
        <v>4.78387620445273</v>
      </c>
      <c r="K1178">
        <v>0.806</v>
      </c>
      <c r="L1178">
        <v>0.86</v>
      </c>
      <c r="M1178">
        <v>0.94</v>
      </c>
      <c r="N1178">
        <v>1.06</v>
      </c>
      <c r="O1178">
        <v>1.18</v>
      </c>
      <c r="P1178" s="3" t="str">
        <f t="shared" si="18"/>
        <v>A</v>
      </c>
      <c r="Q1178" t="s">
        <v>20</v>
      </c>
      <c r="R1178">
        <v>1.6</v>
      </c>
    </row>
    <row r="1179" spans="1:18">
      <c r="A1179">
        <v>9732424</v>
      </c>
      <c r="B1179" t="s">
        <v>1197</v>
      </c>
      <c r="C1179" t="s">
        <v>190</v>
      </c>
      <c r="D1179">
        <v>2021</v>
      </c>
      <c r="E1179">
        <v>389.66</v>
      </c>
      <c r="F1179">
        <v>1230.06</v>
      </c>
      <c r="G1179">
        <v>63531</v>
      </c>
      <c r="H1179">
        <v>5018.80473982483</v>
      </c>
      <c r="I1179">
        <v>3.85780529826777</v>
      </c>
      <c r="J1179">
        <v>4.7863581488094</v>
      </c>
      <c r="K1179">
        <v>0.806</v>
      </c>
      <c r="L1179">
        <v>0.86</v>
      </c>
      <c r="M1179">
        <v>0.94</v>
      </c>
      <c r="N1179">
        <v>1.06</v>
      </c>
      <c r="O1179">
        <v>1.18</v>
      </c>
      <c r="P1179" s="3" t="str">
        <f t="shared" si="18"/>
        <v>A</v>
      </c>
      <c r="Q1179" t="s">
        <v>20</v>
      </c>
      <c r="R1179">
        <v>1.6</v>
      </c>
    </row>
    <row r="1180" spans="1:18">
      <c r="A1180">
        <v>9788681</v>
      </c>
      <c r="B1180" t="s">
        <v>1198</v>
      </c>
      <c r="C1180" t="s">
        <v>190</v>
      </c>
      <c r="D1180">
        <v>2021</v>
      </c>
      <c r="E1180">
        <v>461.69</v>
      </c>
      <c r="F1180">
        <v>1455.18</v>
      </c>
      <c r="G1180">
        <v>61237</v>
      </c>
      <c r="H1180">
        <v>6023.35290280496</v>
      </c>
      <c r="I1180">
        <v>3.94515891617213</v>
      </c>
      <c r="J1180">
        <v>4.89710755632117</v>
      </c>
      <c r="K1180">
        <v>0.806</v>
      </c>
      <c r="L1180">
        <v>0.86</v>
      </c>
      <c r="M1180">
        <v>0.94</v>
      </c>
      <c r="N1180">
        <v>1.06</v>
      </c>
      <c r="O1180">
        <v>1.18</v>
      </c>
      <c r="P1180" s="3" t="str">
        <f t="shared" si="18"/>
        <v>A</v>
      </c>
      <c r="Q1180" t="s">
        <v>20</v>
      </c>
      <c r="R1180">
        <v>1.6</v>
      </c>
    </row>
    <row r="1181" spans="1:18">
      <c r="A1181">
        <v>9852913</v>
      </c>
      <c r="B1181" t="s">
        <v>1199</v>
      </c>
      <c r="C1181" t="s">
        <v>190</v>
      </c>
      <c r="D1181">
        <v>2021</v>
      </c>
      <c r="E1181">
        <v>516.62</v>
      </c>
      <c r="F1181">
        <v>1628.99</v>
      </c>
      <c r="G1181">
        <v>61208</v>
      </c>
      <c r="H1181">
        <v>6740.86638830898</v>
      </c>
      <c r="I1181">
        <v>3.94815787350796</v>
      </c>
      <c r="J1181">
        <v>4.89855060490574</v>
      </c>
      <c r="K1181">
        <v>0.806</v>
      </c>
      <c r="L1181">
        <v>0.86</v>
      </c>
      <c r="M1181">
        <v>0.94</v>
      </c>
      <c r="N1181">
        <v>1.06</v>
      </c>
      <c r="O1181">
        <v>1.18</v>
      </c>
      <c r="P1181" s="3" t="str">
        <f t="shared" si="18"/>
        <v>A</v>
      </c>
      <c r="Q1181" t="s">
        <v>20</v>
      </c>
      <c r="R1181">
        <v>1.6</v>
      </c>
    </row>
    <row r="1182" spans="1:18">
      <c r="A1182">
        <v>9326897</v>
      </c>
      <c r="B1182" t="s">
        <v>1200</v>
      </c>
      <c r="C1182" t="s">
        <v>19</v>
      </c>
      <c r="D1182">
        <v>2021</v>
      </c>
      <c r="E1182">
        <v>1799.86</v>
      </c>
      <c r="F1182">
        <v>5638.64</v>
      </c>
      <c r="G1182">
        <v>74992</v>
      </c>
      <c r="H1182">
        <v>17086.1970761344</v>
      </c>
      <c r="I1182">
        <v>4.40062154183478</v>
      </c>
      <c r="J1182">
        <v>5.46233119305007</v>
      </c>
      <c r="K1182">
        <v>0.806</v>
      </c>
      <c r="L1182">
        <v>0.82</v>
      </c>
      <c r="M1182">
        <v>0.93</v>
      </c>
      <c r="N1182">
        <v>1.08</v>
      </c>
      <c r="O1182">
        <v>1.28</v>
      </c>
      <c r="P1182" s="3" t="str">
        <f t="shared" si="18"/>
        <v>A</v>
      </c>
      <c r="Q1182" t="s">
        <v>20</v>
      </c>
      <c r="R1182">
        <v>1.6</v>
      </c>
    </row>
    <row r="1183" spans="1:18">
      <c r="A1183">
        <v>9890939</v>
      </c>
      <c r="B1183" t="s">
        <v>1201</v>
      </c>
      <c r="C1183" t="s">
        <v>19</v>
      </c>
      <c r="D1183">
        <v>2021</v>
      </c>
      <c r="E1183">
        <v>1360.46</v>
      </c>
      <c r="F1183">
        <v>4260.31</v>
      </c>
      <c r="G1183">
        <v>49995</v>
      </c>
      <c r="H1183">
        <v>15116.2222222222</v>
      </c>
      <c r="I1183">
        <v>5.63730277442428</v>
      </c>
      <c r="J1183">
        <v>6.99506783652162</v>
      </c>
      <c r="K1183">
        <v>0.806</v>
      </c>
      <c r="L1183">
        <v>0.82</v>
      </c>
      <c r="M1183">
        <v>0.93</v>
      </c>
      <c r="N1183">
        <v>1.08</v>
      </c>
      <c r="O1183">
        <v>1.28</v>
      </c>
      <c r="P1183" s="3" t="str">
        <f t="shared" si="18"/>
        <v>A</v>
      </c>
      <c r="Q1183" t="s">
        <v>20</v>
      </c>
      <c r="R1183">
        <v>1.6</v>
      </c>
    </row>
    <row r="1184" spans="1:18">
      <c r="A1184">
        <v>9865752</v>
      </c>
      <c r="B1184" t="s">
        <v>1202</v>
      </c>
      <c r="C1184" t="s">
        <v>86</v>
      </c>
      <c r="D1184">
        <v>2021</v>
      </c>
      <c r="E1184">
        <v>2017.75</v>
      </c>
      <c r="F1184">
        <v>6326.74</v>
      </c>
      <c r="G1184">
        <v>49999</v>
      </c>
      <c r="H1184">
        <v>22444.382647386</v>
      </c>
      <c r="I1184">
        <v>5.63781738774411</v>
      </c>
      <c r="J1184">
        <v>6.99472646505826</v>
      </c>
      <c r="K1184">
        <v>0.806</v>
      </c>
      <c r="L1184">
        <v>0.82</v>
      </c>
      <c r="M1184">
        <v>0.93</v>
      </c>
      <c r="N1184">
        <v>1.08</v>
      </c>
      <c r="O1184">
        <v>1.28</v>
      </c>
      <c r="P1184" s="3" t="str">
        <f t="shared" si="18"/>
        <v>A</v>
      </c>
      <c r="Q1184" t="s">
        <v>20</v>
      </c>
      <c r="R1184">
        <v>1.6</v>
      </c>
    </row>
    <row r="1185" spans="1:18">
      <c r="A1185">
        <v>9696254</v>
      </c>
      <c r="B1185" t="s">
        <v>1203</v>
      </c>
      <c r="C1185" t="s">
        <v>86</v>
      </c>
      <c r="D1185">
        <v>2021</v>
      </c>
      <c r="E1185">
        <v>1465.66</v>
      </c>
      <c r="F1185">
        <v>4610.41</v>
      </c>
      <c r="G1185">
        <v>49990</v>
      </c>
      <c r="H1185">
        <v>16357.8125</v>
      </c>
      <c r="I1185">
        <v>5.63807937822162</v>
      </c>
      <c r="J1185">
        <v>6.99549461269297</v>
      </c>
      <c r="K1185">
        <v>0.806</v>
      </c>
      <c r="L1185">
        <v>0.82</v>
      </c>
      <c r="M1185">
        <v>0.93</v>
      </c>
      <c r="N1185">
        <v>1.08</v>
      </c>
      <c r="O1185">
        <v>1.28</v>
      </c>
      <c r="P1185" s="3" t="str">
        <f t="shared" si="18"/>
        <v>A</v>
      </c>
      <c r="Q1185" t="s">
        <v>20</v>
      </c>
      <c r="R1185">
        <v>1.6</v>
      </c>
    </row>
    <row r="1186" spans="1:18">
      <c r="A1186">
        <v>9719874</v>
      </c>
      <c r="B1186" t="s">
        <v>1204</v>
      </c>
      <c r="C1186" t="s">
        <v>206</v>
      </c>
      <c r="D1186">
        <v>2021</v>
      </c>
      <c r="E1186">
        <v>3813.6</v>
      </c>
      <c r="F1186">
        <v>11995.43</v>
      </c>
      <c r="G1186">
        <v>79880</v>
      </c>
      <c r="H1186">
        <v>23908.2189204439</v>
      </c>
      <c r="I1186">
        <v>6.28102526961462</v>
      </c>
      <c r="J1186">
        <v>7.78888934625966</v>
      </c>
      <c r="K1186">
        <v>0.806</v>
      </c>
      <c r="L1186">
        <v>0.83</v>
      </c>
      <c r="M1186">
        <v>0.94</v>
      </c>
      <c r="N1186">
        <v>1.07</v>
      </c>
      <c r="O1186">
        <v>1.19</v>
      </c>
      <c r="P1186" s="3" t="str">
        <f t="shared" si="18"/>
        <v>A</v>
      </c>
      <c r="Q1186" t="s">
        <v>20</v>
      </c>
      <c r="R1186">
        <v>1.6</v>
      </c>
    </row>
    <row r="1187" spans="1:18">
      <c r="A1187">
        <v>9353096</v>
      </c>
      <c r="B1187" t="s">
        <v>1205</v>
      </c>
      <c r="C1187" t="s">
        <v>86</v>
      </c>
      <c r="D1187">
        <v>2021</v>
      </c>
      <c r="E1187">
        <v>3467.67</v>
      </c>
      <c r="F1187">
        <v>11030.72</v>
      </c>
      <c r="G1187">
        <v>37297</v>
      </c>
      <c r="H1187">
        <v>43889.0013922288</v>
      </c>
      <c r="I1187">
        <v>6.73867111303118</v>
      </c>
      <c r="J1187">
        <v>8.36403921890999</v>
      </c>
      <c r="K1187">
        <v>0.806</v>
      </c>
      <c r="L1187">
        <v>0.82</v>
      </c>
      <c r="M1187">
        <v>0.93</v>
      </c>
      <c r="N1187">
        <v>1.08</v>
      </c>
      <c r="O1187">
        <v>1.28</v>
      </c>
      <c r="P1187" s="3" t="str">
        <f t="shared" si="18"/>
        <v>A</v>
      </c>
      <c r="Q1187" t="s">
        <v>20</v>
      </c>
      <c r="R1187">
        <v>1.6</v>
      </c>
    </row>
    <row r="1188" spans="1:18">
      <c r="A1188">
        <v>9353137</v>
      </c>
      <c r="B1188" t="s">
        <v>1206</v>
      </c>
      <c r="C1188" t="s">
        <v>86</v>
      </c>
      <c r="D1188">
        <v>2021</v>
      </c>
      <c r="E1188">
        <v>3733.31</v>
      </c>
      <c r="F1188">
        <v>11842.87</v>
      </c>
      <c r="G1188">
        <v>37282</v>
      </c>
      <c r="H1188">
        <v>47125.8520575612</v>
      </c>
      <c r="I1188">
        <v>6.74059981888275</v>
      </c>
      <c r="J1188">
        <v>8.36609181682996</v>
      </c>
      <c r="K1188">
        <v>0.806</v>
      </c>
      <c r="L1188">
        <v>0.82</v>
      </c>
      <c r="M1188">
        <v>0.93</v>
      </c>
      <c r="N1188">
        <v>1.08</v>
      </c>
      <c r="O1188">
        <v>1.28</v>
      </c>
      <c r="P1188" s="3" t="str">
        <f t="shared" si="18"/>
        <v>A</v>
      </c>
      <c r="Q1188" t="s">
        <v>20</v>
      </c>
      <c r="R1188">
        <v>1.6</v>
      </c>
    </row>
    <row r="1189" spans="1:18">
      <c r="A1189">
        <v>9356139</v>
      </c>
      <c r="B1189" t="s">
        <v>1207</v>
      </c>
      <c r="C1189" t="s">
        <v>206</v>
      </c>
      <c r="D1189">
        <v>2021</v>
      </c>
      <c r="E1189">
        <v>6885.29</v>
      </c>
      <c r="F1189">
        <v>21464.69</v>
      </c>
      <c r="G1189">
        <v>35205</v>
      </c>
      <c r="H1189">
        <v>65047.6145488899</v>
      </c>
      <c r="I1189">
        <v>9.37322187519341</v>
      </c>
      <c r="J1189">
        <v>11.6272823038559</v>
      </c>
      <c r="K1189">
        <v>0.806</v>
      </c>
      <c r="L1189">
        <v>0.83</v>
      </c>
      <c r="M1189">
        <v>0.94</v>
      </c>
      <c r="N1189">
        <v>1.07</v>
      </c>
      <c r="O1189">
        <v>1.19</v>
      </c>
      <c r="P1189" s="3" t="str">
        <f t="shared" si="18"/>
        <v>A</v>
      </c>
      <c r="Q1189" t="s">
        <v>20</v>
      </c>
      <c r="R1189">
        <v>1.6</v>
      </c>
    </row>
    <row r="1190" spans="1:18">
      <c r="A1190">
        <v>9815264</v>
      </c>
      <c r="B1190" t="s">
        <v>1208</v>
      </c>
      <c r="C1190" t="s">
        <v>86</v>
      </c>
      <c r="D1190">
        <v>2021</v>
      </c>
      <c r="E1190">
        <v>2550.14</v>
      </c>
      <c r="F1190">
        <v>8095.48</v>
      </c>
      <c r="G1190">
        <v>19972</v>
      </c>
      <c r="H1190">
        <v>41091.5243312923</v>
      </c>
      <c r="I1190">
        <v>9.8643573015523</v>
      </c>
      <c r="J1190">
        <v>12.2427784354009</v>
      </c>
      <c r="K1190">
        <v>0.806</v>
      </c>
      <c r="L1190">
        <v>0.82</v>
      </c>
      <c r="M1190">
        <v>0.93</v>
      </c>
      <c r="N1190">
        <v>1.08</v>
      </c>
      <c r="O1190">
        <v>1.28</v>
      </c>
      <c r="P1190" s="3" t="str">
        <f t="shared" si="18"/>
        <v>A</v>
      </c>
      <c r="Q1190" t="s">
        <v>20</v>
      </c>
      <c r="R1190">
        <v>1.6</v>
      </c>
    </row>
    <row r="1191" spans="1:18">
      <c r="A1191">
        <v>9815276</v>
      </c>
      <c r="B1191" t="s">
        <v>1209</v>
      </c>
      <c r="C1191" t="s">
        <v>86</v>
      </c>
      <c r="D1191">
        <v>2021</v>
      </c>
      <c r="E1191">
        <v>1963.42</v>
      </c>
      <c r="F1191">
        <v>6162.71</v>
      </c>
      <c r="G1191">
        <v>19971</v>
      </c>
      <c r="H1191">
        <v>31254.6959567017</v>
      </c>
      <c r="I1191">
        <v>9.8731706012477</v>
      </c>
      <c r="J1191">
        <v>12.2431523787151</v>
      </c>
      <c r="K1191">
        <v>0.806</v>
      </c>
      <c r="L1191">
        <v>0.82</v>
      </c>
      <c r="M1191">
        <v>0.93</v>
      </c>
      <c r="N1191">
        <v>1.08</v>
      </c>
      <c r="O1191">
        <v>1.28</v>
      </c>
      <c r="P1191" s="3" t="str">
        <f t="shared" si="18"/>
        <v>A</v>
      </c>
      <c r="Q1191" t="s">
        <v>20</v>
      </c>
      <c r="R1191">
        <v>1.6</v>
      </c>
    </row>
    <row r="1192" spans="1:18">
      <c r="A1192">
        <v>9435557</v>
      </c>
      <c r="B1192" t="s">
        <v>1210</v>
      </c>
      <c r="C1192" t="s">
        <v>86</v>
      </c>
      <c r="D1192">
        <v>2021</v>
      </c>
      <c r="E1192">
        <v>555.28</v>
      </c>
      <c r="F1192">
        <v>1734.64</v>
      </c>
      <c r="G1192">
        <v>13075</v>
      </c>
      <c r="H1192">
        <v>10377.1257708839</v>
      </c>
      <c r="I1192">
        <v>12.7847010985518</v>
      </c>
      <c r="J1192">
        <v>15.8528629238059</v>
      </c>
      <c r="K1192">
        <v>0.806</v>
      </c>
      <c r="L1192">
        <v>0.82</v>
      </c>
      <c r="M1192">
        <v>0.93</v>
      </c>
      <c r="N1192">
        <v>1.08</v>
      </c>
      <c r="O1192">
        <v>1.28</v>
      </c>
      <c r="P1192" s="3" t="str">
        <f t="shared" si="18"/>
        <v>A</v>
      </c>
      <c r="Q1192" t="s">
        <v>20</v>
      </c>
      <c r="R1192">
        <v>1.6</v>
      </c>
    </row>
    <row r="1193" spans="1:18">
      <c r="A1193">
        <v>9725029</v>
      </c>
      <c r="B1193" t="s">
        <v>1211</v>
      </c>
      <c r="C1193" t="s">
        <v>190</v>
      </c>
      <c r="D1193">
        <v>2021</v>
      </c>
      <c r="E1193">
        <v>1127.28</v>
      </c>
      <c r="F1193">
        <v>3523.85</v>
      </c>
      <c r="G1193">
        <v>62466</v>
      </c>
      <c r="H1193">
        <v>14454.1607898448</v>
      </c>
      <c r="I1193">
        <v>3.90284078785542</v>
      </c>
      <c r="J1193">
        <v>4.83695350763009</v>
      </c>
      <c r="K1193">
        <v>0.807</v>
      </c>
      <c r="L1193">
        <v>0.86</v>
      </c>
      <c r="M1193">
        <v>0.94</v>
      </c>
      <c r="N1193">
        <v>1.06</v>
      </c>
      <c r="O1193">
        <v>1.18</v>
      </c>
      <c r="P1193" s="3" t="str">
        <f t="shared" si="18"/>
        <v>A</v>
      </c>
      <c r="Q1193" t="s">
        <v>20</v>
      </c>
      <c r="R1193">
        <v>1.6</v>
      </c>
    </row>
    <row r="1194" spans="1:18">
      <c r="A1194">
        <v>9692662</v>
      </c>
      <c r="B1194" t="s">
        <v>1212</v>
      </c>
      <c r="C1194" t="s">
        <v>190</v>
      </c>
      <c r="D1194">
        <v>2021</v>
      </c>
      <c r="E1194">
        <v>689.73</v>
      </c>
      <c r="F1194">
        <v>2153.17</v>
      </c>
      <c r="G1194">
        <v>60263</v>
      </c>
      <c r="H1194">
        <v>8951.71966255678</v>
      </c>
      <c r="I1194">
        <v>3.99136182506701</v>
      </c>
      <c r="J1194">
        <v>4.94618922815083</v>
      </c>
      <c r="K1194">
        <v>0.807</v>
      </c>
      <c r="L1194">
        <v>0.86</v>
      </c>
      <c r="M1194">
        <v>0.94</v>
      </c>
      <c r="N1194">
        <v>1.06</v>
      </c>
      <c r="O1194">
        <v>1.18</v>
      </c>
      <c r="P1194" s="3" t="str">
        <f t="shared" si="18"/>
        <v>A</v>
      </c>
      <c r="Q1194" t="s">
        <v>20</v>
      </c>
      <c r="R1194">
        <v>1.6</v>
      </c>
    </row>
    <row r="1195" spans="1:18">
      <c r="A1195">
        <v>9250579</v>
      </c>
      <c r="B1195" t="s">
        <v>1213</v>
      </c>
      <c r="C1195" t="s">
        <v>190</v>
      </c>
      <c r="D1195">
        <v>2021</v>
      </c>
      <c r="E1195">
        <v>1235.38</v>
      </c>
      <c r="F1195">
        <v>3863.39</v>
      </c>
      <c r="G1195">
        <v>48635</v>
      </c>
      <c r="H1195">
        <v>17407.0734113005</v>
      </c>
      <c r="I1195">
        <v>4.56345602894389</v>
      </c>
      <c r="J1195">
        <v>5.65171253520421</v>
      </c>
      <c r="K1195">
        <v>0.807</v>
      </c>
      <c r="L1195">
        <v>0.86</v>
      </c>
      <c r="M1195">
        <v>0.94</v>
      </c>
      <c r="N1195">
        <v>1.06</v>
      </c>
      <c r="O1195">
        <v>1.18</v>
      </c>
      <c r="P1195" s="3" t="str">
        <f t="shared" si="18"/>
        <v>A</v>
      </c>
      <c r="Q1195" t="s">
        <v>20</v>
      </c>
      <c r="R1195">
        <v>1.6</v>
      </c>
    </row>
    <row r="1196" spans="1:18">
      <c r="A1196">
        <v>9785134</v>
      </c>
      <c r="B1196" t="s">
        <v>1214</v>
      </c>
      <c r="C1196" t="s">
        <v>190</v>
      </c>
      <c r="D1196">
        <v>2021</v>
      </c>
      <c r="E1196">
        <v>604.03</v>
      </c>
      <c r="F1196">
        <v>1914.14</v>
      </c>
      <c r="G1196">
        <v>37865</v>
      </c>
      <c r="H1196">
        <v>9480.92921048501</v>
      </c>
      <c r="I1196">
        <v>5.33193484471292</v>
      </c>
      <c r="J1196">
        <v>6.60386642980978</v>
      </c>
      <c r="K1196">
        <v>0.807</v>
      </c>
      <c r="L1196">
        <v>0.86</v>
      </c>
      <c r="M1196">
        <v>0.94</v>
      </c>
      <c r="N1196">
        <v>1.06</v>
      </c>
      <c r="O1196">
        <v>1.18</v>
      </c>
      <c r="P1196" s="3" t="str">
        <f t="shared" si="18"/>
        <v>A</v>
      </c>
      <c r="Q1196" t="s">
        <v>20</v>
      </c>
      <c r="R1196">
        <v>1.6</v>
      </c>
    </row>
    <row r="1197" spans="1:18">
      <c r="A1197">
        <v>9812755</v>
      </c>
      <c r="B1197" t="s">
        <v>1215</v>
      </c>
      <c r="C1197" t="s">
        <v>19</v>
      </c>
      <c r="D1197">
        <v>2021</v>
      </c>
      <c r="E1197">
        <v>1226.31</v>
      </c>
      <c r="F1197">
        <v>3889.93</v>
      </c>
      <c r="G1197">
        <v>51492</v>
      </c>
      <c r="H1197">
        <v>13627.1807978664</v>
      </c>
      <c r="I1197">
        <v>5.54365261057564</v>
      </c>
      <c r="J1197">
        <v>6.87030291816452</v>
      </c>
      <c r="K1197">
        <v>0.807</v>
      </c>
      <c r="L1197">
        <v>0.82</v>
      </c>
      <c r="M1197">
        <v>0.93</v>
      </c>
      <c r="N1197">
        <v>1.08</v>
      </c>
      <c r="O1197">
        <v>1.28</v>
      </c>
      <c r="P1197" s="3" t="str">
        <f t="shared" si="18"/>
        <v>A</v>
      </c>
      <c r="Q1197" t="s">
        <v>20</v>
      </c>
      <c r="R1197">
        <v>1.6</v>
      </c>
    </row>
    <row r="1198" spans="1:18">
      <c r="A1198">
        <v>9702211</v>
      </c>
      <c r="B1198" t="s">
        <v>1216</v>
      </c>
      <c r="C1198" t="s">
        <v>86</v>
      </c>
      <c r="D1198">
        <v>2021</v>
      </c>
      <c r="E1198">
        <v>1216.97</v>
      </c>
      <c r="F1198">
        <v>3847.82</v>
      </c>
      <c r="G1198">
        <v>49999</v>
      </c>
      <c r="H1198">
        <v>13629.4097883302</v>
      </c>
      <c r="I1198">
        <v>5.64646161161553</v>
      </c>
      <c r="J1198">
        <v>6.99472646505826</v>
      </c>
      <c r="K1198">
        <v>0.807</v>
      </c>
      <c r="L1198">
        <v>0.82</v>
      </c>
      <c r="M1198">
        <v>0.93</v>
      </c>
      <c r="N1198">
        <v>1.08</v>
      </c>
      <c r="O1198">
        <v>1.28</v>
      </c>
      <c r="P1198" s="3" t="str">
        <f t="shared" si="18"/>
        <v>A</v>
      </c>
      <c r="Q1198" t="s">
        <v>20</v>
      </c>
      <c r="R1198">
        <v>1.6</v>
      </c>
    </row>
    <row r="1199" spans="1:18">
      <c r="A1199">
        <v>9838668</v>
      </c>
      <c r="B1199" t="s">
        <v>1217</v>
      </c>
      <c r="C1199" t="s">
        <v>86</v>
      </c>
      <c r="D1199">
        <v>2021</v>
      </c>
      <c r="E1199">
        <v>706.6</v>
      </c>
      <c r="F1199">
        <v>2228.42</v>
      </c>
      <c r="G1199">
        <v>19999</v>
      </c>
      <c r="H1199">
        <v>11291.1473314158</v>
      </c>
      <c r="I1199">
        <v>9.86848971658886</v>
      </c>
      <c r="J1199">
        <v>12.232693347243</v>
      </c>
      <c r="K1199">
        <v>0.807</v>
      </c>
      <c r="L1199">
        <v>0.82</v>
      </c>
      <c r="M1199">
        <v>0.93</v>
      </c>
      <c r="N1199">
        <v>1.08</v>
      </c>
      <c r="O1199">
        <v>1.28</v>
      </c>
      <c r="P1199" s="3" t="str">
        <f t="shared" si="18"/>
        <v>A</v>
      </c>
      <c r="Q1199" t="s">
        <v>20</v>
      </c>
      <c r="R1199">
        <v>1.6</v>
      </c>
    </row>
    <row r="1200" spans="1:18">
      <c r="A1200">
        <v>9412036</v>
      </c>
      <c r="B1200" t="s">
        <v>1218</v>
      </c>
      <c r="C1200" t="s">
        <v>19</v>
      </c>
      <c r="D1200">
        <v>2021</v>
      </c>
      <c r="E1200">
        <v>2934.76</v>
      </c>
      <c r="F1200">
        <v>9245.94</v>
      </c>
      <c r="G1200">
        <v>157477</v>
      </c>
      <c r="H1200">
        <v>20917.7476835353</v>
      </c>
      <c r="I1200">
        <v>2.80684879634124</v>
      </c>
      <c r="J1200">
        <v>3.47403899482327</v>
      </c>
      <c r="K1200">
        <v>0.808</v>
      </c>
      <c r="L1200">
        <v>0.82</v>
      </c>
      <c r="M1200">
        <v>0.93</v>
      </c>
      <c r="N1200">
        <v>1.08</v>
      </c>
      <c r="O1200">
        <v>1.28</v>
      </c>
      <c r="P1200" s="3" t="str">
        <f t="shared" si="18"/>
        <v>A</v>
      </c>
      <c r="Q1200" t="s">
        <v>20</v>
      </c>
      <c r="R1200">
        <v>1.6</v>
      </c>
    </row>
    <row r="1201" spans="1:18">
      <c r="A1201">
        <v>9840972</v>
      </c>
      <c r="B1201" t="s">
        <v>1219</v>
      </c>
      <c r="C1201" t="s">
        <v>190</v>
      </c>
      <c r="D1201">
        <v>2021</v>
      </c>
      <c r="E1201">
        <v>969.84</v>
      </c>
      <c r="F1201">
        <v>3058.94</v>
      </c>
      <c r="G1201">
        <v>85188</v>
      </c>
      <c r="H1201">
        <v>11138.6240955553</v>
      </c>
      <c r="I1201">
        <v>3.22374727931426</v>
      </c>
      <c r="J1201">
        <v>3.98810802863957</v>
      </c>
      <c r="K1201">
        <v>0.808</v>
      </c>
      <c r="L1201">
        <v>0.86</v>
      </c>
      <c r="M1201">
        <v>0.94</v>
      </c>
      <c r="N1201">
        <v>1.06</v>
      </c>
      <c r="O1201">
        <v>1.18</v>
      </c>
      <c r="P1201" s="3" t="str">
        <f t="shared" si="18"/>
        <v>A</v>
      </c>
      <c r="Q1201" t="s">
        <v>20</v>
      </c>
      <c r="R1201">
        <v>1.6</v>
      </c>
    </row>
    <row r="1202" spans="1:18">
      <c r="A1202">
        <v>9857860</v>
      </c>
      <c r="B1202" t="s">
        <v>1220</v>
      </c>
      <c r="C1202" t="s">
        <v>19</v>
      </c>
      <c r="D1202">
        <v>2021</v>
      </c>
      <c r="E1202">
        <v>2172.2</v>
      </c>
      <c r="F1202">
        <v>6832.98</v>
      </c>
      <c r="G1202">
        <v>115166</v>
      </c>
      <c r="H1202">
        <v>17465.6267588647</v>
      </c>
      <c r="I1202">
        <v>3.39704806325265</v>
      </c>
      <c r="J1202">
        <v>4.20464493478594</v>
      </c>
      <c r="K1202">
        <v>0.808</v>
      </c>
      <c r="L1202">
        <v>0.82</v>
      </c>
      <c r="M1202">
        <v>0.93</v>
      </c>
      <c r="N1202">
        <v>1.08</v>
      </c>
      <c r="O1202">
        <v>1.28</v>
      </c>
      <c r="P1202" s="3" t="str">
        <f t="shared" si="18"/>
        <v>A</v>
      </c>
      <c r="Q1202" t="s">
        <v>20</v>
      </c>
      <c r="R1202">
        <v>1.6</v>
      </c>
    </row>
    <row r="1203" spans="1:18">
      <c r="A1203">
        <v>9732228</v>
      </c>
      <c r="B1203" t="s">
        <v>1221</v>
      </c>
      <c r="C1203" t="s">
        <v>19</v>
      </c>
      <c r="D1203">
        <v>2021</v>
      </c>
      <c r="E1203">
        <v>902.32</v>
      </c>
      <c r="F1203">
        <v>2826.87</v>
      </c>
      <c r="G1203">
        <v>109991</v>
      </c>
      <c r="H1203">
        <v>7353.87123064385</v>
      </c>
      <c r="I1203">
        <v>3.49488319530909</v>
      </c>
      <c r="J1203">
        <v>4.32423490514017</v>
      </c>
      <c r="K1203">
        <v>0.808</v>
      </c>
      <c r="L1203">
        <v>0.82</v>
      </c>
      <c r="M1203">
        <v>0.93</v>
      </c>
      <c r="N1203">
        <v>1.08</v>
      </c>
      <c r="O1203">
        <v>1.28</v>
      </c>
      <c r="P1203" s="3" t="str">
        <f t="shared" si="18"/>
        <v>A</v>
      </c>
      <c r="Q1203" t="s">
        <v>20</v>
      </c>
      <c r="R1203">
        <v>1.6</v>
      </c>
    </row>
    <row r="1204" spans="1:18">
      <c r="A1204">
        <v>9767560</v>
      </c>
      <c r="B1204" t="s">
        <v>1222</v>
      </c>
      <c r="C1204" t="s">
        <v>190</v>
      </c>
      <c r="D1204">
        <v>2021</v>
      </c>
      <c r="E1204">
        <v>858.07</v>
      </c>
      <c r="F1204">
        <v>2711.63</v>
      </c>
      <c r="G1204">
        <v>63374</v>
      </c>
      <c r="H1204">
        <v>11046.2152420185</v>
      </c>
      <c r="I1204">
        <v>3.87352005715787</v>
      </c>
      <c r="J1204">
        <v>4.79373007448602</v>
      </c>
      <c r="K1204">
        <v>0.808</v>
      </c>
      <c r="L1204">
        <v>0.86</v>
      </c>
      <c r="M1204">
        <v>0.94</v>
      </c>
      <c r="N1204">
        <v>1.06</v>
      </c>
      <c r="O1204">
        <v>1.18</v>
      </c>
      <c r="P1204" s="3" t="str">
        <f t="shared" si="18"/>
        <v>A</v>
      </c>
      <c r="Q1204" t="s">
        <v>20</v>
      </c>
      <c r="R1204">
        <v>1.6</v>
      </c>
    </row>
    <row r="1205" spans="1:18">
      <c r="A1205">
        <v>9880116</v>
      </c>
      <c r="B1205" t="s">
        <v>1223</v>
      </c>
      <c r="C1205" t="s">
        <v>190</v>
      </c>
      <c r="D1205">
        <v>2021</v>
      </c>
      <c r="E1205">
        <v>1229.51</v>
      </c>
      <c r="F1205">
        <v>3895.48</v>
      </c>
      <c r="G1205">
        <v>40313</v>
      </c>
      <c r="H1205">
        <v>18819.9908158579</v>
      </c>
      <c r="I1205">
        <v>5.1344798431965</v>
      </c>
      <c r="J1205">
        <v>6.35148722221489</v>
      </c>
      <c r="K1205">
        <v>0.808</v>
      </c>
      <c r="L1205">
        <v>0.86</v>
      </c>
      <c r="M1205">
        <v>0.94</v>
      </c>
      <c r="N1205">
        <v>1.06</v>
      </c>
      <c r="O1205">
        <v>1.18</v>
      </c>
      <c r="P1205" s="3" t="str">
        <f t="shared" si="18"/>
        <v>A</v>
      </c>
      <c r="Q1205" t="s">
        <v>20</v>
      </c>
      <c r="R1205">
        <v>1.6</v>
      </c>
    </row>
    <row r="1206" spans="1:18">
      <c r="A1206">
        <v>9397200</v>
      </c>
      <c r="B1206" t="s">
        <v>1224</v>
      </c>
      <c r="C1206" t="s">
        <v>190</v>
      </c>
      <c r="D1206">
        <v>2021</v>
      </c>
      <c r="E1206">
        <v>1001</v>
      </c>
      <c r="F1206">
        <v>3167.29</v>
      </c>
      <c r="G1206">
        <v>16648</v>
      </c>
      <c r="H1206">
        <v>21379.7522426314</v>
      </c>
      <c r="I1206">
        <v>8.89862886992873</v>
      </c>
      <c r="J1206">
        <v>11.0096898972601</v>
      </c>
      <c r="K1206">
        <v>0.808</v>
      </c>
      <c r="L1206">
        <v>0.86</v>
      </c>
      <c r="M1206">
        <v>0.94</v>
      </c>
      <c r="N1206">
        <v>1.06</v>
      </c>
      <c r="O1206">
        <v>1.18</v>
      </c>
      <c r="P1206" s="3" t="str">
        <f t="shared" si="18"/>
        <v>A</v>
      </c>
      <c r="Q1206" t="s">
        <v>20</v>
      </c>
      <c r="R1206">
        <v>1.6</v>
      </c>
    </row>
    <row r="1207" spans="1:18">
      <c r="A1207">
        <v>9349643</v>
      </c>
      <c r="B1207" t="s">
        <v>1225</v>
      </c>
      <c r="C1207" t="s">
        <v>86</v>
      </c>
      <c r="D1207">
        <v>2021</v>
      </c>
      <c r="E1207">
        <v>592.9</v>
      </c>
      <c r="F1207">
        <v>1856.58</v>
      </c>
      <c r="G1207">
        <v>20938</v>
      </c>
      <c r="H1207">
        <v>9222.27407061751</v>
      </c>
      <c r="I1207">
        <v>9.61480426973106</v>
      </c>
      <c r="J1207">
        <v>11.895060921563</v>
      </c>
      <c r="K1207">
        <v>0.808</v>
      </c>
      <c r="L1207">
        <v>0.82</v>
      </c>
      <c r="M1207">
        <v>0.93</v>
      </c>
      <c r="N1207">
        <v>1.08</v>
      </c>
      <c r="O1207">
        <v>1.28</v>
      </c>
      <c r="P1207" s="3" t="str">
        <f t="shared" si="18"/>
        <v>A</v>
      </c>
      <c r="Q1207" t="s">
        <v>20</v>
      </c>
      <c r="R1207">
        <v>1.6</v>
      </c>
    </row>
    <row r="1208" spans="1:18">
      <c r="A1208">
        <v>9694646</v>
      </c>
      <c r="B1208" t="s">
        <v>1226</v>
      </c>
      <c r="C1208" t="s">
        <v>19</v>
      </c>
      <c r="D1208">
        <v>2021</v>
      </c>
      <c r="E1208">
        <v>4322.78</v>
      </c>
      <c r="F1208">
        <v>13551.92</v>
      </c>
      <c r="G1208">
        <v>105495</v>
      </c>
      <c r="H1208">
        <v>35784.6026490066</v>
      </c>
      <c r="I1208">
        <v>3.58982066772269</v>
      </c>
      <c r="J1208">
        <v>4.43573604837901</v>
      </c>
      <c r="K1208">
        <v>0.809</v>
      </c>
      <c r="L1208">
        <v>0.82</v>
      </c>
      <c r="M1208">
        <v>0.93</v>
      </c>
      <c r="N1208">
        <v>1.08</v>
      </c>
      <c r="O1208">
        <v>1.28</v>
      </c>
      <c r="P1208" s="3" t="str">
        <f t="shared" si="18"/>
        <v>A</v>
      </c>
      <c r="Q1208" t="s">
        <v>20</v>
      </c>
      <c r="R1208">
        <v>1.6</v>
      </c>
    </row>
    <row r="1209" spans="1:18">
      <c r="A1209">
        <v>9836921</v>
      </c>
      <c r="B1209" t="s">
        <v>1227</v>
      </c>
      <c r="C1209" t="s">
        <v>190</v>
      </c>
      <c r="D1209">
        <v>2021</v>
      </c>
      <c r="E1209">
        <v>1222.16</v>
      </c>
      <c r="F1209">
        <v>3862.53</v>
      </c>
      <c r="G1209">
        <v>38422</v>
      </c>
      <c r="H1209">
        <v>18986.4843871369</v>
      </c>
      <c r="I1209">
        <v>5.29477294951545</v>
      </c>
      <c r="J1209">
        <v>6.54415462939351</v>
      </c>
      <c r="K1209">
        <v>0.809</v>
      </c>
      <c r="L1209">
        <v>0.86</v>
      </c>
      <c r="M1209">
        <v>0.94</v>
      </c>
      <c r="N1209">
        <v>1.06</v>
      </c>
      <c r="O1209">
        <v>1.18</v>
      </c>
      <c r="P1209" s="3" t="str">
        <f t="shared" si="18"/>
        <v>A</v>
      </c>
      <c r="Q1209" t="s">
        <v>20</v>
      </c>
      <c r="R1209">
        <v>1.6</v>
      </c>
    </row>
    <row r="1210" spans="1:18">
      <c r="A1210">
        <v>9326926</v>
      </c>
      <c r="B1210" t="s">
        <v>1228</v>
      </c>
      <c r="C1210" t="s">
        <v>19</v>
      </c>
      <c r="D1210">
        <v>2021</v>
      </c>
      <c r="E1210">
        <v>520.82</v>
      </c>
      <c r="F1210">
        <v>1631.02</v>
      </c>
      <c r="G1210">
        <v>45916</v>
      </c>
      <c r="H1210">
        <v>5959.03890160183</v>
      </c>
      <c r="I1210">
        <v>5.96099858466334</v>
      </c>
      <c r="J1210">
        <v>7.36782108291448</v>
      </c>
      <c r="K1210">
        <v>0.809</v>
      </c>
      <c r="L1210">
        <v>0.82</v>
      </c>
      <c r="M1210">
        <v>0.93</v>
      </c>
      <c r="N1210">
        <v>1.08</v>
      </c>
      <c r="O1210">
        <v>1.28</v>
      </c>
      <c r="P1210" s="3" t="str">
        <f t="shared" si="18"/>
        <v>A</v>
      </c>
      <c r="Q1210" t="s">
        <v>20</v>
      </c>
      <c r="R1210">
        <v>1.6</v>
      </c>
    </row>
    <row r="1211" spans="1:18">
      <c r="A1211">
        <v>9686869</v>
      </c>
      <c r="B1211" t="s">
        <v>1229</v>
      </c>
      <c r="C1211" t="s">
        <v>86</v>
      </c>
      <c r="D1211">
        <v>2021</v>
      </c>
      <c r="E1211">
        <v>1410.6</v>
      </c>
      <c r="F1211">
        <v>4424.05</v>
      </c>
      <c r="G1211">
        <v>38734</v>
      </c>
      <c r="H1211">
        <v>17267.7194271025</v>
      </c>
      <c r="I1211">
        <v>6.61443411647728</v>
      </c>
      <c r="J1211">
        <v>8.17336337638621</v>
      </c>
      <c r="K1211">
        <v>0.809</v>
      </c>
      <c r="L1211">
        <v>0.82</v>
      </c>
      <c r="M1211">
        <v>0.93</v>
      </c>
      <c r="N1211">
        <v>1.08</v>
      </c>
      <c r="O1211">
        <v>1.28</v>
      </c>
      <c r="P1211" s="3" t="str">
        <f t="shared" si="18"/>
        <v>A</v>
      </c>
      <c r="Q1211" t="s">
        <v>20</v>
      </c>
      <c r="R1211">
        <v>1.6</v>
      </c>
    </row>
    <row r="1212" spans="1:18">
      <c r="A1212">
        <v>9370719</v>
      </c>
      <c r="B1212" t="s">
        <v>1230</v>
      </c>
      <c r="C1212" t="s">
        <v>86</v>
      </c>
      <c r="D1212">
        <v>2021</v>
      </c>
      <c r="E1212">
        <v>1374.8</v>
      </c>
      <c r="F1212">
        <v>4300.7</v>
      </c>
      <c r="G1212">
        <v>37946</v>
      </c>
      <c r="H1212">
        <v>16937.2921029937</v>
      </c>
      <c r="I1212">
        <v>6.69158762062396</v>
      </c>
      <c r="J1212">
        <v>8.27648397375202</v>
      </c>
      <c r="K1212">
        <v>0.809</v>
      </c>
      <c r="L1212">
        <v>0.82</v>
      </c>
      <c r="M1212">
        <v>0.93</v>
      </c>
      <c r="N1212">
        <v>1.08</v>
      </c>
      <c r="O1212">
        <v>1.28</v>
      </c>
      <c r="P1212" s="3" t="str">
        <f t="shared" si="18"/>
        <v>A</v>
      </c>
      <c r="Q1212" t="s">
        <v>20</v>
      </c>
      <c r="R1212">
        <v>1.6</v>
      </c>
    </row>
    <row r="1213" spans="1:18">
      <c r="A1213">
        <v>9294379</v>
      </c>
      <c r="B1213" t="s">
        <v>1231</v>
      </c>
      <c r="C1213" t="s">
        <v>206</v>
      </c>
      <c r="D1213">
        <v>2021</v>
      </c>
      <c r="E1213">
        <v>3366.01</v>
      </c>
      <c r="F1213">
        <v>10512.02</v>
      </c>
      <c r="G1213">
        <v>67081</v>
      </c>
      <c r="H1213">
        <v>22826.597043266</v>
      </c>
      <c r="I1213">
        <v>6.86507803217356</v>
      </c>
      <c r="J1213">
        <v>8.48321695854947</v>
      </c>
      <c r="K1213">
        <v>0.809</v>
      </c>
      <c r="L1213">
        <v>0.83</v>
      </c>
      <c r="M1213">
        <v>0.94</v>
      </c>
      <c r="N1213">
        <v>1.07</v>
      </c>
      <c r="O1213">
        <v>1.19</v>
      </c>
      <c r="P1213" s="3" t="str">
        <f t="shared" si="18"/>
        <v>A</v>
      </c>
      <c r="Q1213" t="s">
        <v>20</v>
      </c>
      <c r="R1213">
        <v>1.6</v>
      </c>
    </row>
    <row r="1214" spans="1:18">
      <c r="A1214">
        <v>9716016</v>
      </c>
      <c r="B1214" t="s">
        <v>1232</v>
      </c>
      <c r="C1214" t="s">
        <v>86</v>
      </c>
      <c r="D1214">
        <v>2021</v>
      </c>
      <c r="E1214">
        <v>1805.48</v>
      </c>
      <c r="F1214">
        <v>5715.57</v>
      </c>
      <c r="G1214">
        <v>19989</v>
      </c>
      <c r="H1214">
        <v>28892.302768443</v>
      </c>
      <c r="I1214">
        <v>9.89660696006815</v>
      </c>
      <c r="J1214">
        <v>12.2364260077917</v>
      </c>
      <c r="K1214">
        <v>0.809</v>
      </c>
      <c r="L1214">
        <v>0.82</v>
      </c>
      <c r="M1214">
        <v>0.93</v>
      </c>
      <c r="N1214">
        <v>1.08</v>
      </c>
      <c r="O1214">
        <v>1.28</v>
      </c>
      <c r="P1214" s="3" t="str">
        <f t="shared" si="18"/>
        <v>A</v>
      </c>
      <c r="Q1214" t="s">
        <v>20</v>
      </c>
      <c r="R1214">
        <v>1.6</v>
      </c>
    </row>
    <row r="1215" spans="1:18">
      <c r="A1215">
        <v>9340439</v>
      </c>
      <c r="B1215" t="s">
        <v>1233</v>
      </c>
      <c r="C1215" t="s">
        <v>86</v>
      </c>
      <c r="D1215">
        <v>2021</v>
      </c>
      <c r="E1215">
        <v>481.3</v>
      </c>
      <c r="F1215">
        <v>1518.1</v>
      </c>
      <c r="G1215">
        <v>19991</v>
      </c>
      <c r="H1215">
        <v>7672.56496094373</v>
      </c>
      <c r="I1215">
        <v>9.89749490740603</v>
      </c>
      <c r="J1215">
        <v>12.2356792351951</v>
      </c>
      <c r="K1215">
        <v>0.809</v>
      </c>
      <c r="L1215">
        <v>0.82</v>
      </c>
      <c r="M1215">
        <v>0.93</v>
      </c>
      <c r="N1215">
        <v>1.08</v>
      </c>
      <c r="O1215">
        <v>1.28</v>
      </c>
      <c r="P1215" s="3" t="str">
        <f t="shared" si="18"/>
        <v>A</v>
      </c>
      <c r="Q1215" t="s">
        <v>20</v>
      </c>
      <c r="R1215">
        <v>1.6</v>
      </c>
    </row>
    <row r="1216" spans="1:18">
      <c r="A1216">
        <v>9477177</v>
      </c>
      <c r="B1216" t="s">
        <v>1234</v>
      </c>
      <c r="C1216" t="s">
        <v>19</v>
      </c>
      <c r="D1216">
        <v>2021</v>
      </c>
      <c r="E1216">
        <v>89.62</v>
      </c>
      <c r="F1216">
        <v>287.32</v>
      </c>
      <c r="G1216">
        <v>7119</v>
      </c>
      <c r="H1216">
        <v>2172.60606060606</v>
      </c>
      <c r="I1216">
        <v>18.5765849591284</v>
      </c>
      <c r="J1216">
        <v>22.9700295659653</v>
      </c>
      <c r="K1216">
        <v>0.809</v>
      </c>
      <c r="L1216">
        <v>0.82</v>
      </c>
      <c r="M1216">
        <v>0.93</v>
      </c>
      <c r="N1216">
        <v>1.08</v>
      </c>
      <c r="O1216">
        <v>1.28</v>
      </c>
      <c r="P1216" s="3" t="str">
        <f t="shared" si="18"/>
        <v>A</v>
      </c>
      <c r="Q1216" t="s">
        <v>20</v>
      </c>
      <c r="R1216">
        <v>1.6</v>
      </c>
    </row>
    <row r="1217" spans="1:18">
      <c r="A1217">
        <v>9879997</v>
      </c>
      <c r="B1217" t="s">
        <v>1235</v>
      </c>
      <c r="C1217" t="s">
        <v>19</v>
      </c>
      <c r="D1217">
        <v>2021</v>
      </c>
      <c r="E1217">
        <v>2668.19</v>
      </c>
      <c r="F1217">
        <v>8336.19</v>
      </c>
      <c r="G1217">
        <v>157947</v>
      </c>
      <c r="H1217">
        <v>18799.3377016839</v>
      </c>
      <c r="I1217">
        <v>2.80746062371957</v>
      </c>
      <c r="J1217">
        <v>3.46772937375409</v>
      </c>
      <c r="K1217">
        <v>0.81</v>
      </c>
      <c r="L1217">
        <v>0.82</v>
      </c>
      <c r="M1217">
        <v>0.93</v>
      </c>
      <c r="N1217">
        <v>1.08</v>
      </c>
      <c r="O1217">
        <v>1.28</v>
      </c>
      <c r="P1217" s="3" t="str">
        <f t="shared" si="18"/>
        <v>A</v>
      </c>
      <c r="Q1217" t="s">
        <v>20</v>
      </c>
      <c r="R1217">
        <v>1.6</v>
      </c>
    </row>
    <row r="1218" spans="1:18">
      <c r="A1218">
        <v>9408205</v>
      </c>
      <c r="B1218" t="s">
        <v>1236</v>
      </c>
      <c r="C1218" t="s">
        <v>19</v>
      </c>
      <c r="D1218">
        <v>2021</v>
      </c>
      <c r="E1218">
        <v>4197.6</v>
      </c>
      <c r="F1218">
        <v>13160.38</v>
      </c>
      <c r="G1218">
        <v>156929</v>
      </c>
      <c r="H1218">
        <v>29740.6830097775</v>
      </c>
      <c r="I1218">
        <v>2.81977388547653</v>
      </c>
      <c r="J1218">
        <v>3.48143413689069</v>
      </c>
      <c r="K1218">
        <v>0.81</v>
      </c>
      <c r="L1218">
        <v>0.82</v>
      </c>
      <c r="M1218">
        <v>0.93</v>
      </c>
      <c r="N1218">
        <v>1.08</v>
      </c>
      <c r="O1218">
        <v>1.28</v>
      </c>
      <c r="P1218" s="3" t="str">
        <f t="shared" ref="P1218:P1281" si="19">IF(K1218&lt;L1218,"A",IF(K1218&lt;=M1218,"B",IF(K1218&lt;=N1218,"C",IF(K1218&lt;=O1218,"D","E"))))</f>
        <v>A</v>
      </c>
      <c r="Q1218" t="s">
        <v>20</v>
      </c>
      <c r="R1218">
        <v>1.6</v>
      </c>
    </row>
    <row r="1219" spans="1:18">
      <c r="A1219">
        <v>9880221</v>
      </c>
      <c r="B1219" t="s">
        <v>1237</v>
      </c>
      <c r="C1219" t="s">
        <v>190</v>
      </c>
      <c r="D1219">
        <v>2021</v>
      </c>
      <c r="E1219">
        <v>1744.54</v>
      </c>
      <c r="F1219">
        <v>5456.92</v>
      </c>
      <c r="G1219">
        <v>82543</v>
      </c>
      <c r="H1219">
        <v>20059.1008393699</v>
      </c>
      <c r="I1219">
        <v>3.29576225924663</v>
      </c>
      <c r="J1219">
        <v>4.06712178950023</v>
      </c>
      <c r="K1219">
        <v>0.81</v>
      </c>
      <c r="L1219">
        <v>0.86</v>
      </c>
      <c r="M1219">
        <v>0.94</v>
      </c>
      <c r="N1219">
        <v>1.06</v>
      </c>
      <c r="O1219">
        <v>1.18</v>
      </c>
      <c r="P1219" s="3" t="str">
        <f t="shared" si="19"/>
        <v>A</v>
      </c>
      <c r="Q1219" t="s">
        <v>20</v>
      </c>
      <c r="R1219">
        <v>1.6</v>
      </c>
    </row>
    <row r="1220" spans="1:18">
      <c r="A1220">
        <v>9738337</v>
      </c>
      <c r="B1220" t="s">
        <v>1238</v>
      </c>
      <c r="C1220" t="s">
        <v>190</v>
      </c>
      <c r="D1220">
        <v>2021</v>
      </c>
      <c r="E1220">
        <v>935.39</v>
      </c>
      <c r="F1220">
        <v>2933.36</v>
      </c>
      <c r="G1220">
        <v>60456</v>
      </c>
      <c r="H1220">
        <v>12141.6147455867</v>
      </c>
      <c r="I1220">
        <v>3.99622109292844</v>
      </c>
      <c r="J1220">
        <v>4.93636176655457</v>
      </c>
      <c r="K1220">
        <v>0.81</v>
      </c>
      <c r="L1220">
        <v>0.86</v>
      </c>
      <c r="M1220">
        <v>0.94</v>
      </c>
      <c r="N1220">
        <v>1.06</v>
      </c>
      <c r="O1220">
        <v>1.18</v>
      </c>
      <c r="P1220" s="3" t="str">
        <f t="shared" si="19"/>
        <v>A</v>
      </c>
      <c r="Q1220" t="s">
        <v>20</v>
      </c>
      <c r="R1220">
        <v>1.6</v>
      </c>
    </row>
    <row r="1221" spans="1:18">
      <c r="A1221">
        <v>9397547</v>
      </c>
      <c r="B1221" t="s">
        <v>1239</v>
      </c>
      <c r="C1221" t="s">
        <v>86</v>
      </c>
      <c r="D1221">
        <v>2021</v>
      </c>
      <c r="E1221">
        <v>3635.79</v>
      </c>
      <c r="F1221">
        <v>11416.14</v>
      </c>
      <c r="G1221">
        <v>50973</v>
      </c>
      <c r="H1221">
        <v>39984.4935664797</v>
      </c>
      <c r="I1221">
        <v>5.60128269215694</v>
      </c>
      <c r="J1221">
        <v>6.91288959996879</v>
      </c>
      <c r="K1221">
        <v>0.81</v>
      </c>
      <c r="L1221">
        <v>0.82</v>
      </c>
      <c r="M1221">
        <v>0.93</v>
      </c>
      <c r="N1221">
        <v>1.08</v>
      </c>
      <c r="O1221">
        <v>1.28</v>
      </c>
      <c r="P1221" s="3" t="str">
        <f t="shared" si="19"/>
        <v>A</v>
      </c>
      <c r="Q1221" t="s">
        <v>20</v>
      </c>
      <c r="R1221">
        <v>1.6</v>
      </c>
    </row>
    <row r="1222" spans="1:18">
      <c r="A1222">
        <v>9732797</v>
      </c>
      <c r="B1222" t="s">
        <v>1240</v>
      </c>
      <c r="C1222" t="s">
        <v>86</v>
      </c>
      <c r="D1222">
        <v>2021</v>
      </c>
      <c r="E1222">
        <v>3476.9</v>
      </c>
      <c r="F1222">
        <v>10874.79</v>
      </c>
      <c r="G1222">
        <v>37596</v>
      </c>
      <c r="H1222">
        <v>42903.5044422507</v>
      </c>
      <c r="I1222">
        <v>6.74196464253329</v>
      </c>
      <c r="J1222">
        <v>8.32339947824474</v>
      </c>
      <c r="K1222">
        <v>0.81</v>
      </c>
      <c r="L1222">
        <v>0.82</v>
      </c>
      <c r="M1222">
        <v>0.93</v>
      </c>
      <c r="N1222">
        <v>1.08</v>
      </c>
      <c r="O1222">
        <v>1.28</v>
      </c>
      <c r="P1222" s="3" t="str">
        <f t="shared" si="19"/>
        <v>A</v>
      </c>
      <c r="Q1222" t="s">
        <v>20</v>
      </c>
      <c r="R1222">
        <v>1.6</v>
      </c>
    </row>
    <row r="1223" spans="1:18">
      <c r="A1223">
        <v>9333395</v>
      </c>
      <c r="B1223" t="s">
        <v>1241</v>
      </c>
      <c r="C1223" t="s">
        <v>206</v>
      </c>
      <c r="D1223">
        <v>2021</v>
      </c>
      <c r="E1223">
        <v>6096.2</v>
      </c>
      <c r="F1223">
        <v>18985.58</v>
      </c>
      <c r="G1223">
        <v>22229</v>
      </c>
      <c r="H1223">
        <v>72435.8365019011</v>
      </c>
      <c r="I1223">
        <v>11.7909952257383</v>
      </c>
      <c r="J1223">
        <v>14.5587436740166</v>
      </c>
      <c r="K1223">
        <v>0.81</v>
      </c>
      <c r="L1223">
        <v>0.83</v>
      </c>
      <c r="M1223">
        <v>0.94</v>
      </c>
      <c r="N1223">
        <v>1.07</v>
      </c>
      <c r="O1223">
        <v>1.19</v>
      </c>
      <c r="P1223" s="3" t="str">
        <f t="shared" si="19"/>
        <v>A</v>
      </c>
      <c r="Q1223" t="s">
        <v>20</v>
      </c>
      <c r="R1223">
        <v>1.6</v>
      </c>
    </row>
    <row r="1224" spans="1:18">
      <c r="A1224">
        <v>9516246</v>
      </c>
      <c r="B1224" t="s">
        <v>1242</v>
      </c>
      <c r="C1224" t="s">
        <v>190</v>
      </c>
      <c r="D1224">
        <v>2021</v>
      </c>
      <c r="E1224">
        <v>988.36</v>
      </c>
      <c r="F1224">
        <v>3104.66</v>
      </c>
      <c r="G1224">
        <v>8000</v>
      </c>
      <c r="H1224">
        <v>27600.1117006423</v>
      </c>
      <c r="I1224">
        <v>14.0609032386984</v>
      </c>
      <c r="J1224">
        <v>17.3676204907466</v>
      </c>
      <c r="K1224">
        <v>0.81</v>
      </c>
      <c r="L1224">
        <v>0.86</v>
      </c>
      <c r="M1224">
        <v>0.94</v>
      </c>
      <c r="N1224">
        <v>1.06</v>
      </c>
      <c r="O1224">
        <v>1.18</v>
      </c>
      <c r="P1224" s="3" t="str">
        <f t="shared" si="19"/>
        <v>A</v>
      </c>
      <c r="Q1224" t="s">
        <v>20</v>
      </c>
      <c r="R1224">
        <v>1.6</v>
      </c>
    </row>
    <row r="1225" spans="1:18">
      <c r="A1225">
        <v>9902627</v>
      </c>
      <c r="B1225" t="s">
        <v>1243</v>
      </c>
      <c r="C1225" t="s">
        <v>19</v>
      </c>
      <c r="D1225">
        <v>2021</v>
      </c>
      <c r="E1225">
        <v>1980.13</v>
      </c>
      <c r="F1225">
        <v>6202.35</v>
      </c>
      <c r="G1225">
        <v>307943</v>
      </c>
      <c r="H1225">
        <v>10765.0864412308</v>
      </c>
      <c r="I1225">
        <v>1.87097684211856</v>
      </c>
      <c r="J1225">
        <v>2.30765156443634</v>
      </c>
      <c r="K1225">
        <v>0.811</v>
      </c>
      <c r="L1225">
        <v>0.82</v>
      </c>
      <c r="M1225">
        <v>0.93</v>
      </c>
      <c r="N1225">
        <v>1.08</v>
      </c>
      <c r="O1225">
        <v>1.28</v>
      </c>
      <c r="P1225" s="3" t="str">
        <f t="shared" si="19"/>
        <v>A</v>
      </c>
      <c r="Q1225" t="s">
        <v>20</v>
      </c>
      <c r="R1225">
        <v>1.6</v>
      </c>
    </row>
    <row r="1226" spans="1:18">
      <c r="A1226">
        <v>9888467</v>
      </c>
      <c r="B1226" t="s">
        <v>1244</v>
      </c>
      <c r="C1226" t="s">
        <v>190</v>
      </c>
      <c r="D1226">
        <v>2021</v>
      </c>
      <c r="E1226">
        <v>547.41</v>
      </c>
      <c r="F1226">
        <v>1722.69</v>
      </c>
      <c r="G1226">
        <v>82514</v>
      </c>
      <c r="H1226">
        <v>6324.78336221837</v>
      </c>
      <c r="I1226">
        <v>3.3009111706759</v>
      </c>
      <c r="J1226">
        <v>4.06801082494268</v>
      </c>
      <c r="K1226">
        <v>0.811</v>
      </c>
      <c r="L1226">
        <v>0.86</v>
      </c>
      <c r="M1226">
        <v>0.94</v>
      </c>
      <c r="N1226">
        <v>1.06</v>
      </c>
      <c r="O1226">
        <v>1.18</v>
      </c>
      <c r="P1226" s="3" t="str">
        <f t="shared" si="19"/>
        <v>A</v>
      </c>
      <c r="Q1226" t="s">
        <v>20</v>
      </c>
      <c r="R1226">
        <v>1.6</v>
      </c>
    </row>
    <row r="1227" spans="1:18">
      <c r="A1227">
        <v>9779989</v>
      </c>
      <c r="B1227" t="s">
        <v>1245</v>
      </c>
      <c r="C1227" t="s">
        <v>19</v>
      </c>
      <c r="D1227">
        <v>2021</v>
      </c>
      <c r="E1227">
        <v>445.1</v>
      </c>
      <c r="F1227">
        <v>1410.38</v>
      </c>
      <c r="G1227">
        <v>113611</v>
      </c>
      <c r="H1227">
        <v>3611.94514322811</v>
      </c>
      <c r="I1227">
        <v>3.43696106617369</v>
      </c>
      <c r="J1227">
        <v>4.2396568455407</v>
      </c>
      <c r="K1227">
        <v>0.811</v>
      </c>
      <c r="L1227">
        <v>0.82</v>
      </c>
      <c r="M1227">
        <v>0.93</v>
      </c>
      <c r="N1227">
        <v>1.08</v>
      </c>
      <c r="O1227">
        <v>1.28</v>
      </c>
      <c r="P1227" s="3" t="str">
        <f t="shared" si="19"/>
        <v>A</v>
      </c>
      <c r="Q1227" t="s">
        <v>20</v>
      </c>
      <c r="R1227">
        <v>1.6</v>
      </c>
    </row>
    <row r="1228" spans="1:18">
      <c r="A1228">
        <v>9800300</v>
      </c>
      <c r="B1228" t="s">
        <v>1246</v>
      </c>
      <c r="C1228" t="s">
        <v>19</v>
      </c>
      <c r="D1228">
        <v>2021</v>
      </c>
      <c r="E1228">
        <v>1846.2</v>
      </c>
      <c r="F1228">
        <v>5833.97</v>
      </c>
      <c r="G1228">
        <v>109990</v>
      </c>
      <c r="H1228">
        <v>15117.9168031444</v>
      </c>
      <c r="I1228">
        <v>3.50848026887033</v>
      </c>
      <c r="J1228">
        <v>4.32425888712595</v>
      </c>
      <c r="K1228">
        <v>0.811</v>
      </c>
      <c r="L1228">
        <v>0.82</v>
      </c>
      <c r="M1228">
        <v>0.93</v>
      </c>
      <c r="N1228">
        <v>1.08</v>
      </c>
      <c r="O1228">
        <v>1.28</v>
      </c>
      <c r="P1228" s="3" t="str">
        <f t="shared" si="19"/>
        <v>A</v>
      </c>
      <c r="Q1228" t="s">
        <v>20</v>
      </c>
      <c r="R1228">
        <v>1.6</v>
      </c>
    </row>
    <row r="1229" spans="1:18">
      <c r="A1229">
        <v>9690846</v>
      </c>
      <c r="B1229" t="s">
        <v>1247</v>
      </c>
      <c r="C1229" t="s">
        <v>19</v>
      </c>
      <c r="D1229">
        <v>2021</v>
      </c>
      <c r="E1229">
        <v>2903.2</v>
      </c>
      <c r="F1229">
        <v>9086.12</v>
      </c>
      <c r="G1229">
        <v>105571</v>
      </c>
      <c r="H1229">
        <v>23924.1862381541</v>
      </c>
      <c r="I1229">
        <v>3.59746567106904</v>
      </c>
      <c r="J1229">
        <v>4.43378788457863</v>
      </c>
      <c r="K1229">
        <v>0.811</v>
      </c>
      <c r="L1229">
        <v>0.82</v>
      </c>
      <c r="M1229">
        <v>0.93</v>
      </c>
      <c r="N1229">
        <v>1.08</v>
      </c>
      <c r="O1229">
        <v>1.28</v>
      </c>
      <c r="P1229" s="3" t="str">
        <f t="shared" si="19"/>
        <v>A</v>
      </c>
      <c r="Q1229" t="s">
        <v>20</v>
      </c>
      <c r="R1229">
        <v>1.6</v>
      </c>
    </row>
    <row r="1230" spans="1:18">
      <c r="A1230">
        <v>9278882</v>
      </c>
      <c r="B1230" t="s">
        <v>1248</v>
      </c>
      <c r="C1230" t="s">
        <v>190</v>
      </c>
      <c r="D1230">
        <v>2021</v>
      </c>
      <c r="E1230">
        <v>673.07</v>
      </c>
      <c r="F1230">
        <v>2122.45</v>
      </c>
      <c r="G1230">
        <v>52544</v>
      </c>
      <c r="H1230">
        <v>9250.54975261132</v>
      </c>
      <c r="I1230">
        <v>4.36663401696016</v>
      </c>
      <c r="J1230">
        <v>5.38637895833046</v>
      </c>
      <c r="K1230">
        <v>0.811</v>
      </c>
      <c r="L1230">
        <v>0.86</v>
      </c>
      <c r="M1230">
        <v>0.94</v>
      </c>
      <c r="N1230">
        <v>1.06</v>
      </c>
      <c r="O1230">
        <v>1.18</v>
      </c>
      <c r="P1230" s="3" t="str">
        <f t="shared" si="19"/>
        <v>A</v>
      </c>
      <c r="Q1230" t="s">
        <v>20</v>
      </c>
      <c r="R1230">
        <v>1.6</v>
      </c>
    </row>
    <row r="1231" spans="1:18">
      <c r="A1231">
        <v>9808352</v>
      </c>
      <c r="B1231" t="s">
        <v>1249</v>
      </c>
      <c r="C1231" t="s">
        <v>190</v>
      </c>
      <c r="D1231">
        <v>2021</v>
      </c>
      <c r="E1231">
        <v>270.73</v>
      </c>
      <c r="F1231">
        <v>851.45</v>
      </c>
      <c r="G1231">
        <v>37133</v>
      </c>
      <c r="H1231">
        <v>4230.15625</v>
      </c>
      <c r="I1231">
        <v>5.42054186441257</v>
      </c>
      <c r="J1231">
        <v>6.68454034854846</v>
      </c>
      <c r="K1231">
        <v>0.811</v>
      </c>
      <c r="L1231">
        <v>0.86</v>
      </c>
      <c r="M1231">
        <v>0.94</v>
      </c>
      <c r="N1231">
        <v>1.06</v>
      </c>
      <c r="O1231">
        <v>1.18</v>
      </c>
      <c r="P1231" s="3" t="str">
        <f t="shared" si="19"/>
        <v>A</v>
      </c>
      <c r="Q1231" t="s">
        <v>20</v>
      </c>
      <c r="R1231">
        <v>1.6</v>
      </c>
    </row>
    <row r="1232" spans="1:18">
      <c r="A1232">
        <v>9472751</v>
      </c>
      <c r="B1232" t="s">
        <v>1250</v>
      </c>
      <c r="C1232" t="s">
        <v>86</v>
      </c>
      <c r="D1232">
        <v>2021</v>
      </c>
      <c r="E1232">
        <v>3132.6</v>
      </c>
      <c r="F1232">
        <v>9856.14</v>
      </c>
      <c r="G1232">
        <v>51745</v>
      </c>
      <c r="H1232">
        <v>34299.7919632103</v>
      </c>
      <c r="I1232">
        <v>5.55324694683047</v>
      </c>
      <c r="J1232">
        <v>6.849792587556</v>
      </c>
      <c r="K1232">
        <v>0.811</v>
      </c>
      <c r="L1232">
        <v>0.82</v>
      </c>
      <c r="M1232">
        <v>0.93</v>
      </c>
      <c r="N1232">
        <v>1.08</v>
      </c>
      <c r="O1232">
        <v>1.28</v>
      </c>
      <c r="P1232" s="3" t="str">
        <f t="shared" si="19"/>
        <v>A</v>
      </c>
      <c r="Q1232" t="s">
        <v>20</v>
      </c>
      <c r="R1232">
        <v>1.6</v>
      </c>
    </row>
    <row r="1233" spans="1:18">
      <c r="A1233">
        <v>9708930</v>
      </c>
      <c r="B1233" t="s">
        <v>1251</v>
      </c>
      <c r="C1233" t="s">
        <v>190</v>
      </c>
      <c r="D1233">
        <v>2021</v>
      </c>
      <c r="E1233">
        <v>1060.95</v>
      </c>
      <c r="F1233">
        <v>3319.31</v>
      </c>
      <c r="G1233">
        <v>35510</v>
      </c>
      <c r="H1233">
        <v>16760.663507109</v>
      </c>
      <c r="I1233">
        <v>5.57706793732481</v>
      </c>
      <c r="J1233">
        <v>6.87296566432449</v>
      </c>
      <c r="K1233">
        <v>0.811</v>
      </c>
      <c r="L1233">
        <v>0.86</v>
      </c>
      <c r="M1233">
        <v>0.94</v>
      </c>
      <c r="N1233">
        <v>1.06</v>
      </c>
      <c r="O1233">
        <v>1.18</v>
      </c>
      <c r="P1233" s="3" t="str">
        <f t="shared" si="19"/>
        <v>A</v>
      </c>
      <c r="Q1233" t="s">
        <v>20</v>
      </c>
      <c r="R1233">
        <v>1.6</v>
      </c>
    </row>
    <row r="1234" spans="1:18">
      <c r="A1234">
        <v>9408217</v>
      </c>
      <c r="B1234" t="s">
        <v>1252</v>
      </c>
      <c r="C1234" t="s">
        <v>19</v>
      </c>
      <c r="D1234">
        <v>2021</v>
      </c>
      <c r="E1234">
        <v>4661.52</v>
      </c>
      <c r="F1234">
        <v>14580.21</v>
      </c>
      <c r="G1234">
        <v>156717</v>
      </c>
      <c r="H1234">
        <v>32897.1065631616</v>
      </c>
      <c r="I1234">
        <v>2.82806878398404</v>
      </c>
      <c r="J1234">
        <v>3.48430619528103</v>
      </c>
      <c r="K1234">
        <v>0.812</v>
      </c>
      <c r="L1234">
        <v>0.82</v>
      </c>
      <c r="M1234">
        <v>0.93</v>
      </c>
      <c r="N1234">
        <v>1.08</v>
      </c>
      <c r="O1234">
        <v>1.28</v>
      </c>
      <c r="P1234" s="3" t="str">
        <f t="shared" si="19"/>
        <v>A</v>
      </c>
      <c r="Q1234" t="s">
        <v>20</v>
      </c>
      <c r="R1234">
        <v>1.6</v>
      </c>
    </row>
    <row r="1235" spans="1:18">
      <c r="A1235">
        <v>9722596</v>
      </c>
      <c r="B1235" t="s">
        <v>1253</v>
      </c>
      <c r="C1235" t="s">
        <v>19</v>
      </c>
      <c r="D1235">
        <v>2021</v>
      </c>
      <c r="E1235">
        <v>2913.5</v>
      </c>
      <c r="F1235">
        <v>9122.78</v>
      </c>
      <c r="G1235">
        <v>109999</v>
      </c>
      <c r="H1235">
        <v>23623.6114489581</v>
      </c>
      <c r="I1235">
        <v>3.51068750733436</v>
      </c>
      <c r="J1235">
        <v>4.32404306189052</v>
      </c>
      <c r="K1235">
        <v>0.812</v>
      </c>
      <c r="L1235">
        <v>0.82</v>
      </c>
      <c r="M1235">
        <v>0.93</v>
      </c>
      <c r="N1235">
        <v>1.08</v>
      </c>
      <c r="O1235">
        <v>1.28</v>
      </c>
      <c r="P1235" s="3" t="str">
        <f t="shared" si="19"/>
        <v>A</v>
      </c>
      <c r="Q1235" t="s">
        <v>20</v>
      </c>
      <c r="R1235">
        <v>1.6</v>
      </c>
    </row>
    <row r="1236" spans="1:18">
      <c r="A1236">
        <v>9702730</v>
      </c>
      <c r="B1236" t="s">
        <v>1254</v>
      </c>
      <c r="C1236" t="s">
        <v>190</v>
      </c>
      <c r="D1236">
        <v>2021</v>
      </c>
      <c r="E1236">
        <v>1272.8</v>
      </c>
      <c r="F1236">
        <v>3970.94</v>
      </c>
      <c r="G1236">
        <v>57902</v>
      </c>
      <c r="H1236">
        <v>16646.6126078996</v>
      </c>
      <c r="I1236">
        <v>4.11977869214897</v>
      </c>
      <c r="J1236">
        <v>5.07068806819656</v>
      </c>
      <c r="K1236">
        <v>0.812</v>
      </c>
      <c r="L1236">
        <v>0.86</v>
      </c>
      <c r="M1236">
        <v>0.94</v>
      </c>
      <c r="N1236">
        <v>1.06</v>
      </c>
      <c r="O1236">
        <v>1.18</v>
      </c>
      <c r="P1236" s="3" t="str">
        <f t="shared" si="19"/>
        <v>A</v>
      </c>
      <c r="Q1236" t="s">
        <v>20</v>
      </c>
      <c r="R1236">
        <v>1.6</v>
      </c>
    </row>
    <row r="1237" spans="1:18">
      <c r="A1237">
        <v>9784269</v>
      </c>
      <c r="B1237" t="s">
        <v>1255</v>
      </c>
      <c r="C1237" t="s">
        <v>206</v>
      </c>
      <c r="D1237">
        <v>2021</v>
      </c>
      <c r="E1237">
        <v>3778</v>
      </c>
      <c r="F1237">
        <v>11793.01</v>
      </c>
      <c r="G1237">
        <v>178257</v>
      </c>
      <c r="H1237">
        <v>15490.590020091</v>
      </c>
      <c r="I1237">
        <v>4.27080865020479</v>
      </c>
      <c r="J1237">
        <v>5.26024484487221</v>
      </c>
      <c r="K1237">
        <v>0.812</v>
      </c>
      <c r="L1237">
        <v>0.83</v>
      </c>
      <c r="M1237">
        <v>0.94</v>
      </c>
      <c r="N1237">
        <v>1.07</v>
      </c>
      <c r="O1237">
        <v>1.19</v>
      </c>
      <c r="P1237" s="3" t="str">
        <f t="shared" si="19"/>
        <v>A</v>
      </c>
      <c r="Q1237" t="s">
        <v>20</v>
      </c>
      <c r="R1237">
        <v>1.6</v>
      </c>
    </row>
    <row r="1238" spans="1:18">
      <c r="A1238">
        <v>9784312</v>
      </c>
      <c r="B1238" t="s">
        <v>1256</v>
      </c>
      <c r="C1238" t="s">
        <v>206</v>
      </c>
      <c r="D1238">
        <v>2021</v>
      </c>
      <c r="E1238">
        <v>3741.14</v>
      </c>
      <c r="F1238">
        <v>11670.68</v>
      </c>
      <c r="G1238">
        <v>178257</v>
      </c>
      <c r="H1238">
        <v>15321.2384306659</v>
      </c>
      <c r="I1238">
        <v>4.27322437351666</v>
      </c>
      <c r="J1238">
        <v>5.26024484487221</v>
      </c>
      <c r="K1238">
        <v>0.812</v>
      </c>
      <c r="L1238">
        <v>0.83</v>
      </c>
      <c r="M1238">
        <v>0.94</v>
      </c>
      <c r="N1238">
        <v>1.07</v>
      </c>
      <c r="O1238">
        <v>1.19</v>
      </c>
      <c r="P1238" s="3" t="str">
        <f t="shared" si="19"/>
        <v>A</v>
      </c>
      <c r="Q1238" t="s">
        <v>20</v>
      </c>
      <c r="R1238">
        <v>1.6</v>
      </c>
    </row>
    <row r="1239" spans="1:18">
      <c r="A1239">
        <v>9393096</v>
      </c>
      <c r="B1239" t="s">
        <v>1257</v>
      </c>
      <c r="C1239" t="s">
        <v>19</v>
      </c>
      <c r="D1239">
        <v>2021</v>
      </c>
      <c r="E1239">
        <v>292.4</v>
      </c>
      <c r="F1239">
        <v>921.44</v>
      </c>
      <c r="G1239">
        <v>76579</v>
      </c>
      <c r="H1239">
        <v>2747.08756106727</v>
      </c>
      <c r="I1239">
        <v>4.38010849341691</v>
      </c>
      <c r="J1239">
        <v>5.39299761803794</v>
      </c>
      <c r="K1239">
        <v>0.812</v>
      </c>
      <c r="L1239">
        <v>0.82</v>
      </c>
      <c r="M1239">
        <v>0.93</v>
      </c>
      <c r="N1239">
        <v>1.08</v>
      </c>
      <c r="O1239">
        <v>1.28</v>
      </c>
      <c r="P1239" s="3" t="str">
        <f t="shared" si="19"/>
        <v>A</v>
      </c>
      <c r="Q1239" t="s">
        <v>20</v>
      </c>
      <c r="R1239">
        <v>1.6</v>
      </c>
    </row>
    <row r="1240" spans="1:18">
      <c r="A1240">
        <v>9243564</v>
      </c>
      <c r="B1240" t="s">
        <v>1258</v>
      </c>
      <c r="C1240" t="s">
        <v>190</v>
      </c>
      <c r="D1240">
        <v>2021</v>
      </c>
      <c r="E1240">
        <v>706.01</v>
      </c>
      <c r="F1240">
        <v>2216.52</v>
      </c>
      <c r="G1240">
        <v>50326</v>
      </c>
      <c r="H1240">
        <v>9808.41900527924</v>
      </c>
      <c r="I1240">
        <v>4.49035038816783</v>
      </c>
      <c r="J1240">
        <v>5.53283108260693</v>
      </c>
      <c r="K1240">
        <v>0.812</v>
      </c>
      <c r="L1240">
        <v>0.86</v>
      </c>
      <c r="M1240">
        <v>0.94</v>
      </c>
      <c r="N1240">
        <v>1.06</v>
      </c>
      <c r="O1240">
        <v>1.18</v>
      </c>
      <c r="P1240" s="3" t="str">
        <f t="shared" si="19"/>
        <v>A</v>
      </c>
      <c r="Q1240" t="s">
        <v>20</v>
      </c>
      <c r="R1240">
        <v>1.6</v>
      </c>
    </row>
    <row r="1241" spans="1:18">
      <c r="A1241">
        <v>9802413</v>
      </c>
      <c r="B1241" t="s">
        <v>1259</v>
      </c>
      <c r="C1241" t="s">
        <v>190</v>
      </c>
      <c r="D1241">
        <v>2021</v>
      </c>
      <c r="E1241">
        <v>2051</v>
      </c>
      <c r="F1241">
        <v>6481.52</v>
      </c>
      <c r="G1241">
        <v>38013</v>
      </c>
      <c r="H1241">
        <v>31862.6689451608</v>
      </c>
      <c r="I1241">
        <v>5.35134029117781</v>
      </c>
      <c r="J1241">
        <v>6.58786207145663</v>
      </c>
      <c r="K1241">
        <v>0.812</v>
      </c>
      <c r="L1241">
        <v>0.86</v>
      </c>
      <c r="M1241">
        <v>0.94</v>
      </c>
      <c r="N1241">
        <v>1.06</v>
      </c>
      <c r="O1241">
        <v>1.18</v>
      </c>
      <c r="P1241" s="3" t="str">
        <f t="shared" si="19"/>
        <v>A</v>
      </c>
      <c r="Q1241" t="s">
        <v>20</v>
      </c>
      <c r="R1241">
        <v>1.6</v>
      </c>
    </row>
    <row r="1242" spans="1:18">
      <c r="A1242">
        <v>9366299</v>
      </c>
      <c r="B1242" t="s">
        <v>1260</v>
      </c>
      <c r="C1242" t="s">
        <v>86</v>
      </c>
      <c r="D1242">
        <v>2021</v>
      </c>
      <c r="E1242">
        <v>3702.42</v>
      </c>
      <c r="F1242">
        <v>11753.78</v>
      </c>
      <c r="G1242">
        <v>51603</v>
      </c>
      <c r="H1242">
        <v>40906.1982101425</v>
      </c>
      <c r="I1242">
        <v>5.56818285363513</v>
      </c>
      <c r="J1242">
        <v>6.86128438184684</v>
      </c>
      <c r="K1242">
        <v>0.812</v>
      </c>
      <c r="L1242">
        <v>0.82</v>
      </c>
      <c r="M1242">
        <v>0.93</v>
      </c>
      <c r="N1242">
        <v>1.08</v>
      </c>
      <c r="O1242">
        <v>1.28</v>
      </c>
      <c r="P1242" s="3" t="str">
        <f t="shared" si="19"/>
        <v>A</v>
      </c>
      <c r="Q1242" t="s">
        <v>20</v>
      </c>
      <c r="R1242">
        <v>1.6</v>
      </c>
    </row>
    <row r="1243" spans="1:18">
      <c r="A1243">
        <v>9370331</v>
      </c>
      <c r="B1243" t="s">
        <v>1261</v>
      </c>
      <c r="C1243" t="s">
        <v>190</v>
      </c>
      <c r="D1243">
        <v>2021</v>
      </c>
      <c r="E1243">
        <v>1424.57</v>
      </c>
      <c r="F1243">
        <v>4500.69</v>
      </c>
      <c r="G1243">
        <v>35278</v>
      </c>
      <c r="H1243">
        <v>22763.9821029083</v>
      </c>
      <c r="I1243">
        <v>5.60437141255606</v>
      </c>
      <c r="J1243">
        <v>6.90104456378904</v>
      </c>
      <c r="K1243">
        <v>0.812</v>
      </c>
      <c r="L1243">
        <v>0.86</v>
      </c>
      <c r="M1243">
        <v>0.94</v>
      </c>
      <c r="N1243">
        <v>1.06</v>
      </c>
      <c r="O1243">
        <v>1.18</v>
      </c>
      <c r="P1243" s="3" t="str">
        <f t="shared" si="19"/>
        <v>A</v>
      </c>
      <c r="Q1243" t="s">
        <v>20</v>
      </c>
      <c r="R1243">
        <v>1.6</v>
      </c>
    </row>
    <row r="1244" spans="1:18">
      <c r="A1244">
        <v>9439802</v>
      </c>
      <c r="B1244" t="s">
        <v>1262</v>
      </c>
      <c r="C1244" t="s">
        <v>19</v>
      </c>
      <c r="D1244">
        <v>2021</v>
      </c>
      <c r="E1244">
        <v>2079.54</v>
      </c>
      <c r="F1244">
        <v>6578.83</v>
      </c>
      <c r="G1244">
        <v>50261</v>
      </c>
      <c r="H1244">
        <v>23118.8438021123</v>
      </c>
      <c r="I1244">
        <v>5.66175964085361</v>
      </c>
      <c r="J1244">
        <v>6.97246196032419</v>
      </c>
      <c r="K1244">
        <v>0.812</v>
      </c>
      <c r="L1244">
        <v>0.82</v>
      </c>
      <c r="M1244">
        <v>0.93</v>
      </c>
      <c r="N1244">
        <v>1.08</v>
      </c>
      <c r="O1244">
        <v>1.28</v>
      </c>
      <c r="P1244" s="3" t="str">
        <f t="shared" si="19"/>
        <v>A</v>
      </c>
      <c r="Q1244" t="s">
        <v>20</v>
      </c>
      <c r="R1244">
        <v>1.6</v>
      </c>
    </row>
    <row r="1245" spans="1:18">
      <c r="A1245">
        <v>9357561</v>
      </c>
      <c r="B1245" t="s">
        <v>1263</v>
      </c>
      <c r="C1245" t="s">
        <v>19</v>
      </c>
      <c r="D1245">
        <v>2021</v>
      </c>
      <c r="E1245">
        <v>2908.13</v>
      </c>
      <c r="F1245">
        <v>9095.65</v>
      </c>
      <c r="G1245">
        <v>49757</v>
      </c>
      <c r="H1245">
        <v>32109.1973059512</v>
      </c>
      <c r="I1245">
        <v>5.69311693264963</v>
      </c>
      <c r="J1245">
        <v>7.01545891336263</v>
      </c>
      <c r="K1245">
        <v>0.812</v>
      </c>
      <c r="L1245">
        <v>0.82</v>
      </c>
      <c r="M1245">
        <v>0.93</v>
      </c>
      <c r="N1245">
        <v>1.08</v>
      </c>
      <c r="O1245">
        <v>1.28</v>
      </c>
      <c r="P1245" s="3" t="str">
        <f t="shared" si="19"/>
        <v>A</v>
      </c>
      <c r="Q1245" t="s">
        <v>20</v>
      </c>
      <c r="R1245">
        <v>1.6</v>
      </c>
    </row>
    <row r="1246" spans="1:18">
      <c r="A1246">
        <v>9692129</v>
      </c>
      <c r="B1246" t="s">
        <v>1264</v>
      </c>
      <c r="C1246" t="s">
        <v>86</v>
      </c>
      <c r="D1246">
        <v>2021</v>
      </c>
      <c r="E1246">
        <v>2674.47</v>
      </c>
      <c r="F1246">
        <v>8359.93</v>
      </c>
      <c r="G1246">
        <v>49573</v>
      </c>
      <c r="H1246">
        <v>29532.5750883392</v>
      </c>
      <c r="I1246">
        <v>5.71026314621237</v>
      </c>
      <c r="J1246">
        <v>7.03133138769779</v>
      </c>
      <c r="K1246">
        <v>0.812</v>
      </c>
      <c r="L1246">
        <v>0.82</v>
      </c>
      <c r="M1246">
        <v>0.93</v>
      </c>
      <c r="N1246">
        <v>1.08</v>
      </c>
      <c r="O1246">
        <v>1.28</v>
      </c>
      <c r="P1246" s="3" t="str">
        <f t="shared" si="19"/>
        <v>A</v>
      </c>
      <c r="Q1246" t="s">
        <v>20</v>
      </c>
      <c r="R1246">
        <v>1.6</v>
      </c>
    </row>
    <row r="1247" spans="1:18">
      <c r="A1247">
        <v>9573969</v>
      </c>
      <c r="B1247" t="s">
        <v>1265</v>
      </c>
      <c r="C1247" t="s">
        <v>190</v>
      </c>
      <c r="D1247">
        <v>2021</v>
      </c>
      <c r="E1247">
        <v>942.15</v>
      </c>
      <c r="F1247">
        <v>2940.58</v>
      </c>
      <c r="G1247">
        <v>28374</v>
      </c>
      <c r="H1247">
        <v>16157.6058995027</v>
      </c>
      <c r="I1247">
        <v>6.41409552628736</v>
      </c>
      <c r="J1247">
        <v>7.90215786261999</v>
      </c>
      <c r="K1247">
        <v>0.812</v>
      </c>
      <c r="L1247">
        <v>0.86</v>
      </c>
      <c r="M1247">
        <v>0.94</v>
      </c>
      <c r="N1247">
        <v>1.06</v>
      </c>
      <c r="O1247">
        <v>1.18</v>
      </c>
      <c r="P1247" s="3" t="str">
        <f t="shared" si="19"/>
        <v>A</v>
      </c>
      <c r="Q1247" t="s">
        <v>20</v>
      </c>
      <c r="R1247">
        <v>1.6</v>
      </c>
    </row>
    <row r="1248" spans="1:18">
      <c r="A1248">
        <v>9730842</v>
      </c>
      <c r="B1248" t="s">
        <v>1266</v>
      </c>
      <c r="C1248" t="s">
        <v>190</v>
      </c>
      <c r="D1248">
        <v>2021</v>
      </c>
      <c r="E1248">
        <v>3031.3</v>
      </c>
      <c r="F1248">
        <v>9487.44</v>
      </c>
      <c r="G1248">
        <v>81278</v>
      </c>
      <c r="H1248">
        <v>34959.0589320724</v>
      </c>
      <c r="I1248">
        <v>3.33899908971337</v>
      </c>
      <c r="J1248">
        <v>4.1063794816012</v>
      </c>
      <c r="K1248">
        <v>0.813</v>
      </c>
      <c r="L1248">
        <v>0.86</v>
      </c>
      <c r="M1248">
        <v>0.94</v>
      </c>
      <c r="N1248">
        <v>1.06</v>
      </c>
      <c r="O1248">
        <v>1.18</v>
      </c>
      <c r="P1248" s="3" t="str">
        <f t="shared" si="19"/>
        <v>A</v>
      </c>
      <c r="Q1248" t="s">
        <v>20</v>
      </c>
      <c r="R1248">
        <v>1.6</v>
      </c>
    </row>
    <row r="1249" spans="1:18">
      <c r="A1249">
        <v>9883780</v>
      </c>
      <c r="B1249" t="s">
        <v>1267</v>
      </c>
      <c r="C1249" t="s">
        <v>190</v>
      </c>
      <c r="D1249">
        <v>2021</v>
      </c>
      <c r="E1249">
        <v>304.29</v>
      </c>
      <c r="F1249">
        <v>961.08</v>
      </c>
      <c r="G1249">
        <v>80776</v>
      </c>
      <c r="H1249">
        <v>3549.81334577695</v>
      </c>
      <c r="I1249">
        <v>3.3517504674733</v>
      </c>
      <c r="J1249">
        <v>4.12223432213206</v>
      </c>
      <c r="K1249">
        <v>0.813</v>
      </c>
      <c r="L1249">
        <v>0.86</v>
      </c>
      <c r="M1249">
        <v>0.94</v>
      </c>
      <c r="N1249">
        <v>1.06</v>
      </c>
      <c r="O1249">
        <v>1.18</v>
      </c>
      <c r="P1249" s="3" t="str">
        <f t="shared" si="19"/>
        <v>A</v>
      </c>
      <c r="Q1249" t="s">
        <v>20</v>
      </c>
      <c r="R1249">
        <v>1.6</v>
      </c>
    </row>
    <row r="1250" spans="1:18">
      <c r="A1250">
        <v>9667368</v>
      </c>
      <c r="B1250" t="s">
        <v>1268</v>
      </c>
      <c r="C1250" t="s">
        <v>190</v>
      </c>
      <c r="D1250">
        <v>2021</v>
      </c>
      <c r="E1250">
        <v>2078.46</v>
      </c>
      <c r="F1250">
        <v>6515.04</v>
      </c>
      <c r="G1250">
        <v>77060</v>
      </c>
      <c r="H1250">
        <v>24510.141509434</v>
      </c>
      <c r="I1250">
        <v>3.44938970729039</v>
      </c>
      <c r="J1250">
        <v>4.24477477245227</v>
      </c>
      <c r="K1250">
        <v>0.813</v>
      </c>
      <c r="L1250">
        <v>0.86</v>
      </c>
      <c r="M1250">
        <v>0.94</v>
      </c>
      <c r="N1250">
        <v>1.06</v>
      </c>
      <c r="O1250">
        <v>1.18</v>
      </c>
      <c r="P1250" s="3" t="str">
        <f t="shared" si="19"/>
        <v>A</v>
      </c>
      <c r="Q1250" t="s">
        <v>20</v>
      </c>
      <c r="R1250">
        <v>1.6</v>
      </c>
    </row>
    <row r="1251" spans="1:18">
      <c r="A1251">
        <v>9683087</v>
      </c>
      <c r="B1251" t="s">
        <v>1269</v>
      </c>
      <c r="C1251" t="s">
        <v>19</v>
      </c>
      <c r="D1251">
        <v>2021</v>
      </c>
      <c r="E1251">
        <v>530</v>
      </c>
      <c r="F1251">
        <v>1658.88</v>
      </c>
      <c r="G1251">
        <v>109919</v>
      </c>
      <c r="H1251">
        <v>4291.84549356223</v>
      </c>
      <c r="I1251">
        <v>3.51639880275475</v>
      </c>
      <c r="J1251">
        <v>4.32596250588055</v>
      </c>
      <c r="K1251">
        <v>0.813</v>
      </c>
      <c r="L1251">
        <v>0.82</v>
      </c>
      <c r="M1251">
        <v>0.93</v>
      </c>
      <c r="N1251">
        <v>1.08</v>
      </c>
      <c r="O1251">
        <v>1.28</v>
      </c>
      <c r="P1251" s="3" t="str">
        <f t="shared" si="19"/>
        <v>A</v>
      </c>
      <c r="Q1251" t="s">
        <v>20</v>
      </c>
      <c r="R1251">
        <v>1.6</v>
      </c>
    </row>
    <row r="1252" spans="1:18">
      <c r="A1252">
        <v>9735103</v>
      </c>
      <c r="B1252" t="s">
        <v>1270</v>
      </c>
      <c r="C1252" t="s">
        <v>190</v>
      </c>
      <c r="D1252">
        <v>2021</v>
      </c>
      <c r="E1252">
        <v>1269.06</v>
      </c>
      <c r="F1252">
        <v>3968.59</v>
      </c>
      <c r="G1252">
        <v>61485</v>
      </c>
      <c r="H1252">
        <v>16242.928452579</v>
      </c>
      <c r="I1252">
        <v>3.9737699843908</v>
      </c>
      <c r="J1252">
        <v>4.88481211572956</v>
      </c>
      <c r="K1252">
        <v>0.813</v>
      </c>
      <c r="L1252">
        <v>0.86</v>
      </c>
      <c r="M1252">
        <v>0.94</v>
      </c>
      <c r="N1252">
        <v>1.06</v>
      </c>
      <c r="O1252">
        <v>1.18</v>
      </c>
      <c r="P1252" s="3" t="str">
        <f t="shared" si="19"/>
        <v>A</v>
      </c>
      <c r="Q1252" t="s">
        <v>20</v>
      </c>
      <c r="R1252">
        <v>1.6</v>
      </c>
    </row>
    <row r="1253" spans="1:18">
      <c r="A1253">
        <v>9295440</v>
      </c>
      <c r="B1253" t="s">
        <v>1271</v>
      </c>
      <c r="C1253" t="s">
        <v>86</v>
      </c>
      <c r="D1253">
        <v>2021</v>
      </c>
      <c r="E1253">
        <v>2253</v>
      </c>
      <c r="F1253">
        <v>7223.12</v>
      </c>
      <c r="G1253">
        <v>8657</v>
      </c>
      <c r="H1253">
        <v>50323.8775966049</v>
      </c>
      <c r="I1253">
        <v>16.5799537648799</v>
      </c>
      <c r="J1253">
        <v>20.3865161327856</v>
      </c>
      <c r="K1253">
        <v>0.813</v>
      </c>
      <c r="L1253">
        <v>0.82</v>
      </c>
      <c r="M1253">
        <v>0.93</v>
      </c>
      <c r="N1253">
        <v>1.08</v>
      </c>
      <c r="O1253">
        <v>1.28</v>
      </c>
      <c r="P1253" s="3" t="str">
        <f t="shared" si="19"/>
        <v>A</v>
      </c>
      <c r="Q1253" t="s">
        <v>20</v>
      </c>
      <c r="R1253">
        <v>1.6</v>
      </c>
    </row>
    <row r="1254" spans="1:18">
      <c r="A1254">
        <v>9682978</v>
      </c>
      <c r="B1254" t="s">
        <v>1272</v>
      </c>
      <c r="C1254" t="s">
        <v>19</v>
      </c>
      <c r="D1254">
        <v>2021</v>
      </c>
      <c r="E1254">
        <v>2520.2</v>
      </c>
      <c r="F1254">
        <v>7874.02</v>
      </c>
      <c r="G1254">
        <v>158295</v>
      </c>
      <c r="H1254">
        <v>17636.1091672498</v>
      </c>
      <c r="I1254">
        <v>2.82050281772803</v>
      </c>
      <c r="J1254">
        <v>3.46307701273747</v>
      </c>
      <c r="K1254">
        <v>0.814</v>
      </c>
      <c r="L1254">
        <v>0.82</v>
      </c>
      <c r="M1254">
        <v>0.93</v>
      </c>
      <c r="N1254">
        <v>1.08</v>
      </c>
      <c r="O1254">
        <v>1.28</v>
      </c>
      <c r="P1254" s="3" t="str">
        <f t="shared" si="19"/>
        <v>A</v>
      </c>
      <c r="Q1254" t="s">
        <v>20</v>
      </c>
      <c r="R1254">
        <v>1.6</v>
      </c>
    </row>
    <row r="1255" spans="1:18">
      <c r="A1255">
        <v>9457610</v>
      </c>
      <c r="B1255" t="s">
        <v>1273</v>
      </c>
      <c r="C1255" t="s">
        <v>19</v>
      </c>
      <c r="D1255">
        <v>2021</v>
      </c>
      <c r="E1255">
        <v>1664.3</v>
      </c>
      <c r="F1255">
        <v>5207.19</v>
      </c>
      <c r="G1255">
        <v>157460</v>
      </c>
      <c r="H1255">
        <v>11688.3208090456</v>
      </c>
      <c r="I1255">
        <v>2.82931338558164</v>
      </c>
      <c r="J1255">
        <v>3.47426778325185</v>
      </c>
      <c r="K1255">
        <v>0.814</v>
      </c>
      <c r="L1255">
        <v>0.82</v>
      </c>
      <c r="M1255">
        <v>0.93</v>
      </c>
      <c r="N1255">
        <v>1.08</v>
      </c>
      <c r="O1255">
        <v>1.28</v>
      </c>
      <c r="P1255" s="3" t="str">
        <f t="shared" si="19"/>
        <v>A</v>
      </c>
      <c r="Q1255" t="s">
        <v>20</v>
      </c>
      <c r="R1255">
        <v>1.6</v>
      </c>
    </row>
    <row r="1256" spans="1:18">
      <c r="A1256">
        <v>9899997</v>
      </c>
      <c r="B1256" t="s">
        <v>1274</v>
      </c>
      <c r="C1256" t="s">
        <v>19</v>
      </c>
      <c r="D1256">
        <v>2021</v>
      </c>
      <c r="E1256">
        <v>2472.41</v>
      </c>
      <c r="F1256">
        <v>7736.03</v>
      </c>
      <c r="G1256">
        <v>156620</v>
      </c>
      <c r="H1256">
        <v>17401.5343468468</v>
      </c>
      <c r="I1256">
        <v>2.83846394833043</v>
      </c>
      <c r="J1256">
        <v>3.48562238418409</v>
      </c>
      <c r="K1256">
        <v>0.814</v>
      </c>
      <c r="L1256">
        <v>0.82</v>
      </c>
      <c r="M1256">
        <v>0.93</v>
      </c>
      <c r="N1256">
        <v>1.08</v>
      </c>
      <c r="O1256">
        <v>1.28</v>
      </c>
      <c r="P1256" s="3" t="str">
        <f t="shared" si="19"/>
        <v>A</v>
      </c>
      <c r="Q1256" t="s">
        <v>20</v>
      </c>
      <c r="R1256">
        <v>1.6</v>
      </c>
    </row>
    <row r="1257" spans="1:18">
      <c r="A1257">
        <v>9759795</v>
      </c>
      <c r="B1257" t="s">
        <v>1275</v>
      </c>
      <c r="C1257" t="s">
        <v>19</v>
      </c>
      <c r="D1257">
        <v>2021</v>
      </c>
      <c r="E1257">
        <v>3237.92</v>
      </c>
      <c r="F1257">
        <v>10187.13</v>
      </c>
      <c r="G1257">
        <v>114070</v>
      </c>
      <c r="H1257">
        <v>25930.3275406423</v>
      </c>
      <c r="I1257">
        <v>3.44407344432272</v>
      </c>
      <c r="J1257">
        <v>4.2292422344382</v>
      </c>
      <c r="K1257">
        <v>0.814</v>
      </c>
      <c r="L1257">
        <v>0.82</v>
      </c>
      <c r="M1257">
        <v>0.93</v>
      </c>
      <c r="N1257">
        <v>1.08</v>
      </c>
      <c r="O1257">
        <v>1.28</v>
      </c>
      <c r="P1257" s="3" t="str">
        <f t="shared" si="19"/>
        <v>A</v>
      </c>
      <c r="Q1257" t="s">
        <v>20</v>
      </c>
      <c r="R1257">
        <v>1.6</v>
      </c>
    </row>
    <row r="1258" spans="1:18">
      <c r="A1258">
        <v>9792486</v>
      </c>
      <c r="B1258" t="s">
        <v>1276</v>
      </c>
      <c r="C1258" t="s">
        <v>19</v>
      </c>
      <c r="D1258">
        <v>2021</v>
      </c>
      <c r="E1258">
        <v>2909.5</v>
      </c>
      <c r="F1258">
        <v>9109.43</v>
      </c>
      <c r="G1258">
        <v>109895</v>
      </c>
      <c r="H1258">
        <v>23545.3589058833</v>
      </c>
      <c r="I1258">
        <v>3.5205292317611</v>
      </c>
      <c r="J1258">
        <v>4.32653877772451</v>
      </c>
      <c r="K1258">
        <v>0.814</v>
      </c>
      <c r="L1258">
        <v>0.82</v>
      </c>
      <c r="M1258">
        <v>0.93</v>
      </c>
      <c r="N1258">
        <v>1.08</v>
      </c>
      <c r="O1258">
        <v>1.28</v>
      </c>
      <c r="P1258" s="3" t="str">
        <f t="shared" si="19"/>
        <v>A</v>
      </c>
      <c r="Q1258" t="s">
        <v>20</v>
      </c>
      <c r="R1258">
        <v>1.6</v>
      </c>
    </row>
    <row r="1259" spans="1:18">
      <c r="A1259">
        <v>9875331</v>
      </c>
      <c r="B1259" t="s">
        <v>1277</v>
      </c>
      <c r="C1259" t="s">
        <v>190</v>
      </c>
      <c r="D1259">
        <v>2021</v>
      </c>
      <c r="E1259">
        <v>1284.58</v>
      </c>
      <c r="F1259">
        <v>4039.58</v>
      </c>
      <c r="G1259">
        <v>66509</v>
      </c>
      <c r="H1259">
        <v>16031.1993011357</v>
      </c>
      <c r="I1259">
        <v>3.78869619653641</v>
      </c>
      <c r="J1259">
        <v>4.65190323634693</v>
      </c>
      <c r="K1259">
        <v>0.814</v>
      </c>
      <c r="L1259">
        <v>0.86</v>
      </c>
      <c r="M1259">
        <v>0.94</v>
      </c>
      <c r="N1259">
        <v>1.06</v>
      </c>
      <c r="O1259">
        <v>1.18</v>
      </c>
      <c r="P1259" s="3" t="str">
        <f t="shared" si="19"/>
        <v>A</v>
      </c>
      <c r="Q1259" t="s">
        <v>20</v>
      </c>
      <c r="R1259">
        <v>1.6</v>
      </c>
    </row>
    <row r="1260" spans="1:18">
      <c r="A1260">
        <v>9732357</v>
      </c>
      <c r="B1260" t="s">
        <v>1278</v>
      </c>
      <c r="C1260" t="s">
        <v>206</v>
      </c>
      <c r="D1260">
        <v>2021</v>
      </c>
      <c r="E1260">
        <v>7399.4</v>
      </c>
      <c r="F1260">
        <v>23122.83</v>
      </c>
      <c r="G1260">
        <v>149360</v>
      </c>
      <c r="H1260">
        <v>33160.3477637358</v>
      </c>
      <c r="I1260">
        <v>4.66861009529153</v>
      </c>
      <c r="J1260">
        <v>5.73544564630449</v>
      </c>
      <c r="K1260">
        <v>0.814</v>
      </c>
      <c r="L1260">
        <v>0.83</v>
      </c>
      <c r="M1260">
        <v>0.94</v>
      </c>
      <c r="N1260">
        <v>1.07</v>
      </c>
      <c r="O1260">
        <v>1.19</v>
      </c>
      <c r="P1260" s="3" t="str">
        <f t="shared" si="19"/>
        <v>A</v>
      </c>
      <c r="Q1260" t="s">
        <v>20</v>
      </c>
      <c r="R1260">
        <v>1.6</v>
      </c>
    </row>
    <row r="1261" spans="1:18">
      <c r="A1261">
        <v>9622239</v>
      </c>
      <c r="B1261" t="s">
        <v>1279</v>
      </c>
      <c r="C1261" t="s">
        <v>206</v>
      </c>
      <c r="D1261">
        <v>2021</v>
      </c>
      <c r="E1261">
        <v>13190.06</v>
      </c>
      <c r="F1261">
        <v>35511.32</v>
      </c>
      <c r="G1261">
        <v>124470</v>
      </c>
      <c r="H1261">
        <v>55868.7788555212</v>
      </c>
      <c r="I1261">
        <v>5.10661301056295</v>
      </c>
      <c r="J1261">
        <v>6.27019590862684</v>
      </c>
      <c r="K1261">
        <v>0.814</v>
      </c>
      <c r="L1261">
        <v>0.83</v>
      </c>
      <c r="M1261">
        <v>0.94</v>
      </c>
      <c r="N1261">
        <v>1.07</v>
      </c>
      <c r="O1261">
        <v>1.19</v>
      </c>
      <c r="P1261" s="3" t="str">
        <f t="shared" si="19"/>
        <v>A</v>
      </c>
      <c r="Q1261" t="s">
        <v>20</v>
      </c>
      <c r="R1261">
        <v>1.6</v>
      </c>
    </row>
    <row r="1262" spans="1:18">
      <c r="A1262">
        <v>9332303</v>
      </c>
      <c r="B1262" t="s">
        <v>1280</v>
      </c>
      <c r="C1262" t="s">
        <v>86</v>
      </c>
      <c r="D1262">
        <v>2021</v>
      </c>
      <c r="E1262">
        <v>1026.3</v>
      </c>
      <c r="F1262">
        <v>3236.02</v>
      </c>
      <c r="G1262">
        <v>49999</v>
      </c>
      <c r="H1262">
        <v>11370.4852647906</v>
      </c>
      <c r="I1262">
        <v>5.69207847569209</v>
      </c>
      <c r="J1262">
        <v>6.99472646505826</v>
      </c>
      <c r="K1262">
        <v>0.814</v>
      </c>
      <c r="L1262">
        <v>0.82</v>
      </c>
      <c r="M1262">
        <v>0.93</v>
      </c>
      <c r="N1262">
        <v>1.08</v>
      </c>
      <c r="O1262">
        <v>1.28</v>
      </c>
      <c r="P1262" s="3" t="str">
        <f t="shared" si="19"/>
        <v>A</v>
      </c>
      <c r="Q1262" t="s">
        <v>20</v>
      </c>
      <c r="R1262">
        <v>1.6</v>
      </c>
    </row>
    <row r="1263" spans="1:18">
      <c r="A1263">
        <v>9548316</v>
      </c>
      <c r="B1263" t="s">
        <v>1281</v>
      </c>
      <c r="C1263" t="s">
        <v>190</v>
      </c>
      <c r="D1263">
        <v>2021</v>
      </c>
      <c r="E1263">
        <v>94.4</v>
      </c>
      <c r="F1263">
        <v>297.51</v>
      </c>
      <c r="G1263">
        <v>32593</v>
      </c>
      <c r="H1263">
        <v>1546.02030789388</v>
      </c>
      <c r="I1263">
        <v>5.90421327601279</v>
      </c>
      <c r="J1263">
        <v>7.24934811357628</v>
      </c>
      <c r="K1263">
        <v>0.814</v>
      </c>
      <c r="L1263">
        <v>0.86</v>
      </c>
      <c r="M1263">
        <v>0.94</v>
      </c>
      <c r="N1263">
        <v>1.06</v>
      </c>
      <c r="O1263">
        <v>1.18</v>
      </c>
      <c r="P1263" s="3" t="str">
        <f t="shared" si="19"/>
        <v>A</v>
      </c>
      <c r="Q1263" t="s">
        <v>20</v>
      </c>
      <c r="R1263">
        <v>1.6</v>
      </c>
    </row>
    <row r="1264" spans="1:18">
      <c r="A1264">
        <v>9800049</v>
      </c>
      <c r="B1264" t="s">
        <v>1282</v>
      </c>
      <c r="C1264" t="s">
        <v>86</v>
      </c>
      <c r="D1264">
        <v>2021</v>
      </c>
      <c r="E1264">
        <v>1646.07</v>
      </c>
      <c r="F1264">
        <v>5165.85</v>
      </c>
      <c r="G1264">
        <v>16296</v>
      </c>
      <c r="H1264">
        <v>28113.9197267293</v>
      </c>
      <c r="I1264">
        <v>11.2755925764471</v>
      </c>
      <c r="J1264">
        <v>13.8601432893622</v>
      </c>
      <c r="K1264">
        <v>0.814</v>
      </c>
      <c r="L1264">
        <v>0.82</v>
      </c>
      <c r="M1264">
        <v>0.93</v>
      </c>
      <c r="N1264">
        <v>1.08</v>
      </c>
      <c r="O1264">
        <v>1.28</v>
      </c>
      <c r="P1264" s="3" t="str">
        <f t="shared" si="19"/>
        <v>A</v>
      </c>
      <c r="Q1264" t="s">
        <v>20</v>
      </c>
      <c r="R1264">
        <v>1.6</v>
      </c>
    </row>
    <row r="1265" spans="1:18">
      <c r="A1265">
        <v>9394947</v>
      </c>
      <c r="B1265" t="s">
        <v>1283</v>
      </c>
      <c r="C1265" t="s">
        <v>19</v>
      </c>
      <c r="D1265">
        <v>2021</v>
      </c>
      <c r="E1265">
        <v>6303.57</v>
      </c>
      <c r="F1265">
        <v>19940.57</v>
      </c>
      <c r="G1265">
        <v>164608</v>
      </c>
      <c r="H1265">
        <v>43933.4402007248</v>
      </c>
      <c r="I1265">
        <v>2.75734696602077</v>
      </c>
      <c r="J1265">
        <v>3.38144297289972</v>
      </c>
      <c r="K1265">
        <v>0.815</v>
      </c>
      <c r="L1265">
        <v>0.82</v>
      </c>
      <c r="M1265">
        <v>0.93</v>
      </c>
      <c r="N1265">
        <v>1.08</v>
      </c>
      <c r="O1265">
        <v>1.28</v>
      </c>
      <c r="P1265" s="3" t="str">
        <f t="shared" si="19"/>
        <v>A</v>
      </c>
      <c r="Q1265" t="s">
        <v>20</v>
      </c>
      <c r="R1265">
        <v>1.6</v>
      </c>
    </row>
    <row r="1266" spans="1:18">
      <c r="A1266">
        <v>9792474</v>
      </c>
      <c r="B1266" t="s">
        <v>1284</v>
      </c>
      <c r="C1266" t="s">
        <v>19</v>
      </c>
      <c r="D1266">
        <v>2021</v>
      </c>
      <c r="E1266">
        <v>3369.7</v>
      </c>
      <c r="F1266">
        <v>10566.55</v>
      </c>
      <c r="G1266">
        <v>157554</v>
      </c>
      <c r="H1266">
        <v>23701.9061686713</v>
      </c>
      <c r="I1266">
        <v>2.82957040425505</v>
      </c>
      <c r="J1266">
        <v>3.47300321556122</v>
      </c>
      <c r="K1266">
        <v>0.815</v>
      </c>
      <c r="L1266">
        <v>0.82</v>
      </c>
      <c r="M1266">
        <v>0.93</v>
      </c>
      <c r="N1266">
        <v>1.08</v>
      </c>
      <c r="O1266">
        <v>1.28</v>
      </c>
      <c r="P1266" s="3" t="str">
        <f t="shared" si="19"/>
        <v>A</v>
      </c>
      <c r="Q1266" t="s">
        <v>20</v>
      </c>
      <c r="R1266">
        <v>1.6</v>
      </c>
    </row>
    <row r="1267" spans="1:18">
      <c r="A1267">
        <v>9607954</v>
      </c>
      <c r="B1267" t="s">
        <v>1285</v>
      </c>
      <c r="C1267" t="s">
        <v>19</v>
      </c>
      <c r="D1267">
        <v>2021</v>
      </c>
      <c r="E1267">
        <v>4411.3</v>
      </c>
      <c r="F1267">
        <v>13809.69</v>
      </c>
      <c r="G1267">
        <v>106074</v>
      </c>
      <c r="H1267">
        <v>36152.2701196525</v>
      </c>
      <c r="I1267">
        <v>3.60113506298437</v>
      </c>
      <c r="J1267">
        <v>4.42095080982838</v>
      </c>
      <c r="K1267">
        <v>0.815</v>
      </c>
      <c r="L1267">
        <v>0.82</v>
      </c>
      <c r="M1267">
        <v>0.93</v>
      </c>
      <c r="N1267">
        <v>1.08</v>
      </c>
      <c r="O1267">
        <v>1.28</v>
      </c>
      <c r="P1267" s="3" t="str">
        <f t="shared" si="19"/>
        <v>A</v>
      </c>
      <c r="Q1267" t="s">
        <v>20</v>
      </c>
      <c r="R1267">
        <v>1.6</v>
      </c>
    </row>
    <row r="1268" spans="1:18">
      <c r="A1268">
        <v>9718337</v>
      </c>
      <c r="B1268" t="s">
        <v>1286</v>
      </c>
      <c r="C1268" t="s">
        <v>190</v>
      </c>
      <c r="D1268">
        <v>2021</v>
      </c>
      <c r="E1268">
        <v>1724.45</v>
      </c>
      <c r="F1268">
        <v>5410.11</v>
      </c>
      <c r="G1268">
        <v>63800</v>
      </c>
      <c r="H1268">
        <v>21792.6197396689</v>
      </c>
      <c r="I1268">
        <v>3.89113210781576</v>
      </c>
      <c r="J1268">
        <v>4.77379571481305</v>
      </c>
      <c r="K1268">
        <v>0.815</v>
      </c>
      <c r="L1268">
        <v>0.86</v>
      </c>
      <c r="M1268">
        <v>0.94</v>
      </c>
      <c r="N1268">
        <v>1.06</v>
      </c>
      <c r="O1268">
        <v>1.18</v>
      </c>
      <c r="P1268" s="3" t="str">
        <f t="shared" si="19"/>
        <v>A</v>
      </c>
      <c r="Q1268" t="s">
        <v>20</v>
      </c>
      <c r="R1268">
        <v>1.6</v>
      </c>
    </row>
    <row r="1269" spans="1:18">
      <c r="A1269">
        <v>9890630</v>
      </c>
      <c r="B1269" t="s">
        <v>1287</v>
      </c>
      <c r="C1269" t="s">
        <v>190</v>
      </c>
      <c r="D1269">
        <v>2021</v>
      </c>
      <c r="E1269">
        <v>488</v>
      </c>
      <c r="F1269">
        <v>1542.9</v>
      </c>
      <c r="G1269">
        <v>63500</v>
      </c>
      <c r="H1269">
        <v>6226.07808114315</v>
      </c>
      <c r="I1269">
        <v>3.90255911965922</v>
      </c>
      <c r="J1269">
        <v>4.78781140934949</v>
      </c>
      <c r="K1269">
        <v>0.815</v>
      </c>
      <c r="L1269">
        <v>0.86</v>
      </c>
      <c r="M1269">
        <v>0.94</v>
      </c>
      <c r="N1269">
        <v>1.06</v>
      </c>
      <c r="O1269">
        <v>1.18</v>
      </c>
      <c r="P1269" s="3" t="str">
        <f t="shared" si="19"/>
        <v>A</v>
      </c>
      <c r="Q1269" t="s">
        <v>20</v>
      </c>
      <c r="R1269">
        <v>1.6</v>
      </c>
    </row>
    <row r="1270" spans="1:18">
      <c r="A1270">
        <v>9409467</v>
      </c>
      <c r="B1270" t="s">
        <v>1288</v>
      </c>
      <c r="C1270" t="s">
        <v>19</v>
      </c>
      <c r="D1270">
        <v>2021</v>
      </c>
      <c r="E1270">
        <v>1969.29</v>
      </c>
      <c r="F1270">
        <v>6171.92</v>
      </c>
      <c r="G1270">
        <v>74994</v>
      </c>
      <c r="H1270">
        <v>18478.8401989303</v>
      </c>
      <c r="I1270">
        <v>4.45368051721541</v>
      </c>
      <c r="J1270">
        <v>5.46224233155832</v>
      </c>
      <c r="K1270">
        <v>0.815</v>
      </c>
      <c r="L1270">
        <v>0.82</v>
      </c>
      <c r="M1270">
        <v>0.93</v>
      </c>
      <c r="N1270">
        <v>1.08</v>
      </c>
      <c r="O1270">
        <v>1.28</v>
      </c>
      <c r="P1270" s="3" t="str">
        <f t="shared" si="19"/>
        <v>A</v>
      </c>
      <c r="Q1270" t="s">
        <v>20</v>
      </c>
      <c r="R1270">
        <v>1.6</v>
      </c>
    </row>
    <row r="1271" spans="1:18">
      <c r="A1271">
        <v>9835769</v>
      </c>
      <c r="B1271" t="s">
        <v>1289</v>
      </c>
      <c r="C1271" t="s">
        <v>190</v>
      </c>
      <c r="D1271">
        <v>2021</v>
      </c>
      <c r="E1271">
        <v>1013.3</v>
      </c>
      <c r="F1271">
        <v>3248.64</v>
      </c>
      <c r="G1271">
        <v>45502</v>
      </c>
      <c r="H1271">
        <v>14875.2201996477</v>
      </c>
      <c r="I1271">
        <v>4.79962932278096</v>
      </c>
      <c r="J1271">
        <v>5.89070575694377</v>
      </c>
      <c r="K1271">
        <v>0.815</v>
      </c>
      <c r="L1271">
        <v>0.86</v>
      </c>
      <c r="M1271">
        <v>0.94</v>
      </c>
      <c r="N1271">
        <v>1.06</v>
      </c>
      <c r="O1271">
        <v>1.18</v>
      </c>
      <c r="P1271" s="3" t="str">
        <f t="shared" si="19"/>
        <v>A</v>
      </c>
      <c r="Q1271" t="s">
        <v>20</v>
      </c>
      <c r="R1271">
        <v>1.6</v>
      </c>
    </row>
    <row r="1272" spans="1:18">
      <c r="A1272">
        <v>9384306</v>
      </c>
      <c r="B1272" t="s">
        <v>1290</v>
      </c>
      <c r="C1272" t="s">
        <v>86</v>
      </c>
      <c r="D1272">
        <v>2021</v>
      </c>
      <c r="E1272">
        <v>4015.17</v>
      </c>
      <c r="F1272">
        <v>12580.1</v>
      </c>
      <c r="G1272">
        <v>50923</v>
      </c>
      <c r="H1272">
        <v>43843.306398777</v>
      </c>
      <c r="I1272">
        <v>5.63464829952301</v>
      </c>
      <c r="J1272">
        <v>6.91702923789189</v>
      </c>
      <c r="K1272">
        <v>0.815</v>
      </c>
      <c r="L1272">
        <v>0.82</v>
      </c>
      <c r="M1272">
        <v>0.93</v>
      </c>
      <c r="N1272">
        <v>1.08</v>
      </c>
      <c r="O1272">
        <v>1.28</v>
      </c>
      <c r="P1272" s="3" t="str">
        <f t="shared" si="19"/>
        <v>A</v>
      </c>
      <c r="Q1272" t="s">
        <v>20</v>
      </c>
      <c r="R1272">
        <v>1.6</v>
      </c>
    </row>
    <row r="1273" spans="1:18">
      <c r="A1273">
        <v>9800661</v>
      </c>
      <c r="B1273" t="s">
        <v>1291</v>
      </c>
      <c r="C1273" t="s">
        <v>86</v>
      </c>
      <c r="D1273">
        <v>2021</v>
      </c>
      <c r="E1273">
        <v>741.8</v>
      </c>
      <c r="F1273">
        <v>2344.03</v>
      </c>
      <c r="G1273">
        <v>49999</v>
      </c>
      <c r="H1273">
        <v>8222.12369762802</v>
      </c>
      <c r="I1273">
        <v>5.70187695476746</v>
      </c>
      <c r="J1273">
        <v>6.99472646505826</v>
      </c>
      <c r="K1273">
        <v>0.815</v>
      </c>
      <c r="L1273">
        <v>0.82</v>
      </c>
      <c r="M1273">
        <v>0.93</v>
      </c>
      <c r="N1273">
        <v>1.08</v>
      </c>
      <c r="O1273">
        <v>1.28</v>
      </c>
      <c r="P1273" s="3" t="str">
        <f t="shared" si="19"/>
        <v>A</v>
      </c>
      <c r="Q1273" t="s">
        <v>20</v>
      </c>
      <c r="R1273">
        <v>1.6</v>
      </c>
    </row>
    <row r="1274" spans="1:18">
      <c r="A1274">
        <v>9313450</v>
      </c>
      <c r="B1274" t="s">
        <v>1292</v>
      </c>
      <c r="C1274" t="s">
        <v>19</v>
      </c>
      <c r="D1274">
        <v>2021</v>
      </c>
      <c r="E1274">
        <v>760.97</v>
      </c>
      <c r="F1274">
        <v>2377.28</v>
      </c>
      <c r="G1274">
        <v>43550</v>
      </c>
      <c r="H1274">
        <v>8800.39319995374</v>
      </c>
      <c r="I1274">
        <v>6.20283316868206</v>
      </c>
      <c r="J1274">
        <v>7.60946918528013</v>
      </c>
      <c r="K1274">
        <v>0.815</v>
      </c>
      <c r="L1274">
        <v>0.82</v>
      </c>
      <c r="M1274">
        <v>0.93</v>
      </c>
      <c r="N1274">
        <v>1.08</v>
      </c>
      <c r="O1274">
        <v>1.28</v>
      </c>
      <c r="P1274" s="3" t="str">
        <f t="shared" si="19"/>
        <v>A</v>
      </c>
      <c r="Q1274" t="s">
        <v>20</v>
      </c>
      <c r="R1274">
        <v>1.6</v>
      </c>
    </row>
    <row r="1275" spans="1:18">
      <c r="A1275">
        <v>9404950</v>
      </c>
      <c r="B1275" t="s">
        <v>1293</v>
      </c>
      <c r="C1275" t="s">
        <v>19</v>
      </c>
      <c r="D1275">
        <v>2021</v>
      </c>
      <c r="E1275">
        <v>3551.08</v>
      </c>
      <c r="F1275">
        <v>11140.98</v>
      </c>
      <c r="G1275">
        <v>307284</v>
      </c>
      <c r="H1275">
        <v>19223.0823363828</v>
      </c>
      <c r="I1275">
        <v>1.88608135114934</v>
      </c>
      <c r="J1275">
        <v>2.31066918102713</v>
      </c>
      <c r="K1275">
        <v>0.816</v>
      </c>
      <c r="L1275">
        <v>0.82</v>
      </c>
      <c r="M1275">
        <v>0.93</v>
      </c>
      <c r="N1275">
        <v>1.08</v>
      </c>
      <c r="O1275">
        <v>1.28</v>
      </c>
      <c r="P1275" s="3" t="str">
        <f t="shared" si="19"/>
        <v>A</v>
      </c>
      <c r="Q1275" t="s">
        <v>20</v>
      </c>
      <c r="R1275">
        <v>1.6</v>
      </c>
    </row>
    <row r="1276" spans="1:18">
      <c r="A1276">
        <v>9905100</v>
      </c>
      <c r="B1276" t="s">
        <v>1294</v>
      </c>
      <c r="C1276" t="s">
        <v>19</v>
      </c>
      <c r="D1276">
        <v>2021</v>
      </c>
      <c r="E1276">
        <v>958.3</v>
      </c>
      <c r="F1276">
        <v>2995.52</v>
      </c>
      <c r="G1276">
        <v>299936</v>
      </c>
      <c r="H1276">
        <v>5220.06754548426</v>
      </c>
      <c r="I1276">
        <v>1.91323142502061</v>
      </c>
      <c r="J1276">
        <v>2.34503698555606</v>
      </c>
      <c r="K1276">
        <v>0.816</v>
      </c>
      <c r="L1276">
        <v>0.82</v>
      </c>
      <c r="M1276">
        <v>0.93</v>
      </c>
      <c r="N1276">
        <v>1.08</v>
      </c>
      <c r="O1276">
        <v>1.28</v>
      </c>
      <c r="P1276" s="3" t="str">
        <f t="shared" si="19"/>
        <v>A</v>
      </c>
      <c r="Q1276" t="s">
        <v>20</v>
      </c>
      <c r="R1276">
        <v>1.6</v>
      </c>
    </row>
    <row r="1277" spans="1:18">
      <c r="A1277">
        <v>9764001</v>
      </c>
      <c r="B1277" t="s">
        <v>1295</v>
      </c>
      <c r="C1277" t="s">
        <v>190</v>
      </c>
      <c r="D1277">
        <v>2021</v>
      </c>
      <c r="E1277">
        <v>2198.53</v>
      </c>
      <c r="F1277">
        <v>6951.33</v>
      </c>
      <c r="G1277">
        <v>81914</v>
      </c>
      <c r="H1277">
        <v>25457.735062529</v>
      </c>
      <c r="I1277">
        <v>3.33341979399147</v>
      </c>
      <c r="J1277">
        <v>4.08651910120989</v>
      </c>
      <c r="K1277">
        <v>0.816</v>
      </c>
      <c r="L1277">
        <v>0.86</v>
      </c>
      <c r="M1277">
        <v>0.94</v>
      </c>
      <c r="N1277">
        <v>1.06</v>
      </c>
      <c r="O1277">
        <v>1.18</v>
      </c>
      <c r="P1277" s="3" t="str">
        <f t="shared" si="19"/>
        <v>A</v>
      </c>
      <c r="Q1277" t="s">
        <v>20</v>
      </c>
      <c r="R1277">
        <v>1.6</v>
      </c>
    </row>
    <row r="1278" spans="1:18">
      <c r="A1278">
        <v>9770634</v>
      </c>
      <c r="B1278" t="s">
        <v>1296</v>
      </c>
      <c r="C1278" t="s">
        <v>190</v>
      </c>
      <c r="D1278">
        <v>2021</v>
      </c>
      <c r="E1278">
        <v>1198.25</v>
      </c>
      <c r="F1278">
        <v>3781.54</v>
      </c>
      <c r="G1278">
        <v>81783</v>
      </c>
      <c r="H1278">
        <v>13849.3989828941</v>
      </c>
      <c r="I1278">
        <v>3.3386795284348</v>
      </c>
      <c r="J1278">
        <v>4.09058934829987</v>
      </c>
      <c r="K1278">
        <v>0.816</v>
      </c>
      <c r="L1278">
        <v>0.86</v>
      </c>
      <c r="M1278">
        <v>0.94</v>
      </c>
      <c r="N1278">
        <v>1.06</v>
      </c>
      <c r="O1278">
        <v>1.18</v>
      </c>
      <c r="P1278" s="3" t="str">
        <f t="shared" si="19"/>
        <v>A</v>
      </c>
      <c r="Q1278" t="s">
        <v>20</v>
      </c>
      <c r="R1278">
        <v>1.6</v>
      </c>
    </row>
    <row r="1279" spans="1:18">
      <c r="A1279">
        <v>9784336</v>
      </c>
      <c r="B1279" t="s">
        <v>1297</v>
      </c>
      <c r="C1279" t="s">
        <v>206</v>
      </c>
      <c r="D1279">
        <v>2021</v>
      </c>
      <c r="E1279">
        <v>3325.34</v>
      </c>
      <c r="F1279">
        <v>10378.65</v>
      </c>
      <c r="G1279">
        <v>178257</v>
      </c>
      <c r="H1279">
        <v>13556.2168772931</v>
      </c>
      <c r="I1279">
        <v>4.29492678622657</v>
      </c>
      <c r="J1279">
        <v>5.26024484487221</v>
      </c>
      <c r="K1279">
        <v>0.816</v>
      </c>
      <c r="L1279">
        <v>0.83</v>
      </c>
      <c r="M1279">
        <v>0.94</v>
      </c>
      <c r="N1279">
        <v>1.07</v>
      </c>
      <c r="O1279">
        <v>1.19</v>
      </c>
      <c r="P1279" s="3" t="str">
        <f t="shared" si="19"/>
        <v>A</v>
      </c>
      <c r="Q1279" t="s">
        <v>20</v>
      </c>
      <c r="R1279">
        <v>1.6</v>
      </c>
    </row>
    <row r="1280" spans="1:18">
      <c r="A1280">
        <v>9811517</v>
      </c>
      <c r="B1280" t="s">
        <v>1298</v>
      </c>
      <c r="C1280" t="s">
        <v>190</v>
      </c>
      <c r="D1280">
        <v>2021</v>
      </c>
      <c r="E1280">
        <v>1095.78</v>
      </c>
      <c r="F1280">
        <v>3438.24</v>
      </c>
      <c r="G1280">
        <v>36861</v>
      </c>
      <c r="H1280">
        <v>17031.0848616724</v>
      </c>
      <c r="I1280">
        <v>5.47679849697897</v>
      </c>
      <c r="J1280">
        <v>6.71517829567684</v>
      </c>
      <c r="K1280">
        <v>0.816</v>
      </c>
      <c r="L1280">
        <v>0.86</v>
      </c>
      <c r="M1280">
        <v>0.94</v>
      </c>
      <c r="N1280">
        <v>1.06</v>
      </c>
      <c r="O1280">
        <v>1.18</v>
      </c>
      <c r="P1280" s="3" t="str">
        <f t="shared" si="19"/>
        <v>A</v>
      </c>
      <c r="Q1280" t="s">
        <v>20</v>
      </c>
      <c r="R1280">
        <v>1.6</v>
      </c>
    </row>
    <row r="1281" spans="1:18">
      <c r="A1281">
        <v>9718090</v>
      </c>
      <c r="B1281" t="s">
        <v>1299</v>
      </c>
      <c r="C1281" t="s">
        <v>19</v>
      </c>
      <c r="D1281">
        <v>2021</v>
      </c>
      <c r="E1281">
        <v>262.7</v>
      </c>
      <c r="F1281">
        <v>825.64</v>
      </c>
      <c r="G1281">
        <v>49709</v>
      </c>
      <c r="H1281">
        <v>2898.59869800287</v>
      </c>
      <c r="I1281">
        <v>5.73017131000481</v>
      </c>
      <c r="J1281">
        <v>7.01959043835658</v>
      </c>
      <c r="K1281">
        <v>0.816</v>
      </c>
      <c r="L1281">
        <v>0.82</v>
      </c>
      <c r="M1281">
        <v>0.93</v>
      </c>
      <c r="N1281">
        <v>1.08</v>
      </c>
      <c r="O1281">
        <v>1.28</v>
      </c>
      <c r="P1281" s="3" t="str">
        <f t="shared" si="19"/>
        <v>A</v>
      </c>
      <c r="Q1281" t="s">
        <v>20</v>
      </c>
      <c r="R1281">
        <v>1.6</v>
      </c>
    </row>
    <row r="1282" spans="1:18">
      <c r="A1282">
        <v>9725615</v>
      </c>
      <c r="B1282" t="s">
        <v>1300</v>
      </c>
      <c r="C1282" t="s">
        <v>86</v>
      </c>
      <c r="D1282">
        <v>2021</v>
      </c>
      <c r="E1282">
        <v>77.7</v>
      </c>
      <c r="F1282">
        <v>249.11</v>
      </c>
      <c r="G1282">
        <v>39067</v>
      </c>
      <c r="H1282">
        <v>961.038961038961</v>
      </c>
      <c r="I1282">
        <v>6.63498743323148</v>
      </c>
      <c r="J1282">
        <v>8.1307948187456</v>
      </c>
      <c r="K1282">
        <v>0.816</v>
      </c>
      <c r="L1282">
        <v>0.82</v>
      </c>
      <c r="M1282">
        <v>0.93</v>
      </c>
      <c r="N1282">
        <v>1.08</v>
      </c>
      <c r="O1282">
        <v>1.28</v>
      </c>
      <c r="P1282" s="3" t="str">
        <f t="shared" ref="P1282:P1345" si="20">IF(K1282&lt;L1282,"A",IF(K1282&lt;=M1282,"B",IF(K1282&lt;=N1282,"C",IF(K1282&lt;=O1282,"D","E"))))</f>
        <v>A</v>
      </c>
      <c r="Q1282" t="s">
        <v>20</v>
      </c>
      <c r="R1282">
        <v>1.6</v>
      </c>
    </row>
    <row r="1283" spans="1:18">
      <c r="A1283">
        <v>9851696</v>
      </c>
      <c r="B1283" t="s">
        <v>1301</v>
      </c>
      <c r="C1283" t="s">
        <v>86</v>
      </c>
      <c r="D1283">
        <v>2021</v>
      </c>
      <c r="E1283">
        <v>4476.3</v>
      </c>
      <c r="F1283">
        <v>13987.08</v>
      </c>
      <c r="G1283">
        <v>37836</v>
      </c>
      <c r="H1283">
        <v>54655.6776556777</v>
      </c>
      <c r="I1283">
        <v>6.76373460963549</v>
      </c>
      <c r="J1283">
        <v>8.2911535386529</v>
      </c>
      <c r="K1283">
        <v>0.816</v>
      </c>
      <c r="L1283">
        <v>0.82</v>
      </c>
      <c r="M1283">
        <v>0.93</v>
      </c>
      <c r="N1283">
        <v>1.08</v>
      </c>
      <c r="O1283">
        <v>1.28</v>
      </c>
      <c r="P1283" s="3" t="str">
        <f t="shared" si="20"/>
        <v>A</v>
      </c>
      <c r="Q1283" t="s">
        <v>20</v>
      </c>
      <c r="R1283">
        <v>1.6</v>
      </c>
    </row>
    <row r="1284" spans="1:18">
      <c r="A1284">
        <v>9217826</v>
      </c>
      <c r="B1284" t="s">
        <v>1302</v>
      </c>
      <c r="C1284" t="s">
        <v>190</v>
      </c>
      <c r="D1284">
        <v>2021</v>
      </c>
      <c r="E1284">
        <v>607.5</v>
      </c>
      <c r="F1284">
        <v>1896.67</v>
      </c>
      <c r="G1284">
        <v>23677</v>
      </c>
      <c r="H1284">
        <v>11106.0329067642</v>
      </c>
      <c r="I1284">
        <v>7.21283744829896</v>
      </c>
      <c r="J1284">
        <v>8.84364093241925</v>
      </c>
      <c r="K1284">
        <v>0.816</v>
      </c>
      <c r="L1284">
        <v>0.86</v>
      </c>
      <c r="M1284">
        <v>0.94</v>
      </c>
      <c r="N1284">
        <v>1.06</v>
      </c>
      <c r="O1284">
        <v>1.18</v>
      </c>
      <c r="P1284" s="3" t="str">
        <f t="shared" si="20"/>
        <v>A</v>
      </c>
      <c r="Q1284" t="s">
        <v>20</v>
      </c>
      <c r="R1284">
        <v>1.6</v>
      </c>
    </row>
    <row r="1285" spans="1:18">
      <c r="A1285">
        <v>9203954</v>
      </c>
      <c r="B1285" t="s">
        <v>1303</v>
      </c>
      <c r="C1285" t="s">
        <v>206</v>
      </c>
      <c r="D1285">
        <v>2021</v>
      </c>
      <c r="E1285">
        <v>9888.4</v>
      </c>
      <c r="F1285">
        <v>31251.27</v>
      </c>
      <c r="G1285">
        <v>61468</v>
      </c>
      <c r="H1285">
        <v>70395.1021570442</v>
      </c>
      <c r="I1285">
        <v>7.22231032285952</v>
      </c>
      <c r="J1285">
        <v>8.85356830324952</v>
      </c>
      <c r="K1285">
        <v>0.816</v>
      </c>
      <c r="L1285">
        <v>0.83</v>
      </c>
      <c r="M1285">
        <v>0.94</v>
      </c>
      <c r="N1285">
        <v>1.07</v>
      </c>
      <c r="O1285">
        <v>1.19</v>
      </c>
      <c r="P1285" s="3" t="str">
        <f t="shared" si="20"/>
        <v>A</v>
      </c>
      <c r="Q1285" t="s">
        <v>20</v>
      </c>
      <c r="R1285">
        <v>1.6</v>
      </c>
    </row>
    <row r="1286" spans="1:18">
      <c r="A1286">
        <v>9491472</v>
      </c>
      <c r="B1286" t="s">
        <v>1304</v>
      </c>
      <c r="C1286" t="s">
        <v>206</v>
      </c>
      <c r="D1286">
        <v>2021</v>
      </c>
      <c r="E1286">
        <v>3738.79</v>
      </c>
      <c r="F1286">
        <v>11889.26</v>
      </c>
      <c r="G1286">
        <v>21231</v>
      </c>
      <c r="H1286">
        <v>46078.2597978802</v>
      </c>
      <c r="I1286">
        <v>12.1531345229325</v>
      </c>
      <c r="J1286">
        <v>14.8894684317777</v>
      </c>
      <c r="K1286">
        <v>0.816</v>
      </c>
      <c r="L1286">
        <v>0.83</v>
      </c>
      <c r="M1286">
        <v>0.94</v>
      </c>
      <c r="N1286">
        <v>1.07</v>
      </c>
      <c r="O1286">
        <v>1.19</v>
      </c>
      <c r="P1286" s="3" t="str">
        <f t="shared" si="20"/>
        <v>A</v>
      </c>
      <c r="Q1286" t="s">
        <v>20</v>
      </c>
      <c r="R1286">
        <v>1.6</v>
      </c>
    </row>
    <row r="1287" spans="1:18">
      <c r="A1287">
        <v>9817626</v>
      </c>
      <c r="B1287" t="s">
        <v>1305</v>
      </c>
      <c r="C1287" t="s">
        <v>19</v>
      </c>
      <c r="D1287">
        <v>2021</v>
      </c>
      <c r="E1287">
        <v>4272.12</v>
      </c>
      <c r="F1287">
        <v>13425.44</v>
      </c>
      <c r="G1287">
        <v>157470</v>
      </c>
      <c r="H1287">
        <v>30049.3775058029</v>
      </c>
      <c r="I1287">
        <v>2.8372344260856</v>
      </c>
      <c r="J1287">
        <v>3.47413319700733</v>
      </c>
      <c r="K1287">
        <v>0.817</v>
      </c>
      <c r="L1287">
        <v>0.82</v>
      </c>
      <c r="M1287">
        <v>0.93</v>
      </c>
      <c r="N1287">
        <v>1.08</v>
      </c>
      <c r="O1287">
        <v>1.28</v>
      </c>
      <c r="P1287" s="3" t="str">
        <f t="shared" si="20"/>
        <v>A</v>
      </c>
      <c r="Q1287" t="s">
        <v>20</v>
      </c>
      <c r="R1287">
        <v>1.6</v>
      </c>
    </row>
    <row r="1288" spans="1:18">
      <c r="A1288">
        <v>9419357</v>
      </c>
      <c r="B1288" t="s">
        <v>1306</v>
      </c>
      <c r="C1288" t="s">
        <v>19</v>
      </c>
      <c r="D1288">
        <v>2021</v>
      </c>
      <c r="E1288">
        <v>1650.1</v>
      </c>
      <c r="F1288">
        <v>5215.6</v>
      </c>
      <c r="G1288">
        <v>115501</v>
      </c>
      <c r="H1288">
        <v>13170.2450315269</v>
      </c>
      <c r="I1288">
        <v>3.42866202449645</v>
      </c>
      <c r="J1288">
        <v>4.19720165894079</v>
      </c>
      <c r="K1288">
        <v>0.817</v>
      </c>
      <c r="L1288">
        <v>0.82</v>
      </c>
      <c r="M1288">
        <v>0.93</v>
      </c>
      <c r="N1288">
        <v>1.08</v>
      </c>
      <c r="O1288">
        <v>1.28</v>
      </c>
      <c r="P1288" s="3" t="str">
        <f t="shared" si="20"/>
        <v>A</v>
      </c>
      <c r="Q1288" t="s">
        <v>20</v>
      </c>
      <c r="R1288">
        <v>1.6</v>
      </c>
    </row>
    <row r="1289" spans="1:18">
      <c r="A1289">
        <v>9296822</v>
      </c>
      <c r="B1289" t="s">
        <v>1307</v>
      </c>
      <c r="C1289" t="s">
        <v>19</v>
      </c>
      <c r="D1289">
        <v>2021</v>
      </c>
      <c r="E1289">
        <v>885.89</v>
      </c>
      <c r="F1289">
        <v>2801.71</v>
      </c>
      <c r="G1289">
        <v>106433</v>
      </c>
      <c r="H1289">
        <v>7304.50197889182</v>
      </c>
      <c r="I1289">
        <v>3.60376336044929</v>
      </c>
      <c r="J1289">
        <v>4.4118485407963</v>
      </c>
      <c r="K1289">
        <v>0.817</v>
      </c>
      <c r="L1289">
        <v>0.82</v>
      </c>
      <c r="M1289">
        <v>0.93</v>
      </c>
      <c r="N1289">
        <v>1.08</v>
      </c>
      <c r="O1289">
        <v>1.28</v>
      </c>
      <c r="P1289" s="3" t="str">
        <f t="shared" si="20"/>
        <v>A</v>
      </c>
      <c r="Q1289" t="s">
        <v>20</v>
      </c>
      <c r="R1289">
        <v>1.6</v>
      </c>
    </row>
    <row r="1290" spans="1:18">
      <c r="A1290">
        <v>9720976</v>
      </c>
      <c r="B1290" t="s">
        <v>1308</v>
      </c>
      <c r="C1290" t="s">
        <v>190</v>
      </c>
      <c r="D1290">
        <v>2021</v>
      </c>
      <c r="E1290">
        <v>298.54</v>
      </c>
      <c r="F1290">
        <v>938.05</v>
      </c>
      <c r="G1290">
        <v>63656</v>
      </c>
      <c r="H1290">
        <v>3774.20986093552</v>
      </c>
      <c r="I1290">
        <v>3.90445658166379</v>
      </c>
      <c r="J1290">
        <v>4.78050987708472</v>
      </c>
      <c r="K1290">
        <v>0.817</v>
      </c>
      <c r="L1290">
        <v>0.86</v>
      </c>
      <c r="M1290">
        <v>0.94</v>
      </c>
      <c r="N1290">
        <v>1.06</v>
      </c>
      <c r="O1290">
        <v>1.18</v>
      </c>
      <c r="P1290" s="3" t="str">
        <f t="shared" si="20"/>
        <v>A</v>
      </c>
      <c r="Q1290" t="s">
        <v>20</v>
      </c>
      <c r="R1290">
        <v>1.6</v>
      </c>
    </row>
    <row r="1291" spans="1:18">
      <c r="A1291">
        <v>9775139</v>
      </c>
      <c r="B1291" t="s">
        <v>1309</v>
      </c>
      <c r="C1291" t="s">
        <v>190</v>
      </c>
      <c r="D1291">
        <v>2021</v>
      </c>
      <c r="E1291">
        <v>629.07</v>
      </c>
      <c r="F1291">
        <v>1985.03</v>
      </c>
      <c r="G1291">
        <v>63465</v>
      </c>
      <c r="H1291">
        <v>7997.33028222731</v>
      </c>
      <c r="I1291">
        <v>3.91099947780563</v>
      </c>
      <c r="J1291">
        <v>4.78945357106226</v>
      </c>
      <c r="K1291">
        <v>0.817</v>
      </c>
      <c r="L1291">
        <v>0.86</v>
      </c>
      <c r="M1291">
        <v>0.94</v>
      </c>
      <c r="N1291">
        <v>1.06</v>
      </c>
      <c r="O1291">
        <v>1.18</v>
      </c>
      <c r="P1291" s="3" t="str">
        <f t="shared" si="20"/>
        <v>A</v>
      </c>
      <c r="Q1291" t="s">
        <v>20</v>
      </c>
      <c r="R1291">
        <v>1.6</v>
      </c>
    </row>
    <row r="1292" spans="1:18">
      <c r="A1292">
        <v>9852731</v>
      </c>
      <c r="B1292" t="s">
        <v>1310</v>
      </c>
      <c r="C1292" t="s">
        <v>190</v>
      </c>
      <c r="D1292">
        <v>2021</v>
      </c>
      <c r="E1292">
        <v>867.96</v>
      </c>
      <c r="F1292">
        <v>2719.51</v>
      </c>
      <c r="G1292">
        <v>63532</v>
      </c>
      <c r="H1292">
        <v>10943.8910603959</v>
      </c>
      <c r="I1292">
        <v>3.91134722500733</v>
      </c>
      <c r="J1292">
        <v>4.78631128858739</v>
      </c>
      <c r="K1292">
        <v>0.817</v>
      </c>
      <c r="L1292">
        <v>0.86</v>
      </c>
      <c r="M1292">
        <v>0.94</v>
      </c>
      <c r="N1292">
        <v>1.06</v>
      </c>
      <c r="O1292">
        <v>1.18</v>
      </c>
      <c r="P1292" s="3" t="str">
        <f t="shared" si="20"/>
        <v>A</v>
      </c>
      <c r="Q1292" t="s">
        <v>20</v>
      </c>
      <c r="R1292">
        <v>1.6</v>
      </c>
    </row>
    <row r="1293" spans="1:18">
      <c r="A1293">
        <v>9848338</v>
      </c>
      <c r="B1293" t="s">
        <v>1311</v>
      </c>
      <c r="C1293" t="s">
        <v>86</v>
      </c>
      <c r="D1293">
        <v>2021</v>
      </c>
      <c r="E1293">
        <v>457.3</v>
      </c>
      <c r="F1293">
        <v>1438.07</v>
      </c>
      <c r="G1293">
        <v>49999</v>
      </c>
      <c r="H1293">
        <v>5033.017829628</v>
      </c>
      <c r="I1293">
        <v>5.71465792753423</v>
      </c>
      <c r="J1293">
        <v>6.99472646505826</v>
      </c>
      <c r="K1293">
        <v>0.817</v>
      </c>
      <c r="L1293">
        <v>0.82</v>
      </c>
      <c r="M1293">
        <v>0.93</v>
      </c>
      <c r="N1293">
        <v>1.08</v>
      </c>
      <c r="O1293">
        <v>1.28</v>
      </c>
      <c r="P1293" s="3" t="str">
        <f t="shared" si="20"/>
        <v>A</v>
      </c>
      <c r="Q1293" t="s">
        <v>20</v>
      </c>
      <c r="R1293">
        <v>1.6</v>
      </c>
    </row>
    <row r="1294" spans="1:18">
      <c r="A1294">
        <v>9706437</v>
      </c>
      <c r="B1294" t="s">
        <v>1312</v>
      </c>
      <c r="C1294" t="s">
        <v>86</v>
      </c>
      <c r="D1294">
        <v>2021</v>
      </c>
      <c r="E1294">
        <v>1950.97</v>
      </c>
      <c r="F1294">
        <v>6113.63</v>
      </c>
      <c r="G1294">
        <v>49687</v>
      </c>
      <c r="H1294">
        <v>21436.8750686738</v>
      </c>
      <c r="I1294">
        <v>5.73977540269966</v>
      </c>
      <c r="J1294">
        <v>7.02148620126893</v>
      </c>
      <c r="K1294">
        <v>0.817</v>
      </c>
      <c r="L1294">
        <v>0.82</v>
      </c>
      <c r="M1294">
        <v>0.93</v>
      </c>
      <c r="N1294">
        <v>1.08</v>
      </c>
      <c r="O1294">
        <v>1.28</v>
      </c>
      <c r="P1294" s="3" t="str">
        <f t="shared" si="20"/>
        <v>A</v>
      </c>
      <c r="Q1294" t="s">
        <v>20</v>
      </c>
      <c r="R1294">
        <v>1.6</v>
      </c>
    </row>
    <row r="1295" spans="1:18">
      <c r="A1295">
        <v>9380063</v>
      </c>
      <c r="B1295" t="s">
        <v>1313</v>
      </c>
      <c r="C1295" t="s">
        <v>19</v>
      </c>
      <c r="D1295">
        <v>2021</v>
      </c>
      <c r="E1295">
        <v>1967.58</v>
      </c>
      <c r="F1295">
        <v>6207.93</v>
      </c>
      <c r="G1295">
        <v>47408</v>
      </c>
      <c r="H1295">
        <v>22189.917672268</v>
      </c>
      <c r="I1295">
        <v>5.9011884827797</v>
      </c>
      <c r="J1295">
        <v>7.22549563599298</v>
      </c>
      <c r="K1295">
        <v>0.817</v>
      </c>
      <c r="L1295">
        <v>0.82</v>
      </c>
      <c r="M1295">
        <v>0.93</v>
      </c>
      <c r="N1295">
        <v>1.08</v>
      </c>
      <c r="O1295">
        <v>1.28</v>
      </c>
      <c r="P1295" s="3" t="str">
        <f t="shared" si="20"/>
        <v>A</v>
      </c>
      <c r="Q1295" t="s">
        <v>20</v>
      </c>
      <c r="R1295">
        <v>1.6</v>
      </c>
    </row>
    <row r="1296" spans="1:18">
      <c r="A1296">
        <v>9389318</v>
      </c>
      <c r="B1296" t="s">
        <v>1314</v>
      </c>
      <c r="C1296" t="s">
        <v>86</v>
      </c>
      <c r="D1296">
        <v>2021</v>
      </c>
      <c r="E1296">
        <v>544.69</v>
      </c>
      <c r="F1296">
        <v>1721.43</v>
      </c>
      <c r="G1296">
        <v>46923</v>
      </c>
      <c r="H1296">
        <v>6179.12648893931</v>
      </c>
      <c r="I1296">
        <v>5.93712935345383</v>
      </c>
      <c r="J1296">
        <v>7.27096107627762</v>
      </c>
      <c r="K1296">
        <v>0.817</v>
      </c>
      <c r="L1296">
        <v>0.82</v>
      </c>
      <c r="M1296">
        <v>0.93</v>
      </c>
      <c r="N1296">
        <v>1.08</v>
      </c>
      <c r="O1296">
        <v>1.28</v>
      </c>
      <c r="P1296" s="3" t="str">
        <f t="shared" si="20"/>
        <v>A</v>
      </c>
      <c r="Q1296" t="s">
        <v>20</v>
      </c>
      <c r="R1296">
        <v>1.6</v>
      </c>
    </row>
    <row r="1297" spans="1:18">
      <c r="A1297">
        <v>9280615</v>
      </c>
      <c r="B1297" t="s">
        <v>1315</v>
      </c>
      <c r="C1297" t="s">
        <v>206</v>
      </c>
      <c r="D1297">
        <v>2021</v>
      </c>
      <c r="E1297">
        <v>1090.5</v>
      </c>
      <c r="F1297">
        <v>3437.1</v>
      </c>
      <c r="G1297">
        <v>73235</v>
      </c>
      <c r="H1297">
        <v>7067.85922613261</v>
      </c>
      <c r="I1297">
        <v>6.64026774429023</v>
      </c>
      <c r="J1297">
        <v>8.12681373848934</v>
      </c>
      <c r="K1297">
        <v>0.817</v>
      </c>
      <c r="L1297">
        <v>0.83</v>
      </c>
      <c r="M1297">
        <v>0.94</v>
      </c>
      <c r="N1297">
        <v>1.07</v>
      </c>
      <c r="O1297">
        <v>1.19</v>
      </c>
      <c r="P1297" s="3" t="str">
        <f t="shared" si="20"/>
        <v>A</v>
      </c>
      <c r="Q1297" t="s">
        <v>20</v>
      </c>
      <c r="R1297">
        <v>1.6</v>
      </c>
    </row>
    <row r="1298" spans="1:18">
      <c r="A1298">
        <v>9714056</v>
      </c>
      <c r="B1298" t="s">
        <v>1316</v>
      </c>
      <c r="C1298" t="s">
        <v>86</v>
      </c>
      <c r="D1298">
        <v>2021</v>
      </c>
      <c r="E1298">
        <v>1190.6</v>
      </c>
      <c r="F1298">
        <v>3741.43</v>
      </c>
      <c r="G1298">
        <v>38506</v>
      </c>
      <c r="H1298">
        <v>14496.5298916352</v>
      </c>
      <c r="I1298">
        <v>6.7026287084665</v>
      </c>
      <c r="J1298">
        <v>8.20285079249574</v>
      </c>
      <c r="K1298">
        <v>0.817</v>
      </c>
      <c r="L1298">
        <v>0.82</v>
      </c>
      <c r="M1298">
        <v>0.93</v>
      </c>
      <c r="N1298">
        <v>1.08</v>
      </c>
      <c r="O1298">
        <v>1.28</v>
      </c>
      <c r="P1298" s="3" t="str">
        <f t="shared" si="20"/>
        <v>A</v>
      </c>
      <c r="Q1298" t="s">
        <v>20</v>
      </c>
      <c r="R1298">
        <v>1.6</v>
      </c>
    </row>
    <row r="1299" spans="1:18">
      <c r="A1299">
        <v>9732773</v>
      </c>
      <c r="B1299" t="s">
        <v>1317</v>
      </c>
      <c r="C1299" t="s">
        <v>86</v>
      </c>
      <c r="D1299">
        <v>2021</v>
      </c>
      <c r="E1299">
        <v>2651.6</v>
      </c>
      <c r="F1299">
        <v>8302.65</v>
      </c>
      <c r="G1299">
        <v>37596</v>
      </c>
      <c r="H1299">
        <v>32475.1990202082</v>
      </c>
      <c r="I1299">
        <v>6.80022477801526</v>
      </c>
      <c r="J1299">
        <v>8.32339947824474</v>
      </c>
      <c r="K1299">
        <v>0.817</v>
      </c>
      <c r="L1299">
        <v>0.82</v>
      </c>
      <c r="M1299">
        <v>0.93</v>
      </c>
      <c r="N1299">
        <v>1.08</v>
      </c>
      <c r="O1299">
        <v>1.28</v>
      </c>
      <c r="P1299" s="3" t="str">
        <f t="shared" si="20"/>
        <v>A</v>
      </c>
      <c r="Q1299" t="s">
        <v>20</v>
      </c>
      <c r="R1299">
        <v>1.6</v>
      </c>
    </row>
    <row r="1300" spans="1:18">
      <c r="A1300">
        <v>9659672</v>
      </c>
      <c r="B1300" t="s">
        <v>1318</v>
      </c>
      <c r="C1300" t="s">
        <v>19</v>
      </c>
      <c r="D1300">
        <v>2021</v>
      </c>
      <c r="E1300">
        <v>773.92</v>
      </c>
      <c r="F1300">
        <v>2423.88</v>
      </c>
      <c r="G1300">
        <v>30158</v>
      </c>
      <c r="H1300">
        <v>10325.8172114743</v>
      </c>
      <c r="I1300">
        <v>7.78366516801053</v>
      </c>
      <c r="J1300">
        <v>9.52141714167536</v>
      </c>
      <c r="K1300">
        <v>0.817</v>
      </c>
      <c r="L1300">
        <v>0.82</v>
      </c>
      <c r="M1300">
        <v>0.93</v>
      </c>
      <c r="N1300">
        <v>1.08</v>
      </c>
      <c r="O1300">
        <v>1.28</v>
      </c>
      <c r="P1300" s="3" t="str">
        <f t="shared" si="20"/>
        <v>A</v>
      </c>
      <c r="Q1300" t="s">
        <v>20</v>
      </c>
      <c r="R1300">
        <v>1.6</v>
      </c>
    </row>
    <row r="1301" spans="1:18">
      <c r="A1301">
        <v>9705756</v>
      </c>
      <c r="B1301" t="s">
        <v>1319</v>
      </c>
      <c r="C1301" t="s">
        <v>86</v>
      </c>
      <c r="D1301">
        <v>2021</v>
      </c>
      <c r="E1301">
        <v>2095.21</v>
      </c>
      <c r="F1301">
        <v>6586.97</v>
      </c>
      <c r="G1301">
        <v>19996</v>
      </c>
      <c r="H1301">
        <v>32964.2857142857</v>
      </c>
      <c r="I1301">
        <v>9.99306903634248</v>
      </c>
      <c r="J1301">
        <v>12.2338128298373</v>
      </c>
      <c r="K1301">
        <v>0.817</v>
      </c>
      <c r="L1301">
        <v>0.82</v>
      </c>
      <c r="M1301">
        <v>0.93</v>
      </c>
      <c r="N1301">
        <v>1.08</v>
      </c>
      <c r="O1301">
        <v>1.28</v>
      </c>
      <c r="P1301" s="3" t="str">
        <f t="shared" si="20"/>
        <v>A</v>
      </c>
      <c r="Q1301" t="s">
        <v>20</v>
      </c>
      <c r="R1301">
        <v>1.6</v>
      </c>
    </row>
    <row r="1302" spans="1:18">
      <c r="A1302">
        <v>9740782</v>
      </c>
      <c r="B1302" t="s">
        <v>1320</v>
      </c>
      <c r="C1302" t="s">
        <v>86</v>
      </c>
      <c r="D1302">
        <v>2021</v>
      </c>
      <c r="E1302">
        <v>1833.78</v>
      </c>
      <c r="F1302">
        <v>5820.38</v>
      </c>
      <c r="G1302">
        <v>19973</v>
      </c>
      <c r="H1302">
        <v>29135.3670162059</v>
      </c>
      <c r="I1302">
        <v>10.0020159892621</v>
      </c>
      <c r="J1302">
        <v>12.2424045222301</v>
      </c>
      <c r="K1302">
        <v>0.817</v>
      </c>
      <c r="L1302">
        <v>0.82</v>
      </c>
      <c r="M1302">
        <v>0.93</v>
      </c>
      <c r="N1302">
        <v>1.08</v>
      </c>
      <c r="O1302">
        <v>1.28</v>
      </c>
      <c r="P1302" s="3" t="str">
        <f t="shared" si="20"/>
        <v>A</v>
      </c>
      <c r="Q1302" t="s">
        <v>20</v>
      </c>
      <c r="R1302">
        <v>1.6</v>
      </c>
    </row>
    <row r="1303" spans="1:18">
      <c r="A1303">
        <v>9862621</v>
      </c>
      <c r="B1303" t="s">
        <v>1321</v>
      </c>
      <c r="C1303" t="s">
        <v>190</v>
      </c>
      <c r="D1303">
        <v>2021</v>
      </c>
      <c r="E1303">
        <v>2683.01</v>
      </c>
      <c r="F1303">
        <v>8388.13</v>
      </c>
      <c r="G1303">
        <v>80890</v>
      </c>
      <c r="H1303">
        <v>30782.5837540156</v>
      </c>
      <c r="I1303">
        <v>3.36872257853476</v>
      </c>
      <c r="J1303">
        <v>4.11861981725968</v>
      </c>
      <c r="K1303">
        <v>0.818</v>
      </c>
      <c r="L1303">
        <v>0.86</v>
      </c>
      <c r="M1303">
        <v>0.94</v>
      </c>
      <c r="N1303">
        <v>1.06</v>
      </c>
      <c r="O1303">
        <v>1.18</v>
      </c>
      <c r="P1303" s="3" t="str">
        <f t="shared" si="20"/>
        <v>A</v>
      </c>
      <c r="Q1303" t="s">
        <v>20</v>
      </c>
      <c r="R1303">
        <v>1.6</v>
      </c>
    </row>
    <row r="1304" spans="1:18">
      <c r="A1304">
        <v>9863297</v>
      </c>
      <c r="B1304" t="s">
        <v>1322</v>
      </c>
      <c r="C1304" t="s">
        <v>206</v>
      </c>
      <c r="D1304">
        <v>2021</v>
      </c>
      <c r="E1304">
        <v>11872.55</v>
      </c>
      <c r="F1304">
        <v>36982.08</v>
      </c>
      <c r="G1304">
        <v>232606</v>
      </c>
      <c r="H1304">
        <v>42063.9503985828</v>
      </c>
      <c r="I1304">
        <v>3.77972640005053</v>
      </c>
      <c r="J1304">
        <v>4.61838482013985</v>
      </c>
      <c r="K1304">
        <v>0.818</v>
      </c>
      <c r="L1304">
        <v>0.83</v>
      </c>
      <c r="M1304">
        <v>0.94</v>
      </c>
      <c r="N1304">
        <v>1.07</v>
      </c>
      <c r="O1304">
        <v>1.19</v>
      </c>
      <c r="P1304" s="3" t="str">
        <f t="shared" si="20"/>
        <v>A</v>
      </c>
      <c r="Q1304" t="s">
        <v>20</v>
      </c>
      <c r="R1304">
        <v>1.6</v>
      </c>
    </row>
    <row r="1305" spans="1:18">
      <c r="A1305">
        <v>9392779</v>
      </c>
      <c r="B1305" t="s">
        <v>1323</v>
      </c>
      <c r="C1305" t="s">
        <v>86</v>
      </c>
      <c r="D1305">
        <v>2021</v>
      </c>
      <c r="E1305">
        <v>1694.5</v>
      </c>
      <c r="F1305">
        <v>5355.15</v>
      </c>
      <c r="G1305">
        <v>49999</v>
      </c>
      <c r="H1305">
        <v>18727.8956675508</v>
      </c>
      <c r="I1305">
        <v>5.71901638091776</v>
      </c>
      <c r="J1305">
        <v>6.99472646505826</v>
      </c>
      <c r="K1305">
        <v>0.818</v>
      </c>
      <c r="L1305">
        <v>0.82</v>
      </c>
      <c r="M1305">
        <v>0.93</v>
      </c>
      <c r="N1305">
        <v>1.08</v>
      </c>
      <c r="O1305">
        <v>1.28</v>
      </c>
      <c r="P1305" s="3" t="str">
        <f t="shared" si="20"/>
        <v>A</v>
      </c>
      <c r="Q1305" t="s">
        <v>20</v>
      </c>
      <c r="R1305">
        <v>1.6</v>
      </c>
    </row>
    <row r="1306" spans="1:18">
      <c r="A1306">
        <v>9397535</v>
      </c>
      <c r="B1306" t="s">
        <v>1324</v>
      </c>
      <c r="C1306" t="s">
        <v>86</v>
      </c>
      <c r="D1306">
        <v>2021</v>
      </c>
      <c r="E1306">
        <v>5392.77</v>
      </c>
      <c r="F1306">
        <v>17097.05</v>
      </c>
      <c r="G1306">
        <v>49999</v>
      </c>
      <c r="H1306">
        <v>59780.1795809777</v>
      </c>
      <c r="I1306">
        <v>5.72008718196605</v>
      </c>
      <c r="J1306">
        <v>6.99472646505826</v>
      </c>
      <c r="K1306">
        <v>0.818</v>
      </c>
      <c r="L1306">
        <v>0.82</v>
      </c>
      <c r="M1306">
        <v>0.93</v>
      </c>
      <c r="N1306">
        <v>1.08</v>
      </c>
      <c r="O1306">
        <v>1.28</v>
      </c>
      <c r="P1306" s="3" t="str">
        <f t="shared" si="20"/>
        <v>A</v>
      </c>
      <c r="Q1306" t="s">
        <v>20</v>
      </c>
      <c r="R1306">
        <v>1.6</v>
      </c>
    </row>
    <row r="1307" spans="1:18">
      <c r="A1307">
        <v>9347308</v>
      </c>
      <c r="B1307" t="s">
        <v>1325</v>
      </c>
      <c r="C1307" t="s">
        <v>86</v>
      </c>
      <c r="D1307">
        <v>2021</v>
      </c>
      <c r="E1307">
        <v>3268.84</v>
      </c>
      <c r="F1307">
        <v>10306.33</v>
      </c>
      <c r="G1307">
        <v>37304</v>
      </c>
      <c r="H1307">
        <v>40366.0163003211</v>
      </c>
      <c r="I1307">
        <v>6.84435851680095</v>
      </c>
      <c r="J1307">
        <v>8.36308179465483</v>
      </c>
      <c r="K1307">
        <v>0.818</v>
      </c>
      <c r="L1307">
        <v>0.82</v>
      </c>
      <c r="M1307">
        <v>0.93</v>
      </c>
      <c r="N1307">
        <v>1.08</v>
      </c>
      <c r="O1307">
        <v>1.28</v>
      </c>
      <c r="P1307" s="3" t="str">
        <f t="shared" si="20"/>
        <v>A</v>
      </c>
      <c r="Q1307" t="s">
        <v>20</v>
      </c>
      <c r="R1307">
        <v>1.6</v>
      </c>
    </row>
    <row r="1308" spans="1:18">
      <c r="A1308">
        <v>9523835</v>
      </c>
      <c r="B1308" t="s">
        <v>1326</v>
      </c>
      <c r="C1308" t="s">
        <v>86</v>
      </c>
      <c r="D1308">
        <v>2021</v>
      </c>
      <c r="E1308">
        <v>518.12</v>
      </c>
      <c r="F1308">
        <v>1626.31</v>
      </c>
      <c r="G1308">
        <v>26199</v>
      </c>
      <c r="H1308">
        <v>7314.9795284484</v>
      </c>
      <c r="I1308">
        <v>8.48604836241313</v>
      </c>
      <c r="J1308">
        <v>10.3748891166648</v>
      </c>
      <c r="K1308">
        <v>0.818</v>
      </c>
      <c r="L1308">
        <v>0.82</v>
      </c>
      <c r="M1308">
        <v>0.93</v>
      </c>
      <c r="N1308">
        <v>1.08</v>
      </c>
      <c r="O1308">
        <v>1.28</v>
      </c>
      <c r="P1308" s="3" t="str">
        <f t="shared" si="20"/>
        <v>A</v>
      </c>
      <c r="Q1308" t="s">
        <v>20</v>
      </c>
      <c r="R1308">
        <v>1.6</v>
      </c>
    </row>
    <row r="1309" spans="1:18">
      <c r="A1309">
        <v>9729245</v>
      </c>
      <c r="B1309" t="s">
        <v>1327</v>
      </c>
      <c r="C1309" t="s">
        <v>19</v>
      </c>
      <c r="D1309">
        <v>2021</v>
      </c>
      <c r="E1309">
        <v>4939.18</v>
      </c>
      <c r="F1309">
        <v>15425.53</v>
      </c>
      <c r="G1309">
        <v>105369</v>
      </c>
      <c r="H1309">
        <v>40263.9602184723</v>
      </c>
      <c r="I1309">
        <v>3.63589010362686</v>
      </c>
      <c r="J1309">
        <v>4.43897088232729</v>
      </c>
      <c r="K1309">
        <v>0.819</v>
      </c>
      <c r="L1309">
        <v>0.82</v>
      </c>
      <c r="M1309">
        <v>0.93</v>
      </c>
      <c r="N1309">
        <v>1.08</v>
      </c>
      <c r="O1309">
        <v>1.28</v>
      </c>
      <c r="P1309" s="3" t="str">
        <f t="shared" si="20"/>
        <v>A</v>
      </c>
      <c r="Q1309" t="s">
        <v>20</v>
      </c>
      <c r="R1309">
        <v>1.6</v>
      </c>
    </row>
    <row r="1310" spans="1:18">
      <c r="A1310">
        <v>9726425</v>
      </c>
      <c r="B1310" t="s">
        <v>1328</v>
      </c>
      <c r="C1310" t="s">
        <v>190</v>
      </c>
      <c r="D1310">
        <v>2021</v>
      </c>
      <c r="E1310">
        <v>1071.97</v>
      </c>
      <c r="F1310">
        <v>3382.67</v>
      </c>
      <c r="G1310">
        <v>63023</v>
      </c>
      <c r="H1310">
        <v>13619.235167069</v>
      </c>
      <c r="I1310">
        <v>3.94101275353814</v>
      </c>
      <c r="J1310">
        <v>4.81031890559755</v>
      </c>
      <c r="K1310">
        <v>0.819</v>
      </c>
      <c r="L1310">
        <v>0.86</v>
      </c>
      <c r="M1310">
        <v>0.94</v>
      </c>
      <c r="N1310">
        <v>1.06</v>
      </c>
      <c r="O1310">
        <v>1.18</v>
      </c>
      <c r="P1310" s="3" t="str">
        <f t="shared" si="20"/>
        <v>A</v>
      </c>
      <c r="Q1310" t="s">
        <v>20</v>
      </c>
      <c r="R1310">
        <v>1.6</v>
      </c>
    </row>
    <row r="1311" spans="1:18">
      <c r="A1311">
        <v>9700342</v>
      </c>
      <c r="B1311" t="s">
        <v>1329</v>
      </c>
      <c r="C1311" t="s">
        <v>86</v>
      </c>
      <c r="D1311">
        <v>2021</v>
      </c>
      <c r="E1311">
        <v>1246.6</v>
      </c>
      <c r="F1311">
        <v>3915.18</v>
      </c>
      <c r="G1311">
        <v>50135</v>
      </c>
      <c r="H1311">
        <v>13658.3762463022</v>
      </c>
      <c r="I1311">
        <v>5.71757199888874</v>
      </c>
      <c r="J1311">
        <v>6.98314593554719</v>
      </c>
      <c r="K1311">
        <v>0.819</v>
      </c>
      <c r="L1311">
        <v>0.82</v>
      </c>
      <c r="M1311">
        <v>0.93</v>
      </c>
      <c r="N1311">
        <v>1.08</v>
      </c>
      <c r="O1311">
        <v>1.28</v>
      </c>
      <c r="P1311" s="3" t="str">
        <f t="shared" si="20"/>
        <v>A</v>
      </c>
      <c r="Q1311" t="s">
        <v>20</v>
      </c>
      <c r="R1311">
        <v>1.6</v>
      </c>
    </row>
    <row r="1312" spans="1:18">
      <c r="A1312">
        <v>9391438</v>
      </c>
      <c r="B1312" t="s">
        <v>1330</v>
      </c>
      <c r="C1312" t="s">
        <v>86</v>
      </c>
      <c r="D1312">
        <v>2021</v>
      </c>
      <c r="E1312">
        <v>372.2</v>
      </c>
      <c r="F1312">
        <v>1176.69</v>
      </c>
      <c r="G1312">
        <v>49999</v>
      </c>
      <c r="H1312">
        <v>4109.98233215548</v>
      </c>
      <c r="I1312">
        <v>5.72612453861114</v>
      </c>
      <c r="J1312">
        <v>6.99472646505826</v>
      </c>
      <c r="K1312">
        <v>0.819</v>
      </c>
      <c r="L1312">
        <v>0.82</v>
      </c>
      <c r="M1312">
        <v>0.93</v>
      </c>
      <c r="N1312">
        <v>1.08</v>
      </c>
      <c r="O1312">
        <v>1.28</v>
      </c>
      <c r="P1312" s="3" t="str">
        <f t="shared" si="20"/>
        <v>A</v>
      </c>
      <c r="Q1312" t="s">
        <v>20</v>
      </c>
      <c r="R1312">
        <v>1.6</v>
      </c>
    </row>
    <row r="1313" spans="1:18">
      <c r="A1313">
        <v>9683362</v>
      </c>
      <c r="B1313" t="s">
        <v>1331</v>
      </c>
      <c r="C1313" t="s">
        <v>86</v>
      </c>
      <c r="D1313">
        <v>2021</v>
      </c>
      <c r="E1313">
        <v>899.5</v>
      </c>
      <c r="F1313">
        <v>2832.08</v>
      </c>
      <c r="G1313">
        <v>49746</v>
      </c>
      <c r="H1313">
        <v>9912.93806480053</v>
      </c>
      <c r="I1313">
        <v>5.7430812272872</v>
      </c>
      <c r="J1313">
        <v>7.01640515426124</v>
      </c>
      <c r="K1313">
        <v>0.819</v>
      </c>
      <c r="L1313">
        <v>0.82</v>
      </c>
      <c r="M1313">
        <v>0.93</v>
      </c>
      <c r="N1313">
        <v>1.08</v>
      </c>
      <c r="O1313">
        <v>1.28</v>
      </c>
      <c r="P1313" s="3" t="str">
        <f t="shared" si="20"/>
        <v>A</v>
      </c>
      <c r="Q1313" t="s">
        <v>20</v>
      </c>
      <c r="R1313">
        <v>1.6</v>
      </c>
    </row>
    <row r="1314" spans="1:18">
      <c r="A1314">
        <v>9590905</v>
      </c>
      <c r="B1314" t="s">
        <v>1332</v>
      </c>
      <c r="C1314" t="s">
        <v>19</v>
      </c>
      <c r="D1314">
        <v>2021</v>
      </c>
      <c r="E1314">
        <v>1266.1</v>
      </c>
      <c r="F1314">
        <v>3996.26</v>
      </c>
      <c r="G1314">
        <v>48020</v>
      </c>
      <c r="H1314">
        <v>14165.3613783844</v>
      </c>
      <c r="I1314">
        <v>5.87494657811963</v>
      </c>
      <c r="J1314">
        <v>7.16918231669525</v>
      </c>
      <c r="K1314">
        <v>0.819</v>
      </c>
      <c r="L1314">
        <v>0.82</v>
      </c>
      <c r="M1314">
        <v>0.93</v>
      </c>
      <c r="N1314">
        <v>1.08</v>
      </c>
      <c r="O1314">
        <v>1.28</v>
      </c>
      <c r="P1314" s="3" t="str">
        <f t="shared" si="20"/>
        <v>A</v>
      </c>
      <c r="Q1314" t="s">
        <v>20</v>
      </c>
      <c r="R1314">
        <v>1.6</v>
      </c>
    </row>
    <row r="1315" spans="1:18">
      <c r="A1315">
        <v>9711547</v>
      </c>
      <c r="B1315" t="s">
        <v>1333</v>
      </c>
      <c r="C1315" t="s">
        <v>86</v>
      </c>
      <c r="D1315">
        <v>2021</v>
      </c>
      <c r="E1315">
        <v>1760.82</v>
      </c>
      <c r="F1315">
        <v>5560.04</v>
      </c>
      <c r="G1315">
        <v>38506</v>
      </c>
      <c r="H1315">
        <v>21483.8945827233</v>
      </c>
      <c r="I1315">
        <v>6.72104025835887</v>
      </c>
      <c r="J1315">
        <v>8.20285079249574</v>
      </c>
      <c r="K1315">
        <v>0.819</v>
      </c>
      <c r="L1315">
        <v>0.82</v>
      </c>
      <c r="M1315">
        <v>0.93</v>
      </c>
      <c r="N1315">
        <v>1.08</v>
      </c>
      <c r="O1315">
        <v>1.28</v>
      </c>
      <c r="P1315" s="3" t="str">
        <f t="shared" si="20"/>
        <v>A</v>
      </c>
      <c r="Q1315" t="s">
        <v>20</v>
      </c>
      <c r="R1315">
        <v>1.6</v>
      </c>
    </row>
    <row r="1316" spans="1:18">
      <c r="A1316">
        <v>9525948</v>
      </c>
      <c r="B1316" t="s">
        <v>1334</v>
      </c>
      <c r="C1316" t="s">
        <v>206</v>
      </c>
      <c r="D1316">
        <v>2021</v>
      </c>
      <c r="E1316">
        <v>2259.6</v>
      </c>
      <c r="F1316">
        <v>7130.74</v>
      </c>
      <c r="G1316">
        <v>34409</v>
      </c>
      <c r="H1316">
        <v>21522.0497190209</v>
      </c>
      <c r="I1316">
        <v>9.62894974242275</v>
      </c>
      <c r="J1316">
        <v>11.7580447960648</v>
      </c>
      <c r="K1316">
        <v>0.819</v>
      </c>
      <c r="L1316">
        <v>0.83</v>
      </c>
      <c r="M1316">
        <v>0.94</v>
      </c>
      <c r="N1316">
        <v>1.07</v>
      </c>
      <c r="O1316">
        <v>1.19</v>
      </c>
      <c r="P1316" s="3" t="str">
        <f t="shared" si="20"/>
        <v>A</v>
      </c>
      <c r="Q1316" t="s">
        <v>20</v>
      </c>
      <c r="R1316">
        <v>1.6</v>
      </c>
    </row>
    <row r="1317" spans="1:18">
      <c r="A1317">
        <v>9799654</v>
      </c>
      <c r="B1317" t="s">
        <v>1335</v>
      </c>
      <c r="C1317" t="s">
        <v>86</v>
      </c>
      <c r="D1317">
        <v>2021</v>
      </c>
      <c r="E1317">
        <v>1571.58</v>
      </c>
      <c r="F1317">
        <v>4990.84</v>
      </c>
      <c r="G1317">
        <v>19974</v>
      </c>
      <c r="H1317">
        <v>24921.9790675547</v>
      </c>
      <c r="I1317">
        <v>10.0259624726285</v>
      </c>
      <c r="J1317">
        <v>12.2420306391989</v>
      </c>
      <c r="K1317">
        <v>0.819</v>
      </c>
      <c r="L1317">
        <v>0.82</v>
      </c>
      <c r="M1317">
        <v>0.93</v>
      </c>
      <c r="N1317">
        <v>1.08</v>
      </c>
      <c r="O1317">
        <v>1.28</v>
      </c>
      <c r="P1317" s="3" t="str">
        <f t="shared" si="20"/>
        <v>A</v>
      </c>
      <c r="Q1317" t="s">
        <v>20</v>
      </c>
      <c r="R1317">
        <v>1.6</v>
      </c>
    </row>
    <row r="1318" spans="1:18">
      <c r="A1318">
        <v>9188219</v>
      </c>
      <c r="B1318" t="s">
        <v>1336</v>
      </c>
      <c r="C1318" t="s">
        <v>206</v>
      </c>
      <c r="D1318">
        <v>2021</v>
      </c>
      <c r="E1318">
        <v>4486.94</v>
      </c>
      <c r="F1318">
        <v>14168.63</v>
      </c>
      <c r="G1318">
        <v>30029</v>
      </c>
      <c r="H1318">
        <v>45822.5081699346</v>
      </c>
      <c r="I1318">
        <v>10.2969388116599</v>
      </c>
      <c r="J1318">
        <v>12.5675394772461</v>
      </c>
      <c r="K1318">
        <v>0.819</v>
      </c>
      <c r="L1318">
        <v>0.83</v>
      </c>
      <c r="M1318">
        <v>0.94</v>
      </c>
      <c r="N1318">
        <v>1.07</v>
      </c>
      <c r="O1318">
        <v>1.19</v>
      </c>
      <c r="P1318" s="3" t="str">
        <f t="shared" si="20"/>
        <v>A</v>
      </c>
      <c r="Q1318" t="s">
        <v>20</v>
      </c>
      <c r="R1318">
        <v>1.6</v>
      </c>
    </row>
    <row r="1319" spans="1:18">
      <c r="A1319">
        <v>9172222</v>
      </c>
      <c r="B1319" t="s">
        <v>1337</v>
      </c>
      <c r="C1319" t="s">
        <v>86</v>
      </c>
      <c r="D1319">
        <v>2021</v>
      </c>
      <c r="E1319">
        <v>4450.61</v>
      </c>
      <c r="F1319">
        <v>14268.66</v>
      </c>
      <c r="G1319">
        <v>16028</v>
      </c>
      <c r="H1319">
        <v>77590.829846583</v>
      </c>
      <c r="I1319">
        <v>11.4734349846796</v>
      </c>
      <c r="J1319">
        <v>14.0010545054702</v>
      </c>
      <c r="K1319">
        <v>0.819</v>
      </c>
      <c r="L1319">
        <v>0.82</v>
      </c>
      <c r="M1319">
        <v>0.93</v>
      </c>
      <c r="N1319">
        <v>1.08</v>
      </c>
      <c r="O1319">
        <v>1.28</v>
      </c>
      <c r="P1319" s="3" t="str">
        <f t="shared" si="20"/>
        <v>A</v>
      </c>
      <c r="Q1319" t="s">
        <v>20</v>
      </c>
      <c r="R1319">
        <v>1.6</v>
      </c>
    </row>
    <row r="1320" spans="1:18">
      <c r="A1320">
        <v>9727027</v>
      </c>
      <c r="B1320" t="s">
        <v>1338</v>
      </c>
      <c r="C1320" t="s">
        <v>19</v>
      </c>
      <c r="D1320">
        <v>2021</v>
      </c>
      <c r="E1320">
        <v>4202.8</v>
      </c>
      <c r="F1320">
        <v>13128.63</v>
      </c>
      <c r="G1320">
        <v>300973</v>
      </c>
      <c r="H1320">
        <v>22727.6660177374</v>
      </c>
      <c r="I1320">
        <v>1.91927423356365</v>
      </c>
      <c r="J1320">
        <v>2.34010498735813</v>
      </c>
      <c r="K1320">
        <v>0.82</v>
      </c>
      <c r="L1320">
        <v>0.82</v>
      </c>
      <c r="M1320">
        <v>0.93</v>
      </c>
      <c r="N1320">
        <v>1.08</v>
      </c>
      <c r="O1320">
        <v>1.28</v>
      </c>
      <c r="P1320" s="3" t="str">
        <f t="shared" si="20"/>
        <v>B</v>
      </c>
      <c r="Q1320" t="s">
        <v>1339</v>
      </c>
      <c r="R1320">
        <v>1.6</v>
      </c>
    </row>
    <row r="1321" spans="1:18">
      <c r="A1321">
        <v>9901831</v>
      </c>
      <c r="B1321" t="s">
        <v>1340</v>
      </c>
      <c r="C1321" t="s">
        <v>190</v>
      </c>
      <c r="D1321">
        <v>2021</v>
      </c>
      <c r="E1321">
        <v>2823.32</v>
      </c>
      <c r="F1321">
        <v>8931.62</v>
      </c>
      <c r="G1321">
        <v>82005</v>
      </c>
      <c r="H1321">
        <v>32515.4900380053</v>
      </c>
      <c r="I1321">
        <v>3.34965131395326</v>
      </c>
      <c r="J1321">
        <v>4.08369788676201</v>
      </c>
      <c r="K1321">
        <v>0.82</v>
      </c>
      <c r="L1321">
        <v>0.86</v>
      </c>
      <c r="M1321">
        <v>0.94</v>
      </c>
      <c r="N1321">
        <v>1.06</v>
      </c>
      <c r="O1321">
        <v>1.18</v>
      </c>
      <c r="P1321" s="3" t="str">
        <f t="shared" si="20"/>
        <v>A</v>
      </c>
      <c r="Q1321" t="s">
        <v>20</v>
      </c>
      <c r="R1321">
        <v>1.6</v>
      </c>
    </row>
    <row r="1322" spans="1:18">
      <c r="A1322">
        <v>9717424</v>
      </c>
      <c r="B1322" t="s">
        <v>1341</v>
      </c>
      <c r="C1322" t="s">
        <v>190</v>
      </c>
      <c r="D1322">
        <v>2021</v>
      </c>
      <c r="E1322">
        <v>2562.95</v>
      </c>
      <c r="F1322">
        <v>8057.01</v>
      </c>
      <c r="G1322">
        <v>77998</v>
      </c>
      <c r="H1322">
        <v>29895.60247288</v>
      </c>
      <c r="I1322">
        <v>3.45527904150335</v>
      </c>
      <c r="J1322">
        <v>4.21295069101737</v>
      </c>
      <c r="K1322">
        <v>0.82</v>
      </c>
      <c r="L1322">
        <v>0.86</v>
      </c>
      <c r="M1322">
        <v>0.94</v>
      </c>
      <c r="N1322">
        <v>1.06</v>
      </c>
      <c r="O1322">
        <v>1.18</v>
      </c>
      <c r="P1322" s="3" t="str">
        <f t="shared" si="20"/>
        <v>A</v>
      </c>
      <c r="Q1322" t="s">
        <v>20</v>
      </c>
      <c r="R1322">
        <v>1.6</v>
      </c>
    </row>
    <row r="1323" spans="1:18">
      <c r="A1323">
        <v>9868338</v>
      </c>
      <c r="B1323" t="s">
        <v>1342</v>
      </c>
      <c r="C1323" t="s">
        <v>206</v>
      </c>
      <c r="D1323">
        <v>2021</v>
      </c>
      <c r="E1323">
        <v>12012.36</v>
      </c>
      <c r="F1323">
        <v>37408.24</v>
      </c>
      <c r="G1323">
        <v>229039</v>
      </c>
      <c r="H1323">
        <v>42800.3990593601</v>
      </c>
      <c r="I1323">
        <v>3.81601452110312</v>
      </c>
      <c r="J1323">
        <v>4.65341759812482</v>
      </c>
      <c r="K1323">
        <v>0.82</v>
      </c>
      <c r="L1323">
        <v>0.83</v>
      </c>
      <c r="M1323">
        <v>0.94</v>
      </c>
      <c r="N1323">
        <v>1.07</v>
      </c>
      <c r="O1323">
        <v>1.19</v>
      </c>
      <c r="P1323" s="3" t="str">
        <f t="shared" si="20"/>
        <v>A</v>
      </c>
      <c r="Q1323" t="s">
        <v>20</v>
      </c>
      <c r="R1323">
        <v>1.6</v>
      </c>
    </row>
    <row r="1324" spans="1:18">
      <c r="A1324">
        <v>9740433</v>
      </c>
      <c r="B1324" t="s">
        <v>1343</v>
      </c>
      <c r="C1324" t="s">
        <v>190</v>
      </c>
      <c r="D1324">
        <v>2021</v>
      </c>
      <c r="E1324">
        <v>917.8</v>
      </c>
      <c r="F1324">
        <v>2893.38</v>
      </c>
      <c r="G1324">
        <v>35000</v>
      </c>
      <c r="H1324">
        <v>14535.951853025</v>
      </c>
      <c r="I1324">
        <v>5.68714046633253</v>
      </c>
      <c r="J1324">
        <v>6.93508788216958</v>
      </c>
      <c r="K1324">
        <v>0.82</v>
      </c>
      <c r="L1324">
        <v>0.86</v>
      </c>
      <c r="M1324">
        <v>0.94</v>
      </c>
      <c r="N1324">
        <v>1.06</v>
      </c>
      <c r="O1324">
        <v>1.18</v>
      </c>
      <c r="P1324" s="3" t="str">
        <f t="shared" si="20"/>
        <v>A</v>
      </c>
      <c r="Q1324" t="s">
        <v>20</v>
      </c>
      <c r="R1324">
        <v>1.6</v>
      </c>
    </row>
    <row r="1325" spans="1:18">
      <c r="A1325">
        <v>9688362</v>
      </c>
      <c r="B1325" t="s">
        <v>1344</v>
      </c>
      <c r="C1325" t="s">
        <v>86</v>
      </c>
      <c r="D1325">
        <v>2021</v>
      </c>
      <c r="E1325">
        <v>808.31</v>
      </c>
      <c r="F1325">
        <v>2538.38</v>
      </c>
      <c r="G1325">
        <v>49990</v>
      </c>
      <c r="H1325">
        <v>8856.25068478142</v>
      </c>
      <c r="I1325">
        <v>5.73354993647218</v>
      </c>
      <c r="J1325">
        <v>6.99549461269297</v>
      </c>
      <c r="K1325">
        <v>0.82</v>
      </c>
      <c r="L1325">
        <v>0.82</v>
      </c>
      <c r="M1325">
        <v>0.93</v>
      </c>
      <c r="N1325">
        <v>1.08</v>
      </c>
      <c r="O1325">
        <v>1.28</v>
      </c>
      <c r="P1325" s="3" t="str">
        <f t="shared" si="20"/>
        <v>B</v>
      </c>
      <c r="Q1325" t="s">
        <v>1339</v>
      </c>
      <c r="R1325">
        <v>1.6</v>
      </c>
    </row>
    <row r="1326" spans="1:18">
      <c r="A1326">
        <v>9810757</v>
      </c>
      <c r="B1326" t="s">
        <v>1345</v>
      </c>
      <c r="C1326" t="s">
        <v>190</v>
      </c>
      <c r="D1326">
        <v>2021</v>
      </c>
      <c r="E1326">
        <v>793.23</v>
      </c>
      <c r="F1326">
        <v>2492.22</v>
      </c>
      <c r="G1326">
        <v>33428</v>
      </c>
      <c r="H1326">
        <v>12742.6506024096</v>
      </c>
      <c r="I1326">
        <v>5.85081287339184</v>
      </c>
      <c r="J1326">
        <v>7.13617723511766</v>
      </c>
      <c r="K1326">
        <v>0.82</v>
      </c>
      <c r="L1326">
        <v>0.86</v>
      </c>
      <c r="M1326">
        <v>0.94</v>
      </c>
      <c r="N1326">
        <v>1.06</v>
      </c>
      <c r="O1326">
        <v>1.18</v>
      </c>
      <c r="P1326" s="3" t="str">
        <f t="shared" si="20"/>
        <v>A</v>
      </c>
      <c r="Q1326" t="s">
        <v>20</v>
      </c>
      <c r="R1326">
        <v>1.6</v>
      </c>
    </row>
    <row r="1327" spans="1:18">
      <c r="A1327">
        <v>9694555</v>
      </c>
      <c r="B1327" t="s">
        <v>1346</v>
      </c>
      <c r="C1327" t="s">
        <v>206</v>
      </c>
      <c r="D1327">
        <v>2021</v>
      </c>
      <c r="E1327">
        <v>995.63</v>
      </c>
      <c r="F1327">
        <v>3101.59</v>
      </c>
      <c r="G1327">
        <v>65157</v>
      </c>
      <c r="H1327">
        <v>6746.37484754032</v>
      </c>
      <c r="I1327">
        <v>7.05590686391077</v>
      </c>
      <c r="J1327">
        <v>8.60479989757896</v>
      </c>
      <c r="K1327">
        <v>0.82</v>
      </c>
      <c r="L1327">
        <v>0.83</v>
      </c>
      <c r="M1327">
        <v>0.94</v>
      </c>
      <c r="N1327">
        <v>1.07</v>
      </c>
      <c r="O1327">
        <v>1.19</v>
      </c>
      <c r="P1327" s="3" t="str">
        <f t="shared" si="20"/>
        <v>A</v>
      </c>
      <c r="Q1327" t="s">
        <v>20</v>
      </c>
      <c r="R1327">
        <v>1.6</v>
      </c>
    </row>
    <row r="1328" spans="1:18">
      <c r="A1328">
        <v>9800441</v>
      </c>
      <c r="B1328" t="s">
        <v>1347</v>
      </c>
      <c r="C1328" t="s">
        <v>86</v>
      </c>
      <c r="D1328">
        <v>2021</v>
      </c>
      <c r="E1328">
        <v>1306.65</v>
      </c>
      <c r="F1328">
        <v>4122.16</v>
      </c>
      <c r="G1328">
        <v>25986</v>
      </c>
      <c r="H1328">
        <v>18544.5642917968</v>
      </c>
      <c r="I1328">
        <v>8.55399075758406</v>
      </c>
      <c r="J1328">
        <v>10.4266809615338</v>
      </c>
      <c r="K1328">
        <v>0.82</v>
      </c>
      <c r="L1328">
        <v>0.82</v>
      </c>
      <c r="M1328">
        <v>0.93</v>
      </c>
      <c r="N1328">
        <v>1.08</v>
      </c>
      <c r="O1328">
        <v>1.28</v>
      </c>
      <c r="P1328" s="3" t="str">
        <f t="shared" si="20"/>
        <v>B</v>
      </c>
      <c r="Q1328" t="s">
        <v>1339</v>
      </c>
      <c r="R1328">
        <v>1.6</v>
      </c>
    </row>
    <row r="1329" spans="1:18">
      <c r="A1329">
        <v>9705768</v>
      </c>
      <c r="B1329" t="s">
        <v>1348</v>
      </c>
      <c r="C1329" t="s">
        <v>86</v>
      </c>
      <c r="D1329">
        <v>2021</v>
      </c>
      <c r="E1329">
        <v>2222.62</v>
      </c>
      <c r="F1329">
        <v>7026.27</v>
      </c>
      <c r="G1329">
        <v>19996</v>
      </c>
      <c r="H1329">
        <v>35040.5171054706</v>
      </c>
      <c r="I1329">
        <v>10.0279278327343</v>
      </c>
      <c r="J1329">
        <v>12.2338128298373</v>
      </c>
      <c r="K1329">
        <v>0.82</v>
      </c>
      <c r="L1329">
        <v>0.82</v>
      </c>
      <c r="M1329">
        <v>0.93</v>
      </c>
      <c r="N1329">
        <v>1.08</v>
      </c>
      <c r="O1329">
        <v>1.28</v>
      </c>
      <c r="P1329" s="3" t="str">
        <f t="shared" si="20"/>
        <v>B</v>
      </c>
      <c r="Q1329" t="s">
        <v>1339</v>
      </c>
      <c r="R1329">
        <v>1.6</v>
      </c>
    </row>
    <row r="1330" spans="1:18">
      <c r="A1330">
        <v>9847140</v>
      </c>
      <c r="B1330" t="s">
        <v>1349</v>
      </c>
      <c r="C1330" t="s">
        <v>86</v>
      </c>
      <c r="D1330">
        <v>2021</v>
      </c>
      <c r="E1330">
        <v>2439.29</v>
      </c>
      <c r="F1330">
        <v>7720.54</v>
      </c>
      <c r="G1330">
        <v>15945</v>
      </c>
      <c r="H1330">
        <v>42056.724137931</v>
      </c>
      <c r="I1330">
        <v>11.5129789866668</v>
      </c>
      <c r="J1330">
        <v>14.0454668965949</v>
      </c>
      <c r="K1330">
        <v>0.82</v>
      </c>
      <c r="L1330">
        <v>0.82</v>
      </c>
      <c r="M1330">
        <v>0.93</v>
      </c>
      <c r="N1330">
        <v>1.08</v>
      </c>
      <c r="O1330">
        <v>1.28</v>
      </c>
      <c r="P1330" s="3" t="str">
        <f t="shared" si="20"/>
        <v>B</v>
      </c>
      <c r="Q1330" t="s">
        <v>1339</v>
      </c>
      <c r="R1330">
        <v>1.6</v>
      </c>
    </row>
    <row r="1331" spans="1:18">
      <c r="A1331">
        <v>9794056</v>
      </c>
      <c r="B1331" t="s">
        <v>1350</v>
      </c>
      <c r="C1331" t="s">
        <v>19</v>
      </c>
      <c r="D1331">
        <v>2021</v>
      </c>
      <c r="E1331">
        <v>626.1</v>
      </c>
      <c r="F1331">
        <v>1960.31</v>
      </c>
      <c r="G1331">
        <v>157286</v>
      </c>
      <c r="H1331">
        <v>4364.28272689251</v>
      </c>
      <c r="I1331">
        <v>2.85576068367299</v>
      </c>
      <c r="J1331">
        <v>3.47661178891032</v>
      </c>
      <c r="K1331">
        <v>0.821</v>
      </c>
      <c r="L1331">
        <v>0.82</v>
      </c>
      <c r="M1331">
        <v>0.93</v>
      </c>
      <c r="N1331">
        <v>1.08</v>
      </c>
      <c r="O1331">
        <v>1.28</v>
      </c>
      <c r="P1331" s="3" t="str">
        <f t="shared" si="20"/>
        <v>B</v>
      </c>
      <c r="Q1331" t="s">
        <v>1339</v>
      </c>
      <c r="R1331">
        <v>1.6</v>
      </c>
    </row>
    <row r="1332" spans="1:18">
      <c r="A1332">
        <v>9343314</v>
      </c>
      <c r="B1332" t="s">
        <v>1351</v>
      </c>
      <c r="C1332" t="s">
        <v>190</v>
      </c>
      <c r="D1332">
        <v>2021</v>
      </c>
      <c r="E1332">
        <v>1027.58</v>
      </c>
      <c r="F1332">
        <v>3201.79</v>
      </c>
      <c r="G1332">
        <v>76598</v>
      </c>
      <c r="H1332">
        <v>11954.1647277804</v>
      </c>
      <c r="I1332">
        <v>3.49668231940668</v>
      </c>
      <c r="J1332">
        <v>4.26068130772372</v>
      </c>
      <c r="K1332">
        <v>0.821</v>
      </c>
      <c r="L1332">
        <v>0.86</v>
      </c>
      <c r="M1332">
        <v>0.94</v>
      </c>
      <c r="N1332">
        <v>1.06</v>
      </c>
      <c r="O1332">
        <v>1.18</v>
      </c>
      <c r="P1332" s="3" t="str">
        <f t="shared" si="20"/>
        <v>A</v>
      </c>
      <c r="Q1332" t="s">
        <v>20</v>
      </c>
      <c r="R1332">
        <v>1.6</v>
      </c>
    </row>
    <row r="1333" spans="1:18">
      <c r="A1333">
        <v>9857224</v>
      </c>
      <c r="B1333" t="s">
        <v>1352</v>
      </c>
      <c r="C1333" t="s">
        <v>86</v>
      </c>
      <c r="D1333">
        <v>2021</v>
      </c>
      <c r="E1333">
        <v>4323.37</v>
      </c>
      <c r="F1333">
        <v>13566.34</v>
      </c>
      <c r="G1333">
        <v>50215</v>
      </c>
      <c r="H1333">
        <v>47152.034027702</v>
      </c>
      <c r="I1333">
        <v>5.72965929643232</v>
      </c>
      <c r="J1333">
        <v>6.97635745666174</v>
      </c>
      <c r="K1333">
        <v>0.821</v>
      </c>
      <c r="L1333">
        <v>0.82</v>
      </c>
      <c r="M1333">
        <v>0.93</v>
      </c>
      <c r="N1333">
        <v>1.08</v>
      </c>
      <c r="O1333">
        <v>1.28</v>
      </c>
      <c r="P1333" s="3" t="str">
        <f t="shared" si="20"/>
        <v>B</v>
      </c>
      <c r="Q1333" t="s">
        <v>1339</v>
      </c>
      <c r="R1333">
        <v>1.6</v>
      </c>
    </row>
    <row r="1334" spans="1:18">
      <c r="A1334">
        <v>9498248</v>
      </c>
      <c r="B1334" t="s">
        <v>1353</v>
      </c>
      <c r="C1334" t="s">
        <v>190</v>
      </c>
      <c r="D1334">
        <v>2021</v>
      </c>
      <c r="E1334">
        <v>1133.19</v>
      </c>
      <c r="F1334">
        <v>3633.01</v>
      </c>
      <c r="G1334">
        <v>30686</v>
      </c>
      <c r="H1334">
        <v>19167.6251691475</v>
      </c>
      <c r="I1334">
        <v>6.17672128038615</v>
      </c>
      <c r="J1334">
        <v>7.52636780291425</v>
      </c>
      <c r="K1334">
        <v>0.821</v>
      </c>
      <c r="L1334">
        <v>0.86</v>
      </c>
      <c r="M1334">
        <v>0.94</v>
      </c>
      <c r="N1334">
        <v>1.06</v>
      </c>
      <c r="O1334">
        <v>1.18</v>
      </c>
      <c r="P1334" s="3" t="str">
        <f t="shared" si="20"/>
        <v>A</v>
      </c>
      <c r="Q1334" t="s">
        <v>20</v>
      </c>
      <c r="R1334">
        <v>1.6</v>
      </c>
    </row>
    <row r="1335" spans="1:18">
      <c r="A1335">
        <v>9356127</v>
      </c>
      <c r="B1335" t="s">
        <v>1354</v>
      </c>
      <c r="C1335" t="s">
        <v>206</v>
      </c>
      <c r="D1335">
        <v>2021</v>
      </c>
      <c r="E1335">
        <v>5985.39</v>
      </c>
      <c r="F1335">
        <v>18670.44</v>
      </c>
      <c r="G1335">
        <v>35483</v>
      </c>
      <c r="H1335">
        <v>55363.8886319489</v>
      </c>
      <c r="I1335">
        <v>9.50402642914713</v>
      </c>
      <c r="J1335">
        <v>11.5826464884825</v>
      </c>
      <c r="K1335">
        <v>0.821</v>
      </c>
      <c r="L1335">
        <v>0.83</v>
      </c>
      <c r="M1335">
        <v>0.94</v>
      </c>
      <c r="N1335">
        <v>1.07</v>
      </c>
      <c r="O1335">
        <v>1.19</v>
      </c>
      <c r="P1335" s="3" t="str">
        <f t="shared" si="20"/>
        <v>A</v>
      </c>
      <c r="Q1335" t="s">
        <v>20</v>
      </c>
      <c r="R1335">
        <v>1.6</v>
      </c>
    </row>
    <row r="1336" spans="1:18">
      <c r="A1336">
        <v>9521447</v>
      </c>
      <c r="B1336" t="s">
        <v>1355</v>
      </c>
      <c r="C1336" t="s">
        <v>19</v>
      </c>
      <c r="D1336">
        <v>2021</v>
      </c>
      <c r="E1336">
        <v>4669.01</v>
      </c>
      <c r="F1336">
        <v>14778.26</v>
      </c>
      <c r="G1336">
        <v>149996</v>
      </c>
      <c r="H1336">
        <v>33479.2055069554</v>
      </c>
      <c r="I1336">
        <v>2.94285241115261</v>
      </c>
      <c r="J1336">
        <v>3.57872672476157</v>
      </c>
      <c r="K1336">
        <v>0.822</v>
      </c>
      <c r="L1336">
        <v>0.82</v>
      </c>
      <c r="M1336">
        <v>0.93</v>
      </c>
      <c r="N1336">
        <v>1.08</v>
      </c>
      <c r="O1336">
        <v>1.28</v>
      </c>
      <c r="P1336" s="3" t="str">
        <f t="shared" si="20"/>
        <v>B</v>
      </c>
      <c r="Q1336" t="s">
        <v>1339</v>
      </c>
      <c r="R1336">
        <v>1.6</v>
      </c>
    </row>
    <row r="1337" spans="1:18">
      <c r="A1337">
        <v>9881378</v>
      </c>
      <c r="B1337" t="s">
        <v>1356</v>
      </c>
      <c r="C1337" t="s">
        <v>190</v>
      </c>
      <c r="D1337">
        <v>2021</v>
      </c>
      <c r="E1337">
        <v>3917.52</v>
      </c>
      <c r="F1337">
        <v>12405.04</v>
      </c>
      <c r="G1337">
        <v>82023</v>
      </c>
      <c r="H1337">
        <v>45085.9707676372</v>
      </c>
      <c r="I1337">
        <v>3.35444823443836</v>
      </c>
      <c r="J1337">
        <v>4.0831404458239</v>
      </c>
      <c r="K1337">
        <v>0.822</v>
      </c>
      <c r="L1337">
        <v>0.86</v>
      </c>
      <c r="M1337">
        <v>0.94</v>
      </c>
      <c r="N1337">
        <v>1.06</v>
      </c>
      <c r="O1337">
        <v>1.18</v>
      </c>
      <c r="P1337" s="3" t="str">
        <f t="shared" si="20"/>
        <v>A</v>
      </c>
      <c r="Q1337" t="s">
        <v>20</v>
      </c>
      <c r="R1337">
        <v>1.6</v>
      </c>
    </row>
    <row r="1338" spans="1:18">
      <c r="A1338">
        <v>9897846</v>
      </c>
      <c r="B1338" t="s">
        <v>1357</v>
      </c>
      <c r="C1338" t="s">
        <v>19</v>
      </c>
      <c r="D1338">
        <v>2021</v>
      </c>
      <c r="E1338">
        <v>2645.33</v>
      </c>
      <c r="F1338">
        <v>8308.62</v>
      </c>
      <c r="G1338">
        <v>115590</v>
      </c>
      <c r="H1338">
        <v>20839.2153773436</v>
      </c>
      <c r="I1338">
        <v>3.44927062425949</v>
      </c>
      <c r="J1338">
        <v>4.19523003247904</v>
      </c>
      <c r="K1338">
        <v>0.822</v>
      </c>
      <c r="L1338">
        <v>0.82</v>
      </c>
      <c r="M1338">
        <v>0.93</v>
      </c>
      <c r="N1338">
        <v>1.08</v>
      </c>
      <c r="O1338">
        <v>1.28</v>
      </c>
      <c r="P1338" s="3" t="str">
        <f t="shared" si="20"/>
        <v>B</v>
      </c>
      <c r="Q1338" t="s">
        <v>1339</v>
      </c>
      <c r="R1338">
        <v>1.6</v>
      </c>
    </row>
    <row r="1339" spans="1:18">
      <c r="A1339">
        <v>9838486</v>
      </c>
      <c r="B1339" t="s">
        <v>1358</v>
      </c>
      <c r="C1339" t="s">
        <v>190</v>
      </c>
      <c r="D1339">
        <v>2021</v>
      </c>
      <c r="E1339">
        <v>998.98</v>
      </c>
      <c r="F1339">
        <v>3112.03</v>
      </c>
      <c r="G1339">
        <v>62647</v>
      </c>
      <c r="H1339">
        <v>12518.5463659148</v>
      </c>
      <c r="I1339">
        <v>3.96816382956277</v>
      </c>
      <c r="J1339">
        <v>4.82825633691124</v>
      </c>
      <c r="K1339">
        <v>0.822</v>
      </c>
      <c r="L1339">
        <v>0.86</v>
      </c>
      <c r="M1339">
        <v>0.94</v>
      </c>
      <c r="N1339">
        <v>1.06</v>
      </c>
      <c r="O1339">
        <v>1.18</v>
      </c>
      <c r="P1339" s="3" t="str">
        <f t="shared" si="20"/>
        <v>A</v>
      </c>
      <c r="Q1339" t="s">
        <v>20</v>
      </c>
      <c r="R1339">
        <v>1.6</v>
      </c>
    </row>
    <row r="1340" spans="1:18">
      <c r="A1340">
        <v>9711432</v>
      </c>
      <c r="B1340" t="s">
        <v>1359</v>
      </c>
      <c r="C1340" t="s">
        <v>190</v>
      </c>
      <c r="D1340">
        <v>2021</v>
      </c>
      <c r="E1340">
        <v>401.18</v>
      </c>
      <c r="F1340">
        <v>1267.36</v>
      </c>
      <c r="G1340">
        <v>61631</v>
      </c>
      <c r="H1340">
        <v>5130.17902813299</v>
      </c>
      <c r="I1340">
        <v>4.00837422191059</v>
      </c>
      <c r="J1340">
        <v>4.87761122029119</v>
      </c>
      <c r="K1340">
        <v>0.822</v>
      </c>
      <c r="L1340">
        <v>0.86</v>
      </c>
      <c r="M1340">
        <v>0.94</v>
      </c>
      <c r="N1340">
        <v>1.06</v>
      </c>
      <c r="O1340">
        <v>1.18</v>
      </c>
      <c r="P1340" s="3" t="str">
        <f t="shared" si="20"/>
        <v>A</v>
      </c>
      <c r="Q1340" t="s">
        <v>20</v>
      </c>
      <c r="R1340">
        <v>1.6</v>
      </c>
    </row>
    <row r="1341" spans="1:18">
      <c r="A1341">
        <v>9732151</v>
      </c>
      <c r="B1341" t="s">
        <v>1360</v>
      </c>
      <c r="C1341" t="s">
        <v>190</v>
      </c>
      <c r="D1341">
        <v>2021</v>
      </c>
      <c r="E1341">
        <v>1469.68</v>
      </c>
      <c r="F1341">
        <v>4641.56</v>
      </c>
      <c r="G1341">
        <v>57981</v>
      </c>
      <c r="H1341">
        <v>19214.014903909</v>
      </c>
      <c r="I1341">
        <v>4.1663921491831</v>
      </c>
      <c r="J1341">
        <v>5.06638963122732</v>
      </c>
      <c r="K1341">
        <v>0.822</v>
      </c>
      <c r="L1341">
        <v>0.86</v>
      </c>
      <c r="M1341">
        <v>0.94</v>
      </c>
      <c r="N1341">
        <v>1.06</v>
      </c>
      <c r="O1341">
        <v>1.18</v>
      </c>
      <c r="P1341" s="3" t="str">
        <f t="shared" si="20"/>
        <v>A</v>
      </c>
      <c r="Q1341" t="s">
        <v>20</v>
      </c>
      <c r="R1341">
        <v>1.6</v>
      </c>
    </row>
    <row r="1342" spans="1:18">
      <c r="A1342">
        <v>9725445</v>
      </c>
      <c r="B1342" t="s">
        <v>1361</v>
      </c>
      <c r="C1342" t="s">
        <v>190</v>
      </c>
      <c r="D1342">
        <v>2021</v>
      </c>
      <c r="E1342">
        <v>617.03</v>
      </c>
      <c r="F1342">
        <v>1952.56</v>
      </c>
      <c r="G1342">
        <v>55543</v>
      </c>
      <c r="H1342">
        <v>8220.49027444711</v>
      </c>
      <c r="I1342">
        <v>4.27639029254509</v>
      </c>
      <c r="J1342">
        <v>5.20358732522137</v>
      </c>
      <c r="K1342">
        <v>0.822</v>
      </c>
      <c r="L1342">
        <v>0.86</v>
      </c>
      <c r="M1342">
        <v>0.94</v>
      </c>
      <c r="N1342">
        <v>1.06</v>
      </c>
      <c r="O1342">
        <v>1.18</v>
      </c>
      <c r="P1342" s="3" t="str">
        <f t="shared" si="20"/>
        <v>A</v>
      </c>
      <c r="Q1342" t="s">
        <v>20</v>
      </c>
      <c r="R1342">
        <v>1.6</v>
      </c>
    </row>
    <row r="1343" spans="1:18">
      <c r="A1343">
        <v>9696826</v>
      </c>
      <c r="B1343" t="s">
        <v>1362</v>
      </c>
      <c r="C1343" t="s">
        <v>190</v>
      </c>
      <c r="D1343">
        <v>2021</v>
      </c>
      <c r="E1343">
        <v>621.39</v>
      </c>
      <c r="F1343">
        <v>1966.01</v>
      </c>
      <c r="G1343">
        <v>39907</v>
      </c>
      <c r="H1343">
        <v>9382.3040918013</v>
      </c>
      <c r="I1343">
        <v>5.25082007108294</v>
      </c>
      <c r="J1343">
        <v>6.39160258998783</v>
      </c>
      <c r="K1343">
        <v>0.822</v>
      </c>
      <c r="L1343">
        <v>0.86</v>
      </c>
      <c r="M1343">
        <v>0.94</v>
      </c>
      <c r="N1343">
        <v>1.06</v>
      </c>
      <c r="O1343">
        <v>1.18</v>
      </c>
      <c r="P1343" s="3" t="str">
        <f t="shared" si="20"/>
        <v>A</v>
      </c>
      <c r="Q1343" t="s">
        <v>20</v>
      </c>
      <c r="R1343">
        <v>1.6</v>
      </c>
    </row>
    <row r="1344" spans="1:18">
      <c r="A1344">
        <v>9703423</v>
      </c>
      <c r="B1344" t="s">
        <v>1363</v>
      </c>
      <c r="C1344" t="s">
        <v>190</v>
      </c>
      <c r="D1344">
        <v>2021</v>
      </c>
      <c r="E1344">
        <v>694.9</v>
      </c>
      <c r="F1344">
        <v>2179.99</v>
      </c>
      <c r="G1344">
        <v>38800</v>
      </c>
      <c r="H1344">
        <v>10511.2690969596</v>
      </c>
      <c r="I1344">
        <v>5.3452450660408</v>
      </c>
      <c r="J1344">
        <v>6.50442573033079</v>
      </c>
      <c r="K1344">
        <v>0.822</v>
      </c>
      <c r="L1344">
        <v>0.86</v>
      </c>
      <c r="M1344">
        <v>0.94</v>
      </c>
      <c r="N1344">
        <v>1.06</v>
      </c>
      <c r="O1344">
        <v>1.18</v>
      </c>
      <c r="P1344" s="3" t="str">
        <f t="shared" si="20"/>
        <v>A</v>
      </c>
      <c r="Q1344" t="s">
        <v>20</v>
      </c>
      <c r="R1344">
        <v>1.6</v>
      </c>
    </row>
    <row r="1345" spans="1:18">
      <c r="A1345">
        <v>9791042</v>
      </c>
      <c r="B1345" t="s">
        <v>1364</v>
      </c>
      <c r="C1345" t="s">
        <v>190</v>
      </c>
      <c r="D1345">
        <v>2021</v>
      </c>
      <c r="E1345">
        <v>453.19</v>
      </c>
      <c r="F1345">
        <v>1429.17</v>
      </c>
      <c r="G1345">
        <v>37155</v>
      </c>
      <c r="H1345">
        <v>7002.31767614339</v>
      </c>
      <c r="I1345">
        <v>5.49319246901811</v>
      </c>
      <c r="J1345">
        <v>6.68207819030804</v>
      </c>
      <c r="K1345">
        <v>0.822</v>
      </c>
      <c r="L1345">
        <v>0.86</v>
      </c>
      <c r="M1345">
        <v>0.94</v>
      </c>
      <c r="N1345">
        <v>1.06</v>
      </c>
      <c r="O1345">
        <v>1.18</v>
      </c>
      <c r="P1345" s="3" t="str">
        <f t="shared" si="20"/>
        <v>A</v>
      </c>
      <c r="Q1345" t="s">
        <v>20</v>
      </c>
      <c r="R1345">
        <v>1.6</v>
      </c>
    </row>
    <row r="1346" spans="1:18">
      <c r="A1346">
        <v>9797747</v>
      </c>
      <c r="B1346" t="s">
        <v>1365</v>
      </c>
      <c r="C1346" t="s">
        <v>86</v>
      </c>
      <c r="D1346">
        <v>2021</v>
      </c>
      <c r="E1346">
        <v>1651.9</v>
      </c>
      <c r="F1346">
        <v>5225.42</v>
      </c>
      <c r="G1346">
        <v>50090</v>
      </c>
      <c r="H1346">
        <v>18164.7239938421</v>
      </c>
      <c r="I1346">
        <v>5.74303374574715</v>
      </c>
      <c r="J1346">
        <v>6.98697212419194</v>
      </c>
      <c r="K1346">
        <v>0.822</v>
      </c>
      <c r="L1346">
        <v>0.82</v>
      </c>
      <c r="M1346">
        <v>0.93</v>
      </c>
      <c r="N1346">
        <v>1.08</v>
      </c>
      <c r="O1346">
        <v>1.28</v>
      </c>
      <c r="P1346" s="3" t="str">
        <f t="shared" ref="P1346:P1409" si="21">IF(K1346&lt;L1346,"A",IF(K1346&lt;=M1346,"B",IF(K1346&lt;=N1346,"C",IF(K1346&lt;=O1346,"D","E"))))</f>
        <v>B</v>
      </c>
      <c r="Q1346" t="s">
        <v>1339</v>
      </c>
      <c r="R1346">
        <v>1.6</v>
      </c>
    </row>
    <row r="1347" spans="1:18">
      <c r="A1347">
        <v>9410911</v>
      </c>
      <c r="B1347" t="s">
        <v>1366</v>
      </c>
      <c r="C1347" t="s">
        <v>19</v>
      </c>
      <c r="D1347">
        <v>2021</v>
      </c>
      <c r="E1347">
        <v>2479.7</v>
      </c>
      <c r="F1347">
        <v>7785.73</v>
      </c>
      <c r="G1347">
        <v>49999</v>
      </c>
      <c r="H1347">
        <v>27094.6241258741</v>
      </c>
      <c r="I1347">
        <v>5.74718119841285</v>
      </c>
      <c r="J1347">
        <v>6.99472646505826</v>
      </c>
      <c r="K1347">
        <v>0.822</v>
      </c>
      <c r="L1347">
        <v>0.82</v>
      </c>
      <c r="M1347">
        <v>0.93</v>
      </c>
      <c r="N1347">
        <v>1.08</v>
      </c>
      <c r="O1347">
        <v>1.28</v>
      </c>
      <c r="P1347" s="3" t="str">
        <f t="shared" si="21"/>
        <v>B</v>
      </c>
      <c r="Q1347" t="s">
        <v>1339</v>
      </c>
      <c r="R1347">
        <v>1.6</v>
      </c>
    </row>
    <row r="1348" spans="1:18">
      <c r="A1348">
        <v>9332315</v>
      </c>
      <c r="B1348" t="s">
        <v>1367</v>
      </c>
      <c r="C1348" t="s">
        <v>86</v>
      </c>
      <c r="D1348">
        <v>2021</v>
      </c>
      <c r="E1348">
        <v>1498.7</v>
      </c>
      <c r="F1348">
        <v>4753.96</v>
      </c>
      <c r="G1348">
        <v>49999</v>
      </c>
      <c r="H1348">
        <v>16538.2917678217</v>
      </c>
      <c r="I1348">
        <v>5.74914888168985</v>
      </c>
      <c r="J1348">
        <v>6.99472646505826</v>
      </c>
      <c r="K1348">
        <v>0.822</v>
      </c>
      <c r="L1348">
        <v>0.82</v>
      </c>
      <c r="M1348">
        <v>0.93</v>
      </c>
      <c r="N1348">
        <v>1.08</v>
      </c>
      <c r="O1348">
        <v>1.28</v>
      </c>
      <c r="P1348" s="3" t="str">
        <f t="shared" si="21"/>
        <v>B</v>
      </c>
      <c r="Q1348" t="s">
        <v>1339</v>
      </c>
      <c r="R1348">
        <v>1.6</v>
      </c>
    </row>
    <row r="1349" spans="1:18">
      <c r="A1349">
        <v>9494668</v>
      </c>
      <c r="B1349" t="s">
        <v>1368</v>
      </c>
      <c r="C1349" t="s">
        <v>86</v>
      </c>
      <c r="D1349">
        <v>2021</v>
      </c>
      <c r="E1349">
        <v>2611.1</v>
      </c>
      <c r="F1349">
        <v>8194.65</v>
      </c>
      <c r="G1349">
        <v>46147</v>
      </c>
      <c r="H1349">
        <v>29417.5304191077</v>
      </c>
      <c r="I1349">
        <v>6.03643773191886</v>
      </c>
      <c r="J1349">
        <v>7.34530140810324</v>
      </c>
      <c r="K1349">
        <v>0.822</v>
      </c>
      <c r="L1349">
        <v>0.82</v>
      </c>
      <c r="M1349">
        <v>0.93</v>
      </c>
      <c r="N1349">
        <v>1.08</v>
      </c>
      <c r="O1349">
        <v>1.28</v>
      </c>
      <c r="P1349" s="3" t="str">
        <f t="shared" si="21"/>
        <v>B</v>
      </c>
      <c r="Q1349" t="s">
        <v>1339</v>
      </c>
      <c r="R1349">
        <v>1.6</v>
      </c>
    </row>
    <row r="1350" spans="1:18">
      <c r="A1350">
        <v>9430296</v>
      </c>
      <c r="B1350" t="s">
        <v>1369</v>
      </c>
      <c r="C1350" t="s">
        <v>19</v>
      </c>
      <c r="D1350">
        <v>2021</v>
      </c>
      <c r="E1350">
        <v>1051.32</v>
      </c>
      <c r="F1350">
        <v>3328.64</v>
      </c>
      <c r="G1350">
        <v>46046</v>
      </c>
      <c r="H1350">
        <v>11963.1315430132</v>
      </c>
      <c r="I1350">
        <v>6.04268618303149</v>
      </c>
      <c r="J1350">
        <v>7.35512529404499</v>
      </c>
      <c r="K1350">
        <v>0.822</v>
      </c>
      <c r="L1350">
        <v>0.82</v>
      </c>
      <c r="M1350">
        <v>0.93</v>
      </c>
      <c r="N1350">
        <v>1.08</v>
      </c>
      <c r="O1350">
        <v>1.28</v>
      </c>
      <c r="P1350" s="3" t="str">
        <f t="shared" si="21"/>
        <v>B</v>
      </c>
      <c r="Q1350" t="s">
        <v>1339</v>
      </c>
      <c r="R1350">
        <v>1.6</v>
      </c>
    </row>
    <row r="1351" spans="1:18">
      <c r="A1351">
        <v>9724568</v>
      </c>
      <c r="B1351" t="s">
        <v>1370</v>
      </c>
      <c r="C1351" t="s">
        <v>86</v>
      </c>
      <c r="D1351">
        <v>2021</v>
      </c>
      <c r="E1351">
        <v>2307.57</v>
      </c>
      <c r="F1351">
        <v>7249.52</v>
      </c>
      <c r="G1351">
        <v>39999</v>
      </c>
      <c r="H1351">
        <v>27523.4971374046</v>
      </c>
      <c r="I1351">
        <v>6.58501098746522</v>
      </c>
      <c r="J1351">
        <v>8.01469810716293</v>
      </c>
      <c r="K1351">
        <v>0.822</v>
      </c>
      <c r="L1351">
        <v>0.82</v>
      </c>
      <c r="M1351">
        <v>0.93</v>
      </c>
      <c r="N1351">
        <v>1.08</v>
      </c>
      <c r="O1351">
        <v>1.28</v>
      </c>
      <c r="P1351" s="3" t="str">
        <f t="shared" si="21"/>
        <v>B</v>
      </c>
      <c r="Q1351" t="s">
        <v>1339</v>
      </c>
      <c r="R1351">
        <v>1.6</v>
      </c>
    </row>
    <row r="1352" spans="1:18">
      <c r="A1352">
        <v>9625542</v>
      </c>
      <c r="B1352" t="s">
        <v>1371</v>
      </c>
      <c r="C1352" t="s">
        <v>206</v>
      </c>
      <c r="D1352">
        <v>2021</v>
      </c>
      <c r="E1352">
        <v>3148</v>
      </c>
      <c r="F1352">
        <v>9811.73</v>
      </c>
      <c r="G1352">
        <v>63010</v>
      </c>
      <c r="H1352">
        <v>21647.6413148123</v>
      </c>
      <c r="I1352">
        <v>7.19325615102744</v>
      </c>
      <c r="J1352">
        <v>8.74694726076826</v>
      </c>
      <c r="K1352">
        <v>0.822</v>
      </c>
      <c r="L1352">
        <v>0.83</v>
      </c>
      <c r="M1352">
        <v>0.94</v>
      </c>
      <c r="N1352">
        <v>1.07</v>
      </c>
      <c r="O1352">
        <v>1.19</v>
      </c>
      <c r="P1352" s="3" t="str">
        <f t="shared" si="21"/>
        <v>A</v>
      </c>
      <c r="Q1352" t="s">
        <v>20</v>
      </c>
      <c r="R1352">
        <v>1.6</v>
      </c>
    </row>
    <row r="1353" spans="1:18">
      <c r="A1353">
        <v>9363857</v>
      </c>
      <c r="B1353" t="s">
        <v>1372</v>
      </c>
      <c r="C1353" t="s">
        <v>86</v>
      </c>
      <c r="D1353">
        <v>2021</v>
      </c>
      <c r="E1353">
        <v>1588.25</v>
      </c>
      <c r="F1353">
        <v>5008.47</v>
      </c>
      <c r="G1353">
        <v>19998</v>
      </c>
      <c r="H1353">
        <v>24909.8180677541</v>
      </c>
      <c r="I1353">
        <v>10.0542101180054</v>
      </c>
      <c r="J1353">
        <v>12.2330664780652</v>
      </c>
      <c r="K1353">
        <v>0.822</v>
      </c>
      <c r="L1353">
        <v>0.82</v>
      </c>
      <c r="M1353">
        <v>0.93</v>
      </c>
      <c r="N1353">
        <v>1.08</v>
      </c>
      <c r="O1353">
        <v>1.28</v>
      </c>
      <c r="P1353" s="3" t="str">
        <f t="shared" si="21"/>
        <v>B</v>
      </c>
      <c r="Q1353" t="s">
        <v>1339</v>
      </c>
      <c r="R1353">
        <v>1.6</v>
      </c>
    </row>
    <row r="1354" spans="1:18">
      <c r="A1354">
        <v>9347293</v>
      </c>
      <c r="B1354" t="s">
        <v>1373</v>
      </c>
      <c r="C1354" t="s">
        <v>206</v>
      </c>
      <c r="D1354">
        <v>2021</v>
      </c>
      <c r="E1354">
        <v>2385.14</v>
      </c>
      <c r="F1354">
        <v>7541.91</v>
      </c>
      <c r="G1354">
        <v>28142</v>
      </c>
      <c r="H1354">
        <v>25135.841500685</v>
      </c>
      <c r="I1354">
        <v>10.6618595608756</v>
      </c>
      <c r="J1354">
        <v>12.972783452329</v>
      </c>
      <c r="K1354">
        <v>0.822</v>
      </c>
      <c r="L1354">
        <v>0.83</v>
      </c>
      <c r="M1354">
        <v>0.94</v>
      </c>
      <c r="N1354">
        <v>1.07</v>
      </c>
      <c r="O1354">
        <v>1.19</v>
      </c>
      <c r="P1354" s="3" t="str">
        <f t="shared" si="21"/>
        <v>A</v>
      </c>
      <c r="Q1354" t="s">
        <v>20</v>
      </c>
      <c r="R1354">
        <v>1.6</v>
      </c>
    </row>
    <row r="1355" spans="1:18">
      <c r="A1355">
        <v>9824928</v>
      </c>
      <c r="B1355" t="s">
        <v>1374</v>
      </c>
      <c r="C1355" t="s">
        <v>86</v>
      </c>
      <c r="D1355">
        <v>2021</v>
      </c>
      <c r="E1355">
        <v>1229.07</v>
      </c>
      <c r="F1355">
        <v>3865.17</v>
      </c>
      <c r="G1355">
        <v>16293</v>
      </c>
      <c r="H1355">
        <v>20828.1647178444</v>
      </c>
      <c r="I1355">
        <v>11.3898115608418</v>
      </c>
      <c r="J1355">
        <v>13.8616999794501</v>
      </c>
      <c r="K1355">
        <v>0.822</v>
      </c>
      <c r="L1355">
        <v>0.82</v>
      </c>
      <c r="M1355">
        <v>0.93</v>
      </c>
      <c r="N1355">
        <v>1.08</v>
      </c>
      <c r="O1355">
        <v>1.28</v>
      </c>
      <c r="P1355" s="3" t="str">
        <f t="shared" si="21"/>
        <v>B</v>
      </c>
      <c r="Q1355" t="s">
        <v>1339</v>
      </c>
      <c r="R1355">
        <v>1.6</v>
      </c>
    </row>
    <row r="1356" spans="1:18">
      <c r="A1356">
        <v>9900459</v>
      </c>
      <c r="B1356" t="s">
        <v>1375</v>
      </c>
      <c r="C1356" t="s">
        <v>86</v>
      </c>
      <c r="D1356">
        <v>2021</v>
      </c>
      <c r="E1356">
        <v>2897.66</v>
      </c>
      <c r="F1356">
        <v>9148.62</v>
      </c>
      <c r="G1356">
        <v>15950</v>
      </c>
      <c r="H1356">
        <v>49711.0996740436</v>
      </c>
      <c r="I1356">
        <v>11.5382921517237</v>
      </c>
      <c r="J1356">
        <v>14.0427809221071</v>
      </c>
      <c r="K1356">
        <v>0.822</v>
      </c>
      <c r="L1356">
        <v>0.82</v>
      </c>
      <c r="M1356">
        <v>0.93</v>
      </c>
      <c r="N1356">
        <v>1.08</v>
      </c>
      <c r="O1356">
        <v>1.28</v>
      </c>
      <c r="P1356" s="3" t="str">
        <f t="shared" si="21"/>
        <v>B</v>
      </c>
      <c r="Q1356" t="s">
        <v>1339</v>
      </c>
      <c r="R1356">
        <v>1.6</v>
      </c>
    </row>
    <row r="1357" spans="1:18">
      <c r="A1357">
        <v>9510589</v>
      </c>
      <c r="B1357" t="s">
        <v>1376</v>
      </c>
      <c r="C1357" t="s">
        <v>86</v>
      </c>
      <c r="D1357">
        <v>2021</v>
      </c>
      <c r="E1357">
        <v>1030.28</v>
      </c>
      <c r="F1357">
        <v>3295.64</v>
      </c>
      <c r="G1357">
        <v>9152</v>
      </c>
      <c r="H1357">
        <v>22233.0599913682</v>
      </c>
      <c r="I1357">
        <v>16.1966245139145</v>
      </c>
      <c r="J1357">
        <v>19.7066304673153</v>
      </c>
      <c r="K1357">
        <v>0.822</v>
      </c>
      <c r="L1357">
        <v>0.82</v>
      </c>
      <c r="M1357">
        <v>0.93</v>
      </c>
      <c r="N1357">
        <v>1.08</v>
      </c>
      <c r="O1357">
        <v>1.28</v>
      </c>
      <c r="P1357" s="3" t="str">
        <f t="shared" si="21"/>
        <v>B</v>
      </c>
      <c r="Q1357" t="s">
        <v>1339</v>
      </c>
      <c r="R1357">
        <v>1.6</v>
      </c>
    </row>
    <row r="1358" spans="1:18">
      <c r="A1358">
        <v>9835862</v>
      </c>
      <c r="B1358" t="s">
        <v>1377</v>
      </c>
      <c r="C1358" t="s">
        <v>19</v>
      </c>
      <c r="D1358">
        <v>2021</v>
      </c>
      <c r="E1358">
        <v>3192.84</v>
      </c>
      <c r="F1358">
        <v>10034.61</v>
      </c>
      <c r="G1358">
        <v>149993</v>
      </c>
      <c r="H1358">
        <v>22713.5235114178</v>
      </c>
      <c r="I1358">
        <v>2.94540483737501</v>
      </c>
      <c r="J1358">
        <v>3.5787703870949</v>
      </c>
      <c r="K1358">
        <v>0.823</v>
      </c>
      <c r="L1358">
        <v>0.82</v>
      </c>
      <c r="M1358">
        <v>0.93</v>
      </c>
      <c r="N1358">
        <v>1.08</v>
      </c>
      <c r="O1358">
        <v>1.28</v>
      </c>
      <c r="P1358" s="3" t="str">
        <f t="shared" si="21"/>
        <v>B</v>
      </c>
      <c r="Q1358" t="s">
        <v>1339</v>
      </c>
      <c r="R1358">
        <v>1.6</v>
      </c>
    </row>
    <row r="1359" spans="1:18">
      <c r="A1359">
        <v>9845946</v>
      </c>
      <c r="B1359" t="s">
        <v>1378</v>
      </c>
      <c r="C1359" t="s">
        <v>19</v>
      </c>
      <c r="D1359">
        <v>2021</v>
      </c>
      <c r="E1359">
        <v>2078.13</v>
      </c>
      <c r="F1359">
        <v>6505.28</v>
      </c>
      <c r="G1359">
        <v>109844</v>
      </c>
      <c r="H1359">
        <v>16634.3552389338</v>
      </c>
      <c r="I1359">
        <v>3.56027613197508</v>
      </c>
      <c r="J1359">
        <v>4.32776402842345</v>
      </c>
      <c r="K1359">
        <v>0.823</v>
      </c>
      <c r="L1359">
        <v>0.82</v>
      </c>
      <c r="M1359">
        <v>0.93</v>
      </c>
      <c r="N1359">
        <v>1.08</v>
      </c>
      <c r="O1359">
        <v>1.28</v>
      </c>
      <c r="P1359" s="3" t="str">
        <f t="shared" si="21"/>
        <v>B</v>
      </c>
      <c r="Q1359" t="s">
        <v>1339</v>
      </c>
      <c r="R1359">
        <v>1.6</v>
      </c>
    </row>
    <row r="1360" spans="1:18">
      <c r="A1360">
        <v>9359583</v>
      </c>
      <c r="B1360" t="s">
        <v>1379</v>
      </c>
      <c r="C1360" t="s">
        <v>19</v>
      </c>
      <c r="D1360">
        <v>2021</v>
      </c>
      <c r="E1360">
        <v>3014.9</v>
      </c>
      <c r="F1360">
        <v>9445.94</v>
      </c>
      <c r="G1360">
        <v>74663</v>
      </c>
      <c r="H1360">
        <v>28074.3085948412</v>
      </c>
      <c r="I1360">
        <v>4.50640974221197</v>
      </c>
      <c r="J1360">
        <v>5.4770010457629</v>
      </c>
      <c r="K1360">
        <v>0.823</v>
      </c>
      <c r="L1360">
        <v>0.82</v>
      </c>
      <c r="M1360">
        <v>0.93</v>
      </c>
      <c r="N1360">
        <v>1.08</v>
      </c>
      <c r="O1360">
        <v>1.28</v>
      </c>
      <c r="P1360" s="3" t="str">
        <f t="shared" si="21"/>
        <v>B</v>
      </c>
      <c r="Q1360" t="s">
        <v>1339</v>
      </c>
      <c r="R1360">
        <v>1.6</v>
      </c>
    </row>
    <row r="1361" spans="1:18">
      <c r="A1361">
        <v>9880013</v>
      </c>
      <c r="B1361" t="s">
        <v>1380</v>
      </c>
      <c r="C1361" t="s">
        <v>190</v>
      </c>
      <c r="D1361">
        <v>2021</v>
      </c>
      <c r="E1361">
        <v>1758.4</v>
      </c>
      <c r="F1361">
        <v>5560.46</v>
      </c>
      <c r="G1361">
        <v>40261</v>
      </c>
      <c r="H1361">
        <v>26406.3673224208</v>
      </c>
      <c r="I1361">
        <v>5.23019044648591</v>
      </c>
      <c r="J1361">
        <v>6.35658849602553</v>
      </c>
      <c r="K1361">
        <v>0.823</v>
      </c>
      <c r="L1361">
        <v>0.86</v>
      </c>
      <c r="M1361">
        <v>0.94</v>
      </c>
      <c r="N1361">
        <v>1.06</v>
      </c>
      <c r="O1361">
        <v>1.18</v>
      </c>
      <c r="P1361" s="3" t="str">
        <f t="shared" si="21"/>
        <v>A</v>
      </c>
      <c r="Q1361" t="s">
        <v>20</v>
      </c>
      <c r="R1361">
        <v>1.6</v>
      </c>
    </row>
    <row r="1362" spans="1:18">
      <c r="A1362">
        <v>9857212</v>
      </c>
      <c r="B1362" t="s">
        <v>1381</v>
      </c>
      <c r="C1362" t="s">
        <v>86</v>
      </c>
      <c r="D1362">
        <v>2021</v>
      </c>
      <c r="E1362">
        <v>3499.12</v>
      </c>
      <c r="F1362">
        <v>10967.59</v>
      </c>
      <c r="G1362">
        <v>50215</v>
      </c>
      <c r="H1362">
        <v>38038.0476138711</v>
      </c>
      <c r="I1362">
        <v>5.74195153038828</v>
      </c>
      <c r="J1362">
        <v>6.97635745666174</v>
      </c>
      <c r="K1362">
        <v>0.823</v>
      </c>
      <c r="L1362">
        <v>0.82</v>
      </c>
      <c r="M1362">
        <v>0.93</v>
      </c>
      <c r="N1362">
        <v>1.08</v>
      </c>
      <c r="O1362">
        <v>1.28</v>
      </c>
      <c r="P1362" s="3" t="str">
        <f t="shared" si="21"/>
        <v>B</v>
      </c>
      <c r="Q1362" t="s">
        <v>1339</v>
      </c>
      <c r="R1362">
        <v>1.6</v>
      </c>
    </row>
    <row r="1363" spans="1:18">
      <c r="A1363">
        <v>9314947</v>
      </c>
      <c r="B1363" t="s">
        <v>1382</v>
      </c>
      <c r="C1363" t="s">
        <v>206</v>
      </c>
      <c r="D1363">
        <v>2021</v>
      </c>
      <c r="E1363">
        <v>2272.4</v>
      </c>
      <c r="F1363">
        <v>7106.7</v>
      </c>
      <c r="G1363">
        <v>39418</v>
      </c>
      <c r="H1363">
        <v>19919.3548387097</v>
      </c>
      <c r="I1363">
        <v>9.05103260537994</v>
      </c>
      <c r="J1363">
        <v>11.0020367520123</v>
      </c>
      <c r="K1363">
        <v>0.823</v>
      </c>
      <c r="L1363">
        <v>0.83</v>
      </c>
      <c r="M1363">
        <v>0.94</v>
      </c>
      <c r="N1363">
        <v>1.07</v>
      </c>
      <c r="O1363">
        <v>1.19</v>
      </c>
      <c r="P1363" s="3" t="str">
        <f t="shared" si="21"/>
        <v>A</v>
      </c>
      <c r="Q1363" t="s">
        <v>20</v>
      </c>
      <c r="R1363">
        <v>1.6</v>
      </c>
    </row>
    <row r="1364" spans="1:18">
      <c r="A1364">
        <v>9396555</v>
      </c>
      <c r="B1364" t="s">
        <v>1383</v>
      </c>
      <c r="C1364" t="s">
        <v>190</v>
      </c>
      <c r="D1364">
        <v>2021</v>
      </c>
      <c r="E1364">
        <v>1741.43</v>
      </c>
      <c r="F1364">
        <v>5515.83</v>
      </c>
      <c r="G1364">
        <v>15800</v>
      </c>
      <c r="H1364">
        <v>37281.7383857846</v>
      </c>
      <c r="I1364">
        <v>9.36391862805608</v>
      </c>
      <c r="J1364">
        <v>11.3735904138767</v>
      </c>
      <c r="K1364">
        <v>0.823</v>
      </c>
      <c r="L1364">
        <v>0.86</v>
      </c>
      <c r="M1364">
        <v>0.94</v>
      </c>
      <c r="N1364">
        <v>1.06</v>
      </c>
      <c r="O1364">
        <v>1.18</v>
      </c>
      <c r="P1364" s="3" t="str">
        <f t="shared" si="21"/>
        <v>A</v>
      </c>
      <c r="Q1364" t="s">
        <v>20</v>
      </c>
      <c r="R1364">
        <v>1.6</v>
      </c>
    </row>
    <row r="1365" spans="1:18">
      <c r="A1365">
        <v>9836464</v>
      </c>
      <c r="B1365" t="s">
        <v>1384</v>
      </c>
      <c r="C1365" t="s">
        <v>190</v>
      </c>
      <c r="D1365">
        <v>2021</v>
      </c>
      <c r="E1365">
        <v>1296.84</v>
      </c>
      <c r="F1365">
        <v>4042.13</v>
      </c>
      <c r="G1365">
        <v>81754</v>
      </c>
      <c r="H1365">
        <v>14673.455532926</v>
      </c>
      <c r="I1365">
        <v>3.36952641932097</v>
      </c>
      <c r="J1365">
        <v>4.09149182529992</v>
      </c>
      <c r="K1365">
        <v>0.824</v>
      </c>
      <c r="L1365">
        <v>0.86</v>
      </c>
      <c r="M1365">
        <v>0.94</v>
      </c>
      <c r="N1365">
        <v>1.06</v>
      </c>
      <c r="O1365">
        <v>1.18</v>
      </c>
      <c r="P1365" s="3" t="str">
        <f t="shared" si="21"/>
        <v>A</v>
      </c>
      <c r="Q1365" t="s">
        <v>20</v>
      </c>
      <c r="R1365">
        <v>1.6</v>
      </c>
    </row>
    <row r="1366" spans="1:18">
      <c r="A1366">
        <v>9849007</v>
      </c>
      <c r="B1366" t="s">
        <v>1385</v>
      </c>
      <c r="C1366" t="s">
        <v>190</v>
      </c>
      <c r="D1366">
        <v>2021</v>
      </c>
      <c r="E1366">
        <v>693.3</v>
      </c>
      <c r="F1366">
        <v>2196.42</v>
      </c>
      <c r="G1366">
        <v>81262</v>
      </c>
      <c r="H1366">
        <v>7988.24749395092</v>
      </c>
      <c r="I1366">
        <v>3.38357938994832</v>
      </c>
      <c r="J1366">
        <v>4.10688236324289</v>
      </c>
      <c r="K1366">
        <v>0.824</v>
      </c>
      <c r="L1366">
        <v>0.86</v>
      </c>
      <c r="M1366">
        <v>0.94</v>
      </c>
      <c r="N1366">
        <v>1.06</v>
      </c>
      <c r="O1366">
        <v>1.18</v>
      </c>
      <c r="P1366" s="3" t="str">
        <f t="shared" si="21"/>
        <v>A</v>
      </c>
      <c r="Q1366" t="s">
        <v>20</v>
      </c>
      <c r="R1366">
        <v>1.6</v>
      </c>
    </row>
    <row r="1367" spans="1:18">
      <c r="A1367">
        <v>9753545</v>
      </c>
      <c r="B1367" t="s">
        <v>1386</v>
      </c>
      <c r="C1367" t="s">
        <v>19</v>
      </c>
      <c r="D1367">
        <v>2021</v>
      </c>
      <c r="E1367">
        <v>3477.16</v>
      </c>
      <c r="F1367">
        <v>10984.47</v>
      </c>
      <c r="G1367">
        <v>112792</v>
      </c>
      <c r="H1367">
        <v>27748.4638097518</v>
      </c>
      <c r="I1367">
        <v>3.50963428951568</v>
      </c>
      <c r="J1367">
        <v>4.25840907223368</v>
      </c>
      <c r="K1367">
        <v>0.824</v>
      </c>
      <c r="L1367">
        <v>0.82</v>
      </c>
      <c r="M1367">
        <v>0.93</v>
      </c>
      <c r="N1367">
        <v>1.08</v>
      </c>
      <c r="O1367">
        <v>1.28</v>
      </c>
      <c r="P1367" s="3" t="str">
        <f t="shared" si="21"/>
        <v>B</v>
      </c>
      <c r="Q1367" t="s">
        <v>1339</v>
      </c>
      <c r="R1367">
        <v>1.6</v>
      </c>
    </row>
    <row r="1368" spans="1:18">
      <c r="A1368">
        <v>9686637</v>
      </c>
      <c r="B1368" t="s">
        <v>1387</v>
      </c>
      <c r="C1368" t="s">
        <v>19</v>
      </c>
      <c r="D1368">
        <v>2021</v>
      </c>
      <c r="E1368">
        <v>4089.9</v>
      </c>
      <c r="F1368">
        <v>12820.96</v>
      </c>
      <c r="G1368">
        <v>109989</v>
      </c>
      <c r="H1368">
        <v>32729.6734955186</v>
      </c>
      <c r="I1368">
        <v>3.5614726929061</v>
      </c>
      <c r="J1368">
        <v>4.32428286946277</v>
      </c>
      <c r="K1368">
        <v>0.824</v>
      </c>
      <c r="L1368">
        <v>0.82</v>
      </c>
      <c r="M1368">
        <v>0.93</v>
      </c>
      <c r="N1368">
        <v>1.08</v>
      </c>
      <c r="O1368">
        <v>1.28</v>
      </c>
      <c r="P1368" s="3" t="str">
        <f t="shared" si="21"/>
        <v>B</v>
      </c>
      <c r="Q1368" t="s">
        <v>1339</v>
      </c>
      <c r="R1368">
        <v>1.6</v>
      </c>
    </row>
    <row r="1369" spans="1:18">
      <c r="A1369">
        <v>9692856</v>
      </c>
      <c r="B1369" t="s">
        <v>1388</v>
      </c>
      <c r="C1369" t="s">
        <v>19</v>
      </c>
      <c r="D1369">
        <v>2021</v>
      </c>
      <c r="E1369">
        <v>353.1</v>
      </c>
      <c r="F1369">
        <v>1112.68</v>
      </c>
      <c r="G1369">
        <v>109647</v>
      </c>
      <c r="H1369">
        <v>2842.99516908212</v>
      </c>
      <c r="I1369">
        <v>3.56941797597959</v>
      </c>
      <c r="J1369">
        <v>4.33250547459502</v>
      </c>
      <c r="K1369">
        <v>0.824</v>
      </c>
      <c r="L1369">
        <v>0.82</v>
      </c>
      <c r="M1369">
        <v>0.93</v>
      </c>
      <c r="N1369">
        <v>1.08</v>
      </c>
      <c r="O1369">
        <v>1.28</v>
      </c>
      <c r="P1369" s="3" t="str">
        <f t="shared" si="21"/>
        <v>B</v>
      </c>
      <c r="Q1369" t="s">
        <v>1339</v>
      </c>
      <c r="R1369">
        <v>1.6</v>
      </c>
    </row>
    <row r="1370" spans="1:18">
      <c r="A1370">
        <v>9845817</v>
      </c>
      <c r="B1370" t="s">
        <v>1389</v>
      </c>
      <c r="C1370" t="s">
        <v>190</v>
      </c>
      <c r="D1370">
        <v>2021</v>
      </c>
      <c r="E1370">
        <v>983.78</v>
      </c>
      <c r="F1370">
        <v>3073.04</v>
      </c>
      <c r="G1370">
        <v>64651</v>
      </c>
      <c r="H1370">
        <v>12181.5255076771</v>
      </c>
      <c r="I1370">
        <v>3.90203614074088</v>
      </c>
      <c r="J1370">
        <v>4.73461302972831</v>
      </c>
      <c r="K1370">
        <v>0.824</v>
      </c>
      <c r="L1370">
        <v>0.86</v>
      </c>
      <c r="M1370">
        <v>0.94</v>
      </c>
      <c r="N1370">
        <v>1.06</v>
      </c>
      <c r="O1370">
        <v>1.18</v>
      </c>
      <c r="P1370" s="3" t="str">
        <f t="shared" si="21"/>
        <v>A</v>
      </c>
      <c r="Q1370" t="s">
        <v>20</v>
      </c>
      <c r="R1370">
        <v>1.6</v>
      </c>
    </row>
    <row r="1371" spans="1:18">
      <c r="A1371">
        <v>9908279</v>
      </c>
      <c r="B1371" t="s">
        <v>1390</v>
      </c>
      <c r="C1371" t="s">
        <v>190</v>
      </c>
      <c r="D1371">
        <v>2021</v>
      </c>
      <c r="E1371">
        <v>2648.72</v>
      </c>
      <c r="F1371">
        <v>8382.55</v>
      </c>
      <c r="G1371">
        <v>64273</v>
      </c>
      <c r="H1371">
        <v>33296.2916404777</v>
      </c>
      <c r="I1371">
        <v>3.91698324874445</v>
      </c>
      <c r="J1371">
        <v>4.75191343986142</v>
      </c>
      <c r="K1371">
        <v>0.824</v>
      </c>
      <c r="L1371">
        <v>0.86</v>
      </c>
      <c r="M1371">
        <v>0.94</v>
      </c>
      <c r="N1371">
        <v>1.06</v>
      </c>
      <c r="O1371">
        <v>1.18</v>
      </c>
      <c r="P1371" s="3" t="str">
        <f t="shared" si="21"/>
        <v>A</v>
      </c>
      <c r="Q1371" t="s">
        <v>20</v>
      </c>
      <c r="R1371">
        <v>1.6</v>
      </c>
    </row>
    <row r="1372" spans="1:18">
      <c r="A1372">
        <v>9712955</v>
      </c>
      <c r="B1372" t="s">
        <v>1391</v>
      </c>
      <c r="C1372" t="s">
        <v>190</v>
      </c>
      <c r="D1372">
        <v>2021</v>
      </c>
      <c r="E1372">
        <v>1063.8</v>
      </c>
      <c r="F1372">
        <v>3332.12</v>
      </c>
      <c r="G1372">
        <v>55837</v>
      </c>
      <c r="H1372">
        <v>13955.1357733176</v>
      </c>
      <c r="I1372">
        <v>4.2762638180561</v>
      </c>
      <c r="J1372">
        <v>5.18652840630256</v>
      </c>
      <c r="K1372">
        <v>0.824</v>
      </c>
      <c r="L1372">
        <v>0.86</v>
      </c>
      <c r="M1372">
        <v>0.94</v>
      </c>
      <c r="N1372">
        <v>1.06</v>
      </c>
      <c r="O1372">
        <v>1.18</v>
      </c>
      <c r="P1372" s="3" t="str">
        <f t="shared" si="21"/>
        <v>A</v>
      </c>
      <c r="Q1372" t="s">
        <v>20</v>
      </c>
      <c r="R1372">
        <v>1.6</v>
      </c>
    </row>
    <row r="1373" spans="1:18">
      <c r="A1373">
        <v>9674397</v>
      </c>
      <c r="B1373" t="s">
        <v>1392</v>
      </c>
      <c r="C1373" t="s">
        <v>190</v>
      </c>
      <c r="D1373">
        <v>2021</v>
      </c>
      <c r="E1373">
        <v>413</v>
      </c>
      <c r="F1373">
        <v>1295.03</v>
      </c>
      <c r="G1373">
        <v>37648</v>
      </c>
      <c r="H1373">
        <v>6299.57291031117</v>
      </c>
      <c r="I1373">
        <v>5.46042960457466</v>
      </c>
      <c r="J1373">
        <v>6.62751660538046</v>
      </c>
      <c r="K1373">
        <v>0.824</v>
      </c>
      <c r="L1373">
        <v>0.86</v>
      </c>
      <c r="M1373">
        <v>0.94</v>
      </c>
      <c r="N1373">
        <v>1.06</v>
      </c>
      <c r="O1373">
        <v>1.18</v>
      </c>
      <c r="P1373" s="3" t="str">
        <f t="shared" si="21"/>
        <v>A</v>
      </c>
      <c r="Q1373" t="s">
        <v>20</v>
      </c>
      <c r="R1373">
        <v>1.6</v>
      </c>
    </row>
    <row r="1374" spans="1:18">
      <c r="A1374">
        <v>9616113</v>
      </c>
      <c r="B1374" t="s">
        <v>1393</v>
      </c>
      <c r="C1374" t="s">
        <v>190</v>
      </c>
      <c r="D1374">
        <v>2021</v>
      </c>
      <c r="E1374">
        <v>1532.24</v>
      </c>
      <c r="F1374">
        <v>4843.35</v>
      </c>
      <c r="G1374">
        <v>33382</v>
      </c>
      <c r="H1374">
        <v>24649.9356499357</v>
      </c>
      <c r="I1374">
        <v>5.88596548897639</v>
      </c>
      <c r="J1374">
        <v>7.14229212218295</v>
      </c>
      <c r="K1374">
        <v>0.824</v>
      </c>
      <c r="L1374">
        <v>0.86</v>
      </c>
      <c r="M1374">
        <v>0.94</v>
      </c>
      <c r="N1374">
        <v>1.06</v>
      </c>
      <c r="O1374">
        <v>1.18</v>
      </c>
      <c r="P1374" s="3" t="str">
        <f t="shared" si="21"/>
        <v>A</v>
      </c>
      <c r="Q1374" t="s">
        <v>20</v>
      </c>
      <c r="R1374">
        <v>1.6</v>
      </c>
    </row>
    <row r="1375" spans="1:18">
      <c r="A1375">
        <v>9550321</v>
      </c>
      <c r="B1375" t="s">
        <v>1394</v>
      </c>
      <c r="C1375" t="s">
        <v>190</v>
      </c>
      <c r="D1375">
        <v>2021</v>
      </c>
      <c r="E1375">
        <v>452.7</v>
      </c>
      <c r="F1375">
        <v>1412.06</v>
      </c>
      <c r="G1375">
        <v>28467</v>
      </c>
      <c r="H1375">
        <v>7631.49022252191</v>
      </c>
      <c r="I1375">
        <v>6.49983148536019</v>
      </c>
      <c r="J1375">
        <v>7.88609045508243</v>
      </c>
      <c r="K1375">
        <v>0.824</v>
      </c>
      <c r="L1375">
        <v>0.86</v>
      </c>
      <c r="M1375">
        <v>0.94</v>
      </c>
      <c r="N1375">
        <v>1.06</v>
      </c>
      <c r="O1375">
        <v>1.18</v>
      </c>
      <c r="P1375" s="3" t="str">
        <f t="shared" si="21"/>
        <v>A</v>
      </c>
      <c r="Q1375" t="s">
        <v>20</v>
      </c>
      <c r="R1375">
        <v>1.6</v>
      </c>
    </row>
    <row r="1376" spans="1:18">
      <c r="A1376">
        <v>9589619</v>
      </c>
      <c r="B1376" t="s">
        <v>1395</v>
      </c>
      <c r="C1376" t="s">
        <v>190</v>
      </c>
      <c r="D1376">
        <v>2021</v>
      </c>
      <c r="E1376">
        <v>261.16</v>
      </c>
      <c r="F1376">
        <v>818.21</v>
      </c>
      <c r="G1376">
        <v>28392</v>
      </c>
      <c r="H1376">
        <v>4430.19508057676</v>
      </c>
      <c r="I1376">
        <v>6.50497970916415</v>
      </c>
      <c r="J1376">
        <v>7.89904138038838</v>
      </c>
      <c r="K1376">
        <v>0.824</v>
      </c>
      <c r="L1376">
        <v>0.86</v>
      </c>
      <c r="M1376">
        <v>0.94</v>
      </c>
      <c r="N1376">
        <v>1.06</v>
      </c>
      <c r="O1376">
        <v>1.18</v>
      </c>
      <c r="P1376" s="3" t="str">
        <f t="shared" si="21"/>
        <v>A</v>
      </c>
      <c r="Q1376" t="s">
        <v>20</v>
      </c>
      <c r="R1376">
        <v>1.6</v>
      </c>
    </row>
    <row r="1377" spans="1:18">
      <c r="A1377">
        <v>9327384</v>
      </c>
      <c r="B1377" t="s">
        <v>1396</v>
      </c>
      <c r="C1377" t="s">
        <v>19</v>
      </c>
      <c r="D1377">
        <v>2021</v>
      </c>
      <c r="E1377">
        <v>2843.46</v>
      </c>
      <c r="F1377">
        <v>9044.04</v>
      </c>
      <c r="G1377">
        <v>37039</v>
      </c>
      <c r="H1377">
        <v>35278.6600496278</v>
      </c>
      <c r="I1377">
        <v>6.92135524198366</v>
      </c>
      <c r="J1377">
        <v>8.3995301950994</v>
      </c>
      <c r="K1377">
        <v>0.824</v>
      </c>
      <c r="L1377">
        <v>0.82</v>
      </c>
      <c r="M1377">
        <v>0.93</v>
      </c>
      <c r="N1377">
        <v>1.08</v>
      </c>
      <c r="O1377">
        <v>1.28</v>
      </c>
      <c r="P1377" s="3" t="str">
        <f t="shared" si="21"/>
        <v>B</v>
      </c>
      <c r="Q1377" t="s">
        <v>1339</v>
      </c>
      <c r="R1377">
        <v>1.6</v>
      </c>
    </row>
    <row r="1378" spans="1:18">
      <c r="A1378">
        <v>9138276</v>
      </c>
      <c r="B1378" t="s">
        <v>1397</v>
      </c>
      <c r="C1378" t="s">
        <v>206</v>
      </c>
      <c r="D1378">
        <v>2021</v>
      </c>
      <c r="E1378">
        <v>934.67</v>
      </c>
      <c r="F1378">
        <v>2938.73</v>
      </c>
      <c r="G1378">
        <v>33976</v>
      </c>
      <c r="H1378">
        <v>8868.67824271753</v>
      </c>
      <c r="I1378">
        <v>9.75278251391573</v>
      </c>
      <c r="J1378">
        <v>11.8310833573923</v>
      </c>
      <c r="K1378">
        <v>0.824</v>
      </c>
      <c r="L1378">
        <v>0.83</v>
      </c>
      <c r="M1378">
        <v>0.94</v>
      </c>
      <c r="N1378">
        <v>1.07</v>
      </c>
      <c r="O1378">
        <v>1.19</v>
      </c>
      <c r="P1378" s="3" t="str">
        <f t="shared" si="21"/>
        <v>A</v>
      </c>
      <c r="Q1378" t="s">
        <v>20</v>
      </c>
      <c r="R1378">
        <v>1.6</v>
      </c>
    </row>
    <row r="1379" spans="1:18">
      <c r="A1379">
        <v>9325441</v>
      </c>
      <c r="B1379" t="s">
        <v>1398</v>
      </c>
      <c r="C1379" t="s">
        <v>206</v>
      </c>
      <c r="D1379">
        <v>2021</v>
      </c>
      <c r="E1379">
        <v>3564.58</v>
      </c>
      <c r="F1379">
        <v>11111.74</v>
      </c>
      <c r="G1379">
        <v>33355</v>
      </c>
      <c r="H1379">
        <v>33858.0927051672</v>
      </c>
      <c r="I1379">
        <v>9.83917389324699</v>
      </c>
      <c r="J1379">
        <v>11.9382877191233</v>
      </c>
      <c r="K1379">
        <v>0.824</v>
      </c>
      <c r="L1379">
        <v>0.83</v>
      </c>
      <c r="M1379">
        <v>0.94</v>
      </c>
      <c r="N1379">
        <v>1.07</v>
      </c>
      <c r="O1379">
        <v>1.19</v>
      </c>
      <c r="P1379" s="3" t="str">
        <f t="shared" si="21"/>
        <v>A</v>
      </c>
      <c r="Q1379" t="s">
        <v>20</v>
      </c>
      <c r="R1379">
        <v>1.6</v>
      </c>
    </row>
    <row r="1380" spans="1:18">
      <c r="A1380">
        <v>9897834</v>
      </c>
      <c r="B1380" t="s">
        <v>1399</v>
      </c>
      <c r="C1380" t="s">
        <v>19</v>
      </c>
      <c r="D1380">
        <v>2021</v>
      </c>
      <c r="E1380">
        <v>2599.58</v>
      </c>
      <c r="F1380">
        <v>8140.51</v>
      </c>
      <c r="G1380">
        <v>115590</v>
      </c>
      <c r="H1380">
        <v>20347.3700688792</v>
      </c>
      <c r="I1380">
        <v>3.46117108161285</v>
      </c>
      <c r="J1380">
        <v>4.19523003247904</v>
      </c>
      <c r="K1380">
        <v>0.825</v>
      </c>
      <c r="L1380">
        <v>0.82</v>
      </c>
      <c r="M1380">
        <v>0.93</v>
      </c>
      <c r="N1380">
        <v>1.08</v>
      </c>
      <c r="O1380">
        <v>1.28</v>
      </c>
      <c r="P1380" s="3" t="str">
        <f t="shared" si="21"/>
        <v>B</v>
      </c>
      <c r="Q1380" t="s">
        <v>1339</v>
      </c>
      <c r="R1380">
        <v>1.6</v>
      </c>
    </row>
    <row r="1381" spans="1:18">
      <c r="A1381">
        <v>9762364</v>
      </c>
      <c r="B1381" t="s">
        <v>1400</v>
      </c>
      <c r="C1381" t="s">
        <v>190</v>
      </c>
      <c r="D1381">
        <v>2021</v>
      </c>
      <c r="E1381">
        <v>482</v>
      </c>
      <c r="F1381">
        <v>1522.47</v>
      </c>
      <c r="G1381">
        <v>63505</v>
      </c>
      <c r="H1381">
        <v>6068.23618280247</v>
      </c>
      <c r="I1381">
        <v>3.95073907337646</v>
      </c>
      <c r="J1381">
        <v>4.78757693466141</v>
      </c>
      <c r="K1381">
        <v>0.825</v>
      </c>
      <c r="L1381">
        <v>0.86</v>
      </c>
      <c r="M1381">
        <v>0.94</v>
      </c>
      <c r="N1381">
        <v>1.06</v>
      </c>
      <c r="O1381">
        <v>1.18</v>
      </c>
      <c r="P1381" s="3" t="str">
        <f t="shared" si="21"/>
        <v>A</v>
      </c>
      <c r="Q1381" t="s">
        <v>20</v>
      </c>
      <c r="R1381">
        <v>1.6</v>
      </c>
    </row>
    <row r="1382" spans="1:18">
      <c r="A1382">
        <v>9355501</v>
      </c>
      <c r="B1382" t="s">
        <v>1401</v>
      </c>
      <c r="C1382" t="s">
        <v>190</v>
      </c>
      <c r="D1382">
        <v>2021</v>
      </c>
      <c r="E1382">
        <v>337.4</v>
      </c>
      <c r="F1382">
        <v>1073.23</v>
      </c>
      <c r="G1382">
        <v>52950</v>
      </c>
      <c r="H1382">
        <v>4582.99375169791</v>
      </c>
      <c r="I1382">
        <v>4.42259911235897</v>
      </c>
      <c r="J1382">
        <v>5.36065258919001</v>
      </c>
      <c r="K1382">
        <v>0.825</v>
      </c>
      <c r="L1382">
        <v>0.86</v>
      </c>
      <c r="M1382">
        <v>0.94</v>
      </c>
      <c r="N1382">
        <v>1.06</v>
      </c>
      <c r="O1382">
        <v>1.18</v>
      </c>
      <c r="P1382" s="3" t="str">
        <f t="shared" si="21"/>
        <v>A</v>
      </c>
      <c r="Q1382" t="s">
        <v>20</v>
      </c>
      <c r="R1382">
        <v>1.6</v>
      </c>
    </row>
    <row r="1383" spans="1:18">
      <c r="A1383">
        <v>9456939</v>
      </c>
      <c r="B1383" t="s">
        <v>1402</v>
      </c>
      <c r="C1383" t="s">
        <v>19</v>
      </c>
      <c r="D1383">
        <v>2021</v>
      </c>
      <c r="E1383">
        <v>835.56</v>
      </c>
      <c r="F1383">
        <v>2621.53</v>
      </c>
      <c r="G1383">
        <v>74577</v>
      </c>
      <c r="H1383">
        <v>7773.37426737371</v>
      </c>
      <c r="I1383">
        <v>4.52210190208281</v>
      </c>
      <c r="J1383">
        <v>5.48085288881678</v>
      </c>
      <c r="K1383">
        <v>0.825</v>
      </c>
      <c r="L1383">
        <v>0.82</v>
      </c>
      <c r="M1383">
        <v>0.93</v>
      </c>
      <c r="N1383">
        <v>1.08</v>
      </c>
      <c r="O1383">
        <v>1.28</v>
      </c>
      <c r="P1383" s="3" t="str">
        <f t="shared" si="21"/>
        <v>B</v>
      </c>
      <c r="Q1383" t="s">
        <v>1339</v>
      </c>
      <c r="R1383">
        <v>1.6</v>
      </c>
    </row>
    <row r="1384" spans="1:18">
      <c r="A1384">
        <v>9841653</v>
      </c>
      <c r="B1384" t="s">
        <v>1403</v>
      </c>
      <c r="C1384" t="s">
        <v>190</v>
      </c>
      <c r="D1384">
        <v>2021</v>
      </c>
      <c r="E1384">
        <v>2924.26</v>
      </c>
      <c r="F1384">
        <v>9119.7</v>
      </c>
      <c r="G1384">
        <v>45494</v>
      </c>
      <c r="H1384">
        <v>41227.4073029748</v>
      </c>
      <c r="I1384">
        <v>4.86228493018186</v>
      </c>
      <c r="J1384">
        <v>5.89135004361303</v>
      </c>
      <c r="K1384">
        <v>0.825</v>
      </c>
      <c r="L1384">
        <v>0.86</v>
      </c>
      <c r="M1384">
        <v>0.94</v>
      </c>
      <c r="N1384">
        <v>1.06</v>
      </c>
      <c r="O1384">
        <v>1.18</v>
      </c>
      <c r="P1384" s="3" t="str">
        <f t="shared" si="21"/>
        <v>A</v>
      </c>
      <c r="Q1384" t="s">
        <v>20</v>
      </c>
      <c r="R1384">
        <v>1.6</v>
      </c>
    </row>
    <row r="1385" spans="1:18">
      <c r="A1385">
        <v>9811921</v>
      </c>
      <c r="B1385" t="s">
        <v>1404</v>
      </c>
      <c r="C1385" t="s">
        <v>190</v>
      </c>
      <c r="D1385">
        <v>2021</v>
      </c>
      <c r="E1385">
        <v>863.53</v>
      </c>
      <c r="F1385">
        <v>2697.77</v>
      </c>
      <c r="G1385">
        <v>37685</v>
      </c>
      <c r="H1385">
        <v>13107.619914997</v>
      </c>
      <c r="I1385">
        <v>5.46150784383015</v>
      </c>
      <c r="J1385">
        <v>6.62346846996094</v>
      </c>
      <c r="K1385">
        <v>0.825</v>
      </c>
      <c r="L1385">
        <v>0.86</v>
      </c>
      <c r="M1385">
        <v>0.94</v>
      </c>
      <c r="N1385">
        <v>1.06</v>
      </c>
      <c r="O1385">
        <v>1.18</v>
      </c>
      <c r="P1385" s="3" t="str">
        <f t="shared" si="21"/>
        <v>A</v>
      </c>
      <c r="Q1385" t="s">
        <v>20</v>
      </c>
      <c r="R1385">
        <v>1.6</v>
      </c>
    </row>
    <row r="1386" spans="1:18">
      <c r="A1386">
        <v>9811505</v>
      </c>
      <c r="B1386" t="s">
        <v>1405</v>
      </c>
      <c r="C1386" t="s">
        <v>190</v>
      </c>
      <c r="D1386">
        <v>2021</v>
      </c>
      <c r="E1386">
        <v>201.25</v>
      </c>
      <c r="F1386">
        <v>639.39</v>
      </c>
      <c r="G1386">
        <v>36880</v>
      </c>
      <c r="H1386">
        <v>3131.32098957523</v>
      </c>
      <c r="I1386">
        <v>5.53665341345441</v>
      </c>
      <c r="J1386">
        <v>6.71302624290579</v>
      </c>
      <c r="K1386">
        <v>0.825</v>
      </c>
      <c r="L1386">
        <v>0.86</v>
      </c>
      <c r="M1386">
        <v>0.94</v>
      </c>
      <c r="N1386">
        <v>1.06</v>
      </c>
      <c r="O1386">
        <v>1.18</v>
      </c>
      <c r="P1386" s="3" t="str">
        <f t="shared" si="21"/>
        <v>A</v>
      </c>
      <c r="Q1386" t="s">
        <v>20</v>
      </c>
      <c r="R1386">
        <v>1.6</v>
      </c>
    </row>
    <row r="1387" spans="1:18">
      <c r="A1387">
        <v>9539597</v>
      </c>
      <c r="B1387" t="s">
        <v>1406</v>
      </c>
      <c r="C1387" t="s">
        <v>19</v>
      </c>
      <c r="D1387">
        <v>2021</v>
      </c>
      <c r="E1387">
        <v>554.28</v>
      </c>
      <c r="F1387">
        <v>1759.88</v>
      </c>
      <c r="G1387">
        <v>49996</v>
      </c>
      <c r="H1387">
        <v>6099.03169014085</v>
      </c>
      <c r="I1387">
        <v>5.77147616566488</v>
      </c>
      <c r="J1387">
        <v>6.99498248953341</v>
      </c>
      <c r="K1387">
        <v>0.825</v>
      </c>
      <c r="L1387">
        <v>0.82</v>
      </c>
      <c r="M1387">
        <v>0.93</v>
      </c>
      <c r="N1387">
        <v>1.08</v>
      </c>
      <c r="O1387">
        <v>1.28</v>
      </c>
      <c r="P1387" s="3" t="str">
        <f t="shared" si="21"/>
        <v>B</v>
      </c>
      <c r="Q1387" t="s">
        <v>1339</v>
      </c>
      <c r="R1387">
        <v>1.6</v>
      </c>
    </row>
    <row r="1388" spans="1:18">
      <c r="A1388">
        <v>9854739</v>
      </c>
      <c r="B1388" t="s">
        <v>1407</v>
      </c>
      <c r="C1388" t="s">
        <v>86</v>
      </c>
      <c r="D1388">
        <v>2021</v>
      </c>
      <c r="E1388">
        <v>853.5</v>
      </c>
      <c r="F1388">
        <v>2679.63</v>
      </c>
      <c r="G1388">
        <v>47499</v>
      </c>
      <c r="H1388">
        <v>9479.12039093736</v>
      </c>
      <c r="I1388">
        <v>5.95144364707928</v>
      </c>
      <c r="J1388">
        <v>7.21704835843288</v>
      </c>
      <c r="K1388">
        <v>0.825</v>
      </c>
      <c r="L1388">
        <v>0.82</v>
      </c>
      <c r="M1388">
        <v>0.93</v>
      </c>
      <c r="N1388">
        <v>1.08</v>
      </c>
      <c r="O1388">
        <v>1.28</v>
      </c>
      <c r="P1388" s="3" t="str">
        <f t="shared" si="21"/>
        <v>B</v>
      </c>
      <c r="Q1388" t="s">
        <v>1339</v>
      </c>
      <c r="R1388">
        <v>1.6</v>
      </c>
    </row>
    <row r="1389" spans="1:18">
      <c r="A1389">
        <v>9340116</v>
      </c>
      <c r="B1389" t="s">
        <v>1408</v>
      </c>
      <c r="C1389" t="s">
        <v>86</v>
      </c>
      <c r="D1389">
        <v>2021</v>
      </c>
      <c r="E1389">
        <v>2261.1</v>
      </c>
      <c r="F1389">
        <v>7137.84</v>
      </c>
      <c r="G1389">
        <v>38396</v>
      </c>
      <c r="H1389">
        <v>27423.8932686477</v>
      </c>
      <c r="I1389">
        <v>6.77878275072963</v>
      </c>
      <c r="J1389">
        <v>8.21717791530286</v>
      </c>
      <c r="K1389">
        <v>0.825</v>
      </c>
      <c r="L1389">
        <v>0.82</v>
      </c>
      <c r="M1389">
        <v>0.93</v>
      </c>
      <c r="N1389">
        <v>1.08</v>
      </c>
      <c r="O1389">
        <v>1.28</v>
      </c>
      <c r="P1389" s="3" t="str">
        <f t="shared" si="21"/>
        <v>B</v>
      </c>
      <c r="Q1389" t="s">
        <v>1339</v>
      </c>
      <c r="R1389">
        <v>1.6</v>
      </c>
    </row>
    <row r="1390" spans="1:18">
      <c r="A1390">
        <v>9887384</v>
      </c>
      <c r="B1390" t="s">
        <v>1409</v>
      </c>
      <c r="C1390" t="s">
        <v>86</v>
      </c>
      <c r="D1390">
        <v>2021</v>
      </c>
      <c r="E1390">
        <v>1528.95</v>
      </c>
      <c r="F1390">
        <v>4664.92</v>
      </c>
      <c r="G1390">
        <v>24621</v>
      </c>
      <c r="H1390">
        <v>21306.4381270903</v>
      </c>
      <c r="I1390">
        <v>8.89257750260555</v>
      </c>
      <c r="J1390">
        <v>10.7755803618455</v>
      </c>
      <c r="K1390">
        <v>0.825</v>
      </c>
      <c r="L1390">
        <v>0.82</v>
      </c>
      <c r="M1390">
        <v>0.93</v>
      </c>
      <c r="N1390">
        <v>1.08</v>
      </c>
      <c r="O1390">
        <v>1.28</v>
      </c>
      <c r="P1390" s="3" t="str">
        <f t="shared" si="21"/>
        <v>B</v>
      </c>
      <c r="Q1390" t="s">
        <v>1339</v>
      </c>
      <c r="R1390">
        <v>1.6</v>
      </c>
    </row>
    <row r="1391" spans="1:18">
      <c r="A1391">
        <v>9415947</v>
      </c>
      <c r="B1391" t="s">
        <v>1410</v>
      </c>
      <c r="C1391" t="s">
        <v>206</v>
      </c>
      <c r="D1391">
        <v>2021</v>
      </c>
      <c r="E1391">
        <v>5784.31</v>
      </c>
      <c r="F1391">
        <v>18037.47</v>
      </c>
      <c r="G1391">
        <v>26054</v>
      </c>
      <c r="H1391">
        <v>62330.9267241379</v>
      </c>
      <c r="I1391">
        <v>11.1070219216993</v>
      </c>
      <c r="J1391">
        <v>13.4711650629382</v>
      </c>
      <c r="K1391">
        <v>0.825</v>
      </c>
      <c r="L1391">
        <v>0.83</v>
      </c>
      <c r="M1391">
        <v>0.94</v>
      </c>
      <c r="N1391">
        <v>1.07</v>
      </c>
      <c r="O1391">
        <v>1.19</v>
      </c>
      <c r="P1391" s="3" t="str">
        <f t="shared" si="21"/>
        <v>A</v>
      </c>
      <c r="Q1391" t="s">
        <v>20</v>
      </c>
      <c r="R1391">
        <v>1.6</v>
      </c>
    </row>
    <row r="1392" spans="1:18">
      <c r="A1392">
        <v>9764075</v>
      </c>
      <c r="B1392" t="s">
        <v>1411</v>
      </c>
      <c r="C1392" t="s">
        <v>190</v>
      </c>
      <c r="D1392">
        <v>2021</v>
      </c>
      <c r="E1392">
        <v>2901.25</v>
      </c>
      <c r="F1392">
        <v>9076.78</v>
      </c>
      <c r="G1392">
        <v>81791</v>
      </c>
      <c r="H1392">
        <v>32826.9970581579</v>
      </c>
      <c r="I1392">
        <v>3.38061049212921</v>
      </c>
      <c r="J1392">
        <v>4.09034048046728</v>
      </c>
      <c r="K1392">
        <v>0.826</v>
      </c>
      <c r="L1392">
        <v>0.86</v>
      </c>
      <c r="M1392">
        <v>0.94</v>
      </c>
      <c r="N1392">
        <v>1.06</v>
      </c>
      <c r="O1392">
        <v>1.18</v>
      </c>
      <c r="P1392" s="3" t="str">
        <f t="shared" si="21"/>
        <v>A</v>
      </c>
      <c r="Q1392" t="s">
        <v>20</v>
      </c>
      <c r="R1392">
        <v>1.6</v>
      </c>
    </row>
    <row r="1393" spans="1:18">
      <c r="A1393">
        <v>9869227</v>
      </c>
      <c r="B1393" t="s">
        <v>1412</v>
      </c>
      <c r="C1393" t="s">
        <v>206</v>
      </c>
      <c r="D1393">
        <v>2021</v>
      </c>
      <c r="E1393">
        <v>3603.8</v>
      </c>
      <c r="F1393">
        <v>11258.25</v>
      </c>
      <c r="G1393">
        <v>160927</v>
      </c>
      <c r="H1393">
        <v>15317.7200663068</v>
      </c>
      <c r="I1393">
        <v>4.56717701803935</v>
      </c>
      <c r="J1393">
        <v>5.5300136584052</v>
      </c>
      <c r="K1393">
        <v>0.826</v>
      </c>
      <c r="L1393">
        <v>0.83</v>
      </c>
      <c r="M1393">
        <v>0.94</v>
      </c>
      <c r="N1393">
        <v>1.07</v>
      </c>
      <c r="O1393">
        <v>1.19</v>
      </c>
      <c r="P1393" s="3" t="str">
        <f t="shared" si="21"/>
        <v>A</v>
      </c>
      <c r="Q1393" t="s">
        <v>20</v>
      </c>
      <c r="R1393">
        <v>1.6</v>
      </c>
    </row>
    <row r="1394" spans="1:18">
      <c r="A1394">
        <v>9869162</v>
      </c>
      <c r="B1394" t="s">
        <v>1413</v>
      </c>
      <c r="C1394" t="s">
        <v>206</v>
      </c>
      <c r="D1394">
        <v>2021</v>
      </c>
      <c r="E1394">
        <v>8875.99</v>
      </c>
      <c r="F1394">
        <v>27713.32</v>
      </c>
      <c r="G1394">
        <v>160927</v>
      </c>
      <c r="H1394">
        <v>37678.7791314684</v>
      </c>
      <c r="I1394">
        <v>4.570490587913</v>
      </c>
      <c r="J1394">
        <v>5.5300136584052</v>
      </c>
      <c r="K1394">
        <v>0.826</v>
      </c>
      <c r="L1394">
        <v>0.83</v>
      </c>
      <c r="M1394">
        <v>0.94</v>
      </c>
      <c r="N1394">
        <v>1.07</v>
      </c>
      <c r="O1394">
        <v>1.19</v>
      </c>
      <c r="P1394" s="3" t="str">
        <f t="shared" si="21"/>
        <v>A</v>
      </c>
      <c r="Q1394" t="s">
        <v>20</v>
      </c>
      <c r="R1394">
        <v>1.6</v>
      </c>
    </row>
    <row r="1395" spans="1:18">
      <c r="A1395">
        <v>9247481</v>
      </c>
      <c r="B1395" t="s">
        <v>1414</v>
      </c>
      <c r="C1395" t="s">
        <v>19</v>
      </c>
      <c r="D1395">
        <v>2021</v>
      </c>
      <c r="E1395">
        <v>5067.8</v>
      </c>
      <c r="F1395">
        <v>16000.16</v>
      </c>
      <c r="G1395">
        <v>70297</v>
      </c>
      <c r="H1395">
        <v>48518.9085686932</v>
      </c>
      <c r="I1395">
        <v>4.6911196633639</v>
      </c>
      <c r="J1395">
        <v>5.6820584529089</v>
      </c>
      <c r="K1395">
        <v>0.826</v>
      </c>
      <c r="L1395">
        <v>0.82</v>
      </c>
      <c r="M1395">
        <v>0.93</v>
      </c>
      <c r="N1395">
        <v>1.08</v>
      </c>
      <c r="O1395">
        <v>1.28</v>
      </c>
      <c r="P1395" s="3" t="str">
        <f t="shared" si="21"/>
        <v>B</v>
      </c>
      <c r="Q1395" t="s">
        <v>1339</v>
      </c>
      <c r="R1395">
        <v>1.6</v>
      </c>
    </row>
    <row r="1396" spans="1:18">
      <c r="A1396">
        <v>9753284</v>
      </c>
      <c r="B1396" t="s">
        <v>1415</v>
      </c>
      <c r="C1396" t="s">
        <v>190</v>
      </c>
      <c r="D1396">
        <v>2021</v>
      </c>
      <c r="E1396">
        <v>1649.5</v>
      </c>
      <c r="F1396">
        <v>5177.4</v>
      </c>
      <c r="G1396">
        <v>38800</v>
      </c>
      <c r="H1396">
        <v>24823.1753197893</v>
      </c>
      <c r="I1396">
        <v>5.37554694799736</v>
      </c>
      <c r="J1396">
        <v>6.50442573033079</v>
      </c>
      <c r="K1396">
        <v>0.826</v>
      </c>
      <c r="L1396">
        <v>0.86</v>
      </c>
      <c r="M1396">
        <v>0.94</v>
      </c>
      <c r="N1396">
        <v>1.06</v>
      </c>
      <c r="O1396">
        <v>1.18</v>
      </c>
      <c r="P1396" s="3" t="str">
        <f t="shared" si="21"/>
        <v>A</v>
      </c>
      <c r="Q1396" t="s">
        <v>20</v>
      </c>
      <c r="R1396">
        <v>1.6</v>
      </c>
    </row>
    <row r="1397" spans="1:18">
      <c r="A1397">
        <v>9323340</v>
      </c>
      <c r="B1397" t="s">
        <v>1416</v>
      </c>
      <c r="C1397" t="s">
        <v>86</v>
      </c>
      <c r="D1397">
        <v>2021</v>
      </c>
      <c r="E1397">
        <v>2260.65</v>
      </c>
      <c r="F1397">
        <v>7097.85</v>
      </c>
      <c r="G1397">
        <v>52660</v>
      </c>
      <c r="H1397">
        <v>24087.9062333511</v>
      </c>
      <c r="I1397">
        <v>5.59560320672806</v>
      </c>
      <c r="J1397">
        <v>6.77694277562317</v>
      </c>
      <c r="K1397">
        <v>0.826</v>
      </c>
      <c r="L1397">
        <v>0.82</v>
      </c>
      <c r="M1397">
        <v>0.93</v>
      </c>
      <c r="N1397">
        <v>1.08</v>
      </c>
      <c r="O1397">
        <v>1.28</v>
      </c>
      <c r="P1397" s="3" t="str">
        <f t="shared" si="21"/>
        <v>B</v>
      </c>
      <c r="Q1397" t="s">
        <v>1339</v>
      </c>
      <c r="R1397">
        <v>1.6</v>
      </c>
    </row>
    <row r="1398" spans="1:18">
      <c r="A1398">
        <v>9853254</v>
      </c>
      <c r="B1398" t="s">
        <v>1417</v>
      </c>
      <c r="C1398" t="s">
        <v>86</v>
      </c>
      <c r="D1398">
        <v>2021</v>
      </c>
      <c r="E1398">
        <v>1972.5</v>
      </c>
      <c r="F1398">
        <v>6159.38</v>
      </c>
      <c r="G1398">
        <v>49930</v>
      </c>
      <c r="H1398">
        <v>21345.0925224543</v>
      </c>
      <c r="I1398">
        <v>5.77932863474009</v>
      </c>
      <c r="J1398">
        <v>7.00062129284512</v>
      </c>
      <c r="K1398">
        <v>0.826</v>
      </c>
      <c r="L1398">
        <v>0.82</v>
      </c>
      <c r="M1398">
        <v>0.93</v>
      </c>
      <c r="N1398">
        <v>1.08</v>
      </c>
      <c r="O1398">
        <v>1.28</v>
      </c>
      <c r="P1398" s="3" t="str">
        <f t="shared" si="21"/>
        <v>B</v>
      </c>
      <c r="Q1398" t="s">
        <v>1339</v>
      </c>
      <c r="R1398">
        <v>1.6</v>
      </c>
    </row>
    <row r="1399" spans="1:18">
      <c r="A1399">
        <v>9635767</v>
      </c>
      <c r="B1399" t="s">
        <v>1418</v>
      </c>
      <c r="C1399" t="s">
        <v>86</v>
      </c>
      <c r="D1399">
        <v>2021</v>
      </c>
      <c r="E1399">
        <v>4125.55</v>
      </c>
      <c r="F1399">
        <v>12996.33</v>
      </c>
      <c r="G1399">
        <v>49999</v>
      </c>
      <c r="H1399">
        <v>44970.0239808153</v>
      </c>
      <c r="I1399">
        <v>5.7801125199947</v>
      </c>
      <c r="J1399">
        <v>6.99472646505826</v>
      </c>
      <c r="K1399">
        <v>0.826</v>
      </c>
      <c r="L1399">
        <v>0.82</v>
      </c>
      <c r="M1399">
        <v>0.93</v>
      </c>
      <c r="N1399">
        <v>1.08</v>
      </c>
      <c r="O1399">
        <v>1.28</v>
      </c>
      <c r="P1399" s="3" t="str">
        <f t="shared" si="21"/>
        <v>B</v>
      </c>
      <c r="Q1399" t="s">
        <v>1339</v>
      </c>
      <c r="R1399">
        <v>1.6</v>
      </c>
    </row>
    <row r="1400" spans="1:18">
      <c r="A1400">
        <v>9433810</v>
      </c>
      <c r="B1400" t="s">
        <v>1419</v>
      </c>
      <c r="C1400" t="s">
        <v>19</v>
      </c>
      <c r="D1400">
        <v>2021</v>
      </c>
      <c r="E1400">
        <v>728.48</v>
      </c>
      <c r="F1400">
        <v>2317.33</v>
      </c>
      <c r="G1400">
        <v>44995</v>
      </c>
      <c r="H1400">
        <v>8363.71986222733</v>
      </c>
      <c r="I1400">
        <v>6.15777973304841</v>
      </c>
      <c r="J1400">
        <v>7.45945234239823</v>
      </c>
      <c r="K1400">
        <v>0.826</v>
      </c>
      <c r="L1400">
        <v>0.82</v>
      </c>
      <c r="M1400">
        <v>0.93</v>
      </c>
      <c r="N1400">
        <v>1.08</v>
      </c>
      <c r="O1400">
        <v>1.28</v>
      </c>
      <c r="P1400" s="3" t="str">
        <f t="shared" si="21"/>
        <v>B</v>
      </c>
      <c r="Q1400" t="s">
        <v>1339</v>
      </c>
      <c r="R1400">
        <v>1.6</v>
      </c>
    </row>
    <row r="1401" spans="1:18">
      <c r="A1401">
        <v>9714068</v>
      </c>
      <c r="B1401" t="s">
        <v>1420</v>
      </c>
      <c r="C1401" t="s">
        <v>86</v>
      </c>
      <c r="D1401">
        <v>2021</v>
      </c>
      <c r="E1401">
        <v>1045.98</v>
      </c>
      <c r="F1401">
        <v>3271.32</v>
      </c>
      <c r="G1401">
        <v>38506</v>
      </c>
      <c r="H1401">
        <v>12540.2229948447</v>
      </c>
      <c r="I1401">
        <v>6.77468899643287</v>
      </c>
      <c r="J1401">
        <v>8.20285079249574</v>
      </c>
      <c r="K1401">
        <v>0.826</v>
      </c>
      <c r="L1401">
        <v>0.82</v>
      </c>
      <c r="M1401">
        <v>0.93</v>
      </c>
      <c r="N1401">
        <v>1.08</v>
      </c>
      <c r="O1401">
        <v>1.28</v>
      </c>
      <c r="P1401" s="3" t="str">
        <f t="shared" si="21"/>
        <v>B</v>
      </c>
      <c r="Q1401" t="s">
        <v>1339</v>
      </c>
      <c r="R1401">
        <v>1.6</v>
      </c>
    </row>
    <row r="1402" spans="1:18">
      <c r="A1402">
        <v>9887396</v>
      </c>
      <c r="B1402" t="s">
        <v>1421</v>
      </c>
      <c r="C1402" t="s">
        <v>86</v>
      </c>
      <c r="D1402">
        <v>2021</v>
      </c>
      <c r="E1402">
        <v>1282.55</v>
      </c>
      <c r="F1402">
        <v>3845.35</v>
      </c>
      <c r="G1402">
        <v>24621</v>
      </c>
      <c r="H1402">
        <v>17545.1436388509</v>
      </c>
      <c r="I1402">
        <v>8.90170625052467</v>
      </c>
      <c r="J1402">
        <v>10.7755803618455</v>
      </c>
      <c r="K1402">
        <v>0.826</v>
      </c>
      <c r="L1402">
        <v>0.82</v>
      </c>
      <c r="M1402">
        <v>0.93</v>
      </c>
      <c r="N1402">
        <v>1.08</v>
      </c>
      <c r="O1402">
        <v>1.28</v>
      </c>
      <c r="P1402" s="3" t="str">
        <f t="shared" si="21"/>
        <v>B</v>
      </c>
      <c r="Q1402" t="s">
        <v>1339</v>
      </c>
      <c r="R1402">
        <v>1.6</v>
      </c>
    </row>
    <row r="1403" spans="1:18">
      <c r="A1403">
        <v>9838670</v>
      </c>
      <c r="B1403" t="s">
        <v>1422</v>
      </c>
      <c r="C1403" t="s">
        <v>86</v>
      </c>
      <c r="D1403">
        <v>2021</v>
      </c>
      <c r="E1403">
        <v>849.11</v>
      </c>
      <c r="F1403">
        <v>2684.67</v>
      </c>
      <c r="G1403">
        <v>19999</v>
      </c>
      <c r="H1403">
        <v>13290.1862576303</v>
      </c>
      <c r="I1403">
        <v>10.1007020826009</v>
      </c>
      <c r="J1403">
        <v>12.232693347243</v>
      </c>
      <c r="K1403">
        <v>0.826</v>
      </c>
      <c r="L1403">
        <v>0.82</v>
      </c>
      <c r="M1403">
        <v>0.93</v>
      </c>
      <c r="N1403">
        <v>1.08</v>
      </c>
      <c r="O1403">
        <v>1.28</v>
      </c>
      <c r="P1403" s="3" t="str">
        <f t="shared" si="21"/>
        <v>B</v>
      </c>
      <c r="Q1403" t="s">
        <v>1339</v>
      </c>
      <c r="R1403">
        <v>1.6</v>
      </c>
    </row>
    <row r="1404" spans="1:18">
      <c r="A1404">
        <v>9904065</v>
      </c>
      <c r="B1404" t="s">
        <v>1423</v>
      </c>
      <c r="C1404" t="s">
        <v>19</v>
      </c>
      <c r="D1404">
        <v>2021</v>
      </c>
      <c r="E1404">
        <v>1825.95</v>
      </c>
      <c r="F1404">
        <v>5707.67</v>
      </c>
      <c r="G1404">
        <v>319202</v>
      </c>
      <c r="H1404">
        <v>9579.00535096003</v>
      </c>
      <c r="I1404">
        <v>1.86669272929171</v>
      </c>
      <c r="J1404">
        <v>2.25765263436625</v>
      </c>
      <c r="K1404">
        <v>0.827</v>
      </c>
      <c r="L1404">
        <v>0.82</v>
      </c>
      <c r="M1404">
        <v>0.93</v>
      </c>
      <c r="N1404">
        <v>1.08</v>
      </c>
      <c r="O1404">
        <v>1.28</v>
      </c>
      <c r="P1404" s="3" t="str">
        <f t="shared" si="21"/>
        <v>B</v>
      </c>
      <c r="Q1404" t="s">
        <v>1339</v>
      </c>
      <c r="R1404">
        <v>1.6</v>
      </c>
    </row>
    <row r="1405" spans="1:18">
      <c r="A1405">
        <v>9800257</v>
      </c>
      <c r="B1405" t="s">
        <v>1424</v>
      </c>
      <c r="C1405" t="s">
        <v>19</v>
      </c>
      <c r="D1405">
        <v>2021</v>
      </c>
      <c r="E1405">
        <v>622.27</v>
      </c>
      <c r="F1405">
        <v>1947.33</v>
      </c>
      <c r="G1405">
        <v>156989</v>
      </c>
      <c r="H1405">
        <v>4311.73780487805</v>
      </c>
      <c r="I1405">
        <v>2.87685509758178</v>
      </c>
      <c r="J1405">
        <v>3.48062242404823</v>
      </c>
      <c r="K1405">
        <v>0.827</v>
      </c>
      <c r="L1405">
        <v>0.82</v>
      </c>
      <c r="M1405">
        <v>0.93</v>
      </c>
      <c r="N1405">
        <v>1.08</v>
      </c>
      <c r="O1405">
        <v>1.28</v>
      </c>
      <c r="P1405" s="3" t="str">
        <f t="shared" si="21"/>
        <v>B</v>
      </c>
      <c r="Q1405" t="s">
        <v>1339</v>
      </c>
      <c r="R1405">
        <v>1.6</v>
      </c>
    </row>
    <row r="1406" spans="1:18">
      <c r="A1406">
        <v>9850707</v>
      </c>
      <c r="B1406" t="s">
        <v>1425</v>
      </c>
      <c r="C1406" t="s">
        <v>19</v>
      </c>
      <c r="D1406">
        <v>2021</v>
      </c>
      <c r="E1406">
        <v>1679.21</v>
      </c>
      <c r="F1406">
        <v>5260.58</v>
      </c>
      <c r="G1406">
        <v>113252</v>
      </c>
      <c r="H1406">
        <v>13217.9628463476</v>
      </c>
      <c r="I1406">
        <v>3.51417368581439</v>
      </c>
      <c r="J1406">
        <v>4.24784980806101</v>
      </c>
      <c r="K1406">
        <v>0.827</v>
      </c>
      <c r="L1406">
        <v>0.82</v>
      </c>
      <c r="M1406">
        <v>0.93</v>
      </c>
      <c r="N1406">
        <v>1.08</v>
      </c>
      <c r="O1406">
        <v>1.28</v>
      </c>
      <c r="P1406" s="3" t="str">
        <f t="shared" si="21"/>
        <v>B</v>
      </c>
      <c r="Q1406" t="s">
        <v>1339</v>
      </c>
      <c r="R1406">
        <v>1.6</v>
      </c>
    </row>
    <row r="1407" spans="1:18">
      <c r="A1407">
        <v>9766205</v>
      </c>
      <c r="B1407" t="s">
        <v>1426</v>
      </c>
      <c r="C1407" t="s">
        <v>19</v>
      </c>
      <c r="D1407">
        <v>2021</v>
      </c>
      <c r="E1407">
        <v>518</v>
      </c>
      <c r="F1407">
        <v>1639.6</v>
      </c>
      <c r="G1407">
        <v>74151</v>
      </c>
      <c r="H1407">
        <v>4861.11111111111</v>
      </c>
      <c r="I1407">
        <v>4.54867962478109</v>
      </c>
      <c r="J1407">
        <v>5.50003891595508</v>
      </c>
      <c r="K1407">
        <v>0.827</v>
      </c>
      <c r="L1407">
        <v>0.82</v>
      </c>
      <c r="M1407">
        <v>0.93</v>
      </c>
      <c r="N1407">
        <v>1.08</v>
      </c>
      <c r="O1407">
        <v>1.28</v>
      </c>
      <c r="P1407" s="3" t="str">
        <f t="shared" si="21"/>
        <v>B</v>
      </c>
      <c r="Q1407" t="s">
        <v>1339</v>
      </c>
      <c r="R1407">
        <v>1.6</v>
      </c>
    </row>
    <row r="1408" spans="1:18">
      <c r="A1408">
        <v>9859208</v>
      </c>
      <c r="B1408" t="s">
        <v>1427</v>
      </c>
      <c r="C1408" t="s">
        <v>19</v>
      </c>
      <c r="D1408">
        <v>2021</v>
      </c>
      <c r="E1408">
        <v>3141.31</v>
      </c>
      <c r="F1408">
        <v>9863.6</v>
      </c>
      <c r="G1408">
        <v>50192</v>
      </c>
      <c r="H1408">
        <v>34063.2183908046</v>
      </c>
      <c r="I1408">
        <v>5.76919570640541</v>
      </c>
      <c r="J1408">
        <v>6.97830736005023</v>
      </c>
      <c r="K1408">
        <v>0.827</v>
      </c>
      <c r="L1408">
        <v>0.82</v>
      </c>
      <c r="M1408">
        <v>0.93</v>
      </c>
      <c r="N1408">
        <v>1.08</v>
      </c>
      <c r="O1408">
        <v>1.28</v>
      </c>
      <c r="P1408" s="3" t="str">
        <f t="shared" si="21"/>
        <v>B</v>
      </c>
      <c r="Q1408" t="s">
        <v>1339</v>
      </c>
      <c r="R1408">
        <v>1.6</v>
      </c>
    </row>
    <row r="1409" spans="1:18">
      <c r="A1409">
        <v>9671096</v>
      </c>
      <c r="B1409" t="s">
        <v>1428</v>
      </c>
      <c r="C1409" t="s">
        <v>190</v>
      </c>
      <c r="D1409">
        <v>2021</v>
      </c>
      <c r="E1409">
        <v>1120.8</v>
      </c>
      <c r="F1409">
        <v>3569.58</v>
      </c>
      <c r="G1409">
        <v>34564</v>
      </c>
      <c r="H1409">
        <v>17875.5980861244</v>
      </c>
      <c r="I1409">
        <v>5.77740139199925</v>
      </c>
      <c r="J1409">
        <v>6.98937217417019</v>
      </c>
      <c r="K1409">
        <v>0.827</v>
      </c>
      <c r="L1409">
        <v>0.86</v>
      </c>
      <c r="M1409">
        <v>0.94</v>
      </c>
      <c r="N1409">
        <v>1.06</v>
      </c>
      <c r="O1409">
        <v>1.18</v>
      </c>
      <c r="P1409" s="3" t="str">
        <f t="shared" si="21"/>
        <v>A</v>
      </c>
      <c r="Q1409" t="s">
        <v>20</v>
      </c>
      <c r="R1409">
        <v>1.6</v>
      </c>
    </row>
    <row r="1410" spans="1:18">
      <c r="A1410">
        <v>9580211</v>
      </c>
      <c r="B1410" t="s">
        <v>1429</v>
      </c>
      <c r="C1410" t="s">
        <v>190</v>
      </c>
      <c r="D1410">
        <v>2021</v>
      </c>
      <c r="E1410">
        <v>646.07</v>
      </c>
      <c r="F1410">
        <v>2025.08</v>
      </c>
      <c r="G1410">
        <v>16233</v>
      </c>
      <c r="H1410">
        <v>13485.0761845126</v>
      </c>
      <c r="I1410">
        <v>9.25102791646076</v>
      </c>
      <c r="J1410">
        <v>11.1839249975482</v>
      </c>
      <c r="K1410">
        <v>0.827</v>
      </c>
      <c r="L1410">
        <v>0.86</v>
      </c>
      <c r="M1410">
        <v>0.94</v>
      </c>
      <c r="N1410">
        <v>1.06</v>
      </c>
      <c r="O1410">
        <v>1.18</v>
      </c>
      <c r="P1410" s="3" t="str">
        <f t="shared" ref="P1410:P1473" si="22">IF(K1410&lt;L1410,"A",IF(K1410&lt;=M1410,"B",IF(K1410&lt;=N1410,"C",IF(K1410&lt;=O1410,"D","E"))))</f>
        <v>A</v>
      </c>
      <c r="Q1410" t="s">
        <v>20</v>
      </c>
      <c r="R1410">
        <v>1.6</v>
      </c>
    </row>
    <row r="1411" spans="1:18">
      <c r="A1411">
        <v>9395379</v>
      </c>
      <c r="B1411" t="s">
        <v>1430</v>
      </c>
      <c r="C1411" t="s">
        <v>19</v>
      </c>
      <c r="D1411">
        <v>2021</v>
      </c>
      <c r="E1411">
        <v>1223.7</v>
      </c>
      <c r="F1411">
        <v>3849.52</v>
      </c>
      <c r="G1411">
        <v>163216</v>
      </c>
      <c r="H1411">
        <v>8383.22943070494</v>
      </c>
      <c r="I1411">
        <v>2.8134065750748</v>
      </c>
      <c r="J1411">
        <v>3.39900555581487</v>
      </c>
      <c r="K1411">
        <v>0.828</v>
      </c>
      <c r="L1411">
        <v>0.82</v>
      </c>
      <c r="M1411">
        <v>0.93</v>
      </c>
      <c r="N1411">
        <v>1.08</v>
      </c>
      <c r="O1411">
        <v>1.28</v>
      </c>
      <c r="P1411" s="3" t="str">
        <f t="shared" si="22"/>
        <v>B</v>
      </c>
      <c r="Q1411" t="s">
        <v>1339</v>
      </c>
      <c r="R1411">
        <v>1.6</v>
      </c>
    </row>
    <row r="1412" spans="1:18">
      <c r="A1412">
        <v>9884033</v>
      </c>
      <c r="B1412" t="s">
        <v>1431</v>
      </c>
      <c r="C1412" t="s">
        <v>19</v>
      </c>
      <c r="D1412">
        <v>2021</v>
      </c>
      <c r="E1412">
        <v>841.5</v>
      </c>
      <c r="F1412">
        <v>2627.3</v>
      </c>
      <c r="G1412">
        <v>157447</v>
      </c>
      <c r="H1412">
        <v>5803.84854127871</v>
      </c>
      <c r="I1412">
        <v>2.87514138107895</v>
      </c>
      <c r="J1412">
        <v>3.47444276594412</v>
      </c>
      <c r="K1412">
        <v>0.828</v>
      </c>
      <c r="L1412">
        <v>0.82</v>
      </c>
      <c r="M1412">
        <v>0.93</v>
      </c>
      <c r="N1412">
        <v>1.08</v>
      </c>
      <c r="O1412">
        <v>1.28</v>
      </c>
      <c r="P1412" s="3" t="str">
        <f t="shared" si="22"/>
        <v>B</v>
      </c>
      <c r="Q1412" t="s">
        <v>1339</v>
      </c>
      <c r="R1412">
        <v>1.6</v>
      </c>
    </row>
    <row r="1413" spans="1:18">
      <c r="A1413">
        <v>9690808</v>
      </c>
      <c r="B1413" t="s">
        <v>1432</v>
      </c>
      <c r="C1413" t="s">
        <v>19</v>
      </c>
      <c r="D1413">
        <v>2021</v>
      </c>
      <c r="E1413">
        <v>2867.19</v>
      </c>
      <c r="F1413">
        <v>8967.06</v>
      </c>
      <c r="G1413">
        <v>109999</v>
      </c>
      <c r="H1413">
        <v>22768.1251488922</v>
      </c>
      <c r="I1413">
        <v>3.58042077798266</v>
      </c>
      <c r="J1413">
        <v>4.32404306189052</v>
      </c>
      <c r="K1413">
        <v>0.828</v>
      </c>
      <c r="L1413">
        <v>0.82</v>
      </c>
      <c r="M1413">
        <v>0.93</v>
      </c>
      <c r="N1413">
        <v>1.08</v>
      </c>
      <c r="O1413">
        <v>1.28</v>
      </c>
      <c r="P1413" s="3" t="str">
        <f t="shared" si="22"/>
        <v>B</v>
      </c>
      <c r="Q1413" t="s">
        <v>1339</v>
      </c>
      <c r="R1413">
        <v>1.6</v>
      </c>
    </row>
    <row r="1414" spans="1:18">
      <c r="A1414">
        <v>9690913</v>
      </c>
      <c r="B1414" t="s">
        <v>1433</v>
      </c>
      <c r="C1414" t="s">
        <v>190</v>
      </c>
      <c r="D1414">
        <v>2021</v>
      </c>
      <c r="E1414">
        <v>921.99</v>
      </c>
      <c r="F1414">
        <v>2882.75</v>
      </c>
      <c r="G1414">
        <v>39784</v>
      </c>
      <c r="H1414">
        <v>13663.1594546532</v>
      </c>
      <c r="I1414">
        <v>5.30331468538335</v>
      </c>
      <c r="J1414">
        <v>6.40388668956538</v>
      </c>
      <c r="K1414">
        <v>0.828</v>
      </c>
      <c r="L1414">
        <v>0.86</v>
      </c>
      <c r="M1414">
        <v>0.94</v>
      </c>
      <c r="N1414">
        <v>1.06</v>
      </c>
      <c r="O1414">
        <v>1.18</v>
      </c>
      <c r="P1414" s="3" t="str">
        <f t="shared" si="22"/>
        <v>A</v>
      </c>
      <c r="Q1414" t="s">
        <v>20</v>
      </c>
      <c r="R1414">
        <v>1.6</v>
      </c>
    </row>
    <row r="1415" spans="1:18">
      <c r="A1415">
        <v>9738909</v>
      </c>
      <c r="B1415" t="s">
        <v>1434</v>
      </c>
      <c r="C1415" t="s">
        <v>190</v>
      </c>
      <c r="D1415">
        <v>2021</v>
      </c>
      <c r="E1415">
        <v>326.29</v>
      </c>
      <c r="F1415">
        <v>1034.6</v>
      </c>
      <c r="G1415">
        <v>37490</v>
      </c>
      <c r="H1415">
        <v>5018.30206090434</v>
      </c>
      <c r="I1415">
        <v>5.49920911822259</v>
      </c>
      <c r="J1415">
        <v>6.6448761151589</v>
      </c>
      <c r="K1415">
        <v>0.828</v>
      </c>
      <c r="L1415">
        <v>0.86</v>
      </c>
      <c r="M1415">
        <v>0.94</v>
      </c>
      <c r="N1415">
        <v>1.06</v>
      </c>
      <c r="O1415">
        <v>1.18</v>
      </c>
      <c r="P1415" s="3" t="str">
        <f t="shared" si="22"/>
        <v>A</v>
      </c>
      <c r="Q1415" t="s">
        <v>20</v>
      </c>
      <c r="R1415">
        <v>1.6</v>
      </c>
    </row>
    <row r="1416" spans="1:18">
      <c r="A1416">
        <v>9407392</v>
      </c>
      <c r="B1416" t="s">
        <v>1435</v>
      </c>
      <c r="C1416" t="s">
        <v>86</v>
      </c>
      <c r="D1416">
        <v>2021</v>
      </c>
      <c r="E1416">
        <v>1916.46</v>
      </c>
      <c r="F1416">
        <v>6018.27</v>
      </c>
      <c r="G1416">
        <v>50268</v>
      </c>
      <c r="H1416">
        <v>20736.4206881627</v>
      </c>
      <c r="I1416">
        <v>5.77359433770608</v>
      </c>
      <c r="J1416">
        <v>6.97186967057572</v>
      </c>
      <c r="K1416">
        <v>0.828</v>
      </c>
      <c r="L1416">
        <v>0.82</v>
      </c>
      <c r="M1416">
        <v>0.93</v>
      </c>
      <c r="N1416">
        <v>1.08</v>
      </c>
      <c r="O1416">
        <v>1.28</v>
      </c>
      <c r="P1416" s="3" t="str">
        <f t="shared" si="22"/>
        <v>B</v>
      </c>
      <c r="Q1416" t="s">
        <v>1339</v>
      </c>
      <c r="R1416">
        <v>1.6</v>
      </c>
    </row>
    <row r="1417" spans="1:18">
      <c r="A1417">
        <v>9629964</v>
      </c>
      <c r="B1417" t="s">
        <v>1436</v>
      </c>
      <c r="C1417" t="s">
        <v>19</v>
      </c>
      <c r="D1417">
        <v>2021</v>
      </c>
      <c r="E1417">
        <v>1880.58</v>
      </c>
      <c r="F1417">
        <v>5871.02</v>
      </c>
      <c r="G1417">
        <v>49990</v>
      </c>
      <c r="H1417">
        <v>20284.5431992234</v>
      </c>
      <c r="I1417">
        <v>5.78982171914288</v>
      </c>
      <c r="J1417">
        <v>6.99549461269297</v>
      </c>
      <c r="K1417">
        <v>0.828</v>
      </c>
      <c r="L1417">
        <v>0.82</v>
      </c>
      <c r="M1417">
        <v>0.93</v>
      </c>
      <c r="N1417">
        <v>1.08</v>
      </c>
      <c r="O1417">
        <v>1.28</v>
      </c>
      <c r="P1417" s="3" t="str">
        <f t="shared" si="22"/>
        <v>B</v>
      </c>
      <c r="Q1417" t="s">
        <v>1339</v>
      </c>
      <c r="R1417">
        <v>1.6</v>
      </c>
    </row>
    <row r="1418" spans="1:18">
      <c r="A1418">
        <v>9661247</v>
      </c>
      <c r="B1418" t="s">
        <v>1437</v>
      </c>
      <c r="C1418" t="s">
        <v>86</v>
      </c>
      <c r="D1418">
        <v>2021</v>
      </c>
      <c r="E1418">
        <v>2422.1</v>
      </c>
      <c r="F1418">
        <v>7655.2</v>
      </c>
      <c r="G1418">
        <v>49995</v>
      </c>
      <c r="H1418">
        <v>26439.2533566205</v>
      </c>
      <c r="I1418">
        <v>5.79136293547607</v>
      </c>
      <c r="J1418">
        <v>6.99506783652162</v>
      </c>
      <c r="K1418">
        <v>0.828</v>
      </c>
      <c r="L1418">
        <v>0.82</v>
      </c>
      <c r="M1418">
        <v>0.93</v>
      </c>
      <c r="N1418">
        <v>1.08</v>
      </c>
      <c r="O1418">
        <v>1.28</v>
      </c>
      <c r="P1418" s="3" t="str">
        <f t="shared" si="22"/>
        <v>B</v>
      </c>
      <c r="Q1418" t="s">
        <v>1339</v>
      </c>
      <c r="R1418">
        <v>1.6</v>
      </c>
    </row>
    <row r="1419" spans="1:18">
      <c r="A1419">
        <v>9619543</v>
      </c>
      <c r="B1419" t="s">
        <v>1438</v>
      </c>
      <c r="C1419" t="s">
        <v>86</v>
      </c>
      <c r="D1419">
        <v>2021</v>
      </c>
      <c r="E1419">
        <v>988.46</v>
      </c>
      <c r="F1419">
        <v>3127.36</v>
      </c>
      <c r="G1419">
        <v>49990</v>
      </c>
      <c r="H1419">
        <v>10795.7623416339</v>
      </c>
      <c r="I1419">
        <v>5.79483967529803</v>
      </c>
      <c r="J1419">
        <v>6.99549461269297</v>
      </c>
      <c r="K1419">
        <v>0.828</v>
      </c>
      <c r="L1419">
        <v>0.82</v>
      </c>
      <c r="M1419">
        <v>0.93</v>
      </c>
      <c r="N1419">
        <v>1.08</v>
      </c>
      <c r="O1419">
        <v>1.28</v>
      </c>
      <c r="P1419" s="3" t="str">
        <f t="shared" si="22"/>
        <v>B</v>
      </c>
      <c r="Q1419" t="s">
        <v>1339</v>
      </c>
      <c r="R1419">
        <v>1.6</v>
      </c>
    </row>
    <row r="1420" spans="1:18">
      <c r="A1420">
        <v>9654787</v>
      </c>
      <c r="B1420" t="s">
        <v>1439</v>
      </c>
      <c r="C1420" t="s">
        <v>19</v>
      </c>
      <c r="D1420">
        <v>2021</v>
      </c>
      <c r="E1420">
        <v>768.9</v>
      </c>
      <c r="F1420">
        <v>2425.09</v>
      </c>
      <c r="G1420">
        <v>49420</v>
      </c>
      <c r="H1420">
        <v>8409.71234824456</v>
      </c>
      <c r="I1420">
        <v>5.83504189500797</v>
      </c>
      <c r="J1420">
        <v>7.04460209905245</v>
      </c>
      <c r="K1420">
        <v>0.828</v>
      </c>
      <c r="L1420">
        <v>0.82</v>
      </c>
      <c r="M1420">
        <v>0.93</v>
      </c>
      <c r="N1420">
        <v>1.08</v>
      </c>
      <c r="O1420">
        <v>1.28</v>
      </c>
      <c r="P1420" s="3" t="str">
        <f t="shared" si="22"/>
        <v>B</v>
      </c>
      <c r="Q1420" t="s">
        <v>1339</v>
      </c>
      <c r="R1420">
        <v>1.6</v>
      </c>
    </row>
    <row r="1421" spans="1:18">
      <c r="A1421">
        <v>9443126</v>
      </c>
      <c r="B1421" t="s">
        <v>1440</v>
      </c>
      <c r="C1421" t="s">
        <v>190</v>
      </c>
      <c r="D1421">
        <v>2021</v>
      </c>
      <c r="E1421">
        <v>1078.04</v>
      </c>
      <c r="F1421">
        <v>3426.25</v>
      </c>
      <c r="G1421">
        <v>33709</v>
      </c>
      <c r="H1421">
        <v>17298.459563543</v>
      </c>
      <c r="I1421">
        <v>5.87578300519455</v>
      </c>
      <c r="J1421">
        <v>7.09911745906025</v>
      </c>
      <c r="K1421">
        <v>0.828</v>
      </c>
      <c r="L1421">
        <v>0.86</v>
      </c>
      <c r="M1421">
        <v>0.94</v>
      </c>
      <c r="N1421">
        <v>1.06</v>
      </c>
      <c r="O1421">
        <v>1.18</v>
      </c>
      <c r="P1421" s="3" t="str">
        <f t="shared" si="22"/>
        <v>A</v>
      </c>
      <c r="Q1421" t="s">
        <v>20</v>
      </c>
      <c r="R1421">
        <v>1.6</v>
      </c>
    </row>
    <row r="1422" spans="1:18">
      <c r="A1422">
        <v>9353113</v>
      </c>
      <c r="B1422" t="s">
        <v>1441</v>
      </c>
      <c r="C1422" t="s">
        <v>86</v>
      </c>
      <c r="D1422">
        <v>2021</v>
      </c>
      <c r="E1422">
        <v>2892.98</v>
      </c>
      <c r="F1422">
        <v>9164.33</v>
      </c>
      <c r="G1422">
        <v>37321</v>
      </c>
      <c r="H1422">
        <v>35483.6256592665</v>
      </c>
      <c r="I1422">
        <v>6.92021294432933</v>
      </c>
      <c r="J1422">
        <v>8.36075782522445</v>
      </c>
      <c r="K1422">
        <v>0.828</v>
      </c>
      <c r="L1422">
        <v>0.82</v>
      </c>
      <c r="M1422">
        <v>0.93</v>
      </c>
      <c r="N1422">
        <v>1.08</v>
      </c>
      <c r="O1422">
        <v>1.28</v>
      </c>
      <c r="P1422" s="3" t="str">
        <f t="shared" si="22"/>
        <v>B</v>
      </c>
      <c r="Q1422" t="s">
        <v>1339</v>
      </c>
      <c r="R1422">
        <v>1.6</v>
      </c>
    </row>
    <row r="1423" spans="1:18">
      <c r="A1423">
        <v>9749350</v>
      </c>
      <c r="B1423" t="s">
        <v>1442</v>
      </c>
      <c r="C1423" t="s">
        <v>86</v>
      </c>
      <c r="D1423">
        <v>2021</v>
      </c>
      <c r="E1423">
        <v>493.51</v>
      </c>
      <c r="F1423">
        <v>1565.67</v>
      </c>
      <c r="G1423">
        <v>25161</v>
      </c>
      <c r="H1423">
        <v>7068.31853337153</v>
      </c>
      <c r="I1423">
        <v>8.80351725139539</v>
      </c>
      <c r="J1423">
        <v>10.633913475099</v>
      </c>
      <c r="K1423">
        <v>0.828</v>
      </c>
      <c r="L1423">
        <v>0.82</v>
      </c>
      <c r="M1423">
        <v>0.93</v>
      </c>
      <c r="N1423">
        <v>1.08</v>
      </c>
      <c r="O1423">
        <v>1.28</v>
      </c>
      <c r="P1423" s="3" t="str">
        <f t="shared" si="22"/>
        <v>B</v>
      </c>
      <c r="Q1423" t="s">
        <v>1339</v>
      </c>
      <c r="R1423">
        <v>1.6</v>
      </c>
    </row>
    <row r="1424" spans="1:18">
      <c r="A1424">
        <v>9745548</v>
      </c>
      <c r="B1424" t="s">
        <v>1443</v>
      </c>
      <c r="C1424" t="s">
        <v>206</v>
      </c>
      <c r="D1424">
        <v>2021</v>
      </c>
      <c r="E1424">
        <v>7731.1</v>
      </c>
      <c r="F1424">
        <v>24101.76</v>
      </c>
      <c r="G1424">
        <v>37000</v>
      </c>
      <c r="H1424">
        <v>69318.5689948893</v>
      </c>
      <c r="I1424">
        <v>9.39717781777846</v>
      </c>
      <c r="J1424">
        <v>11.3479418175392</v>
      </c>
      <c r="K1424">
        <v>0.828</v>
      </c>
      <c r="L1424">
        <v>0.83</v>
      </c>
      <c r="M1424">
        <v>0.94</v>
      </c>
      <c r="N1424">
        <v>1.07</v>
      </c>
      <c r="O1424">
        <v>1.19</v>
      </c>
      <c r="P1424" s="3" t="str">
        <f t="shared" si="22"/>
        <v>A</v>
      </c>
      <c r="Q1424" t="s">
        <v>20</v>
      </c>
      <c r="R1424">
        <v>1.6</v>
      </c>
    </row>
    <row r="1425" spans="1:18">
      <c r="A1425">
        <v>9742077</v>
      </c>
      <c r="B1425" t="s">
        <v>1444</v>
      </c>
      <c r="C1425" t="s">
        <v>86</v>
      </c>
      <c r="D1425">
        <v>2021</v>
      </c>
      <c r="E1425">
        <v>539.52</v>
      </c>
      <c r="F1425">
        <v>1685.9</v>
      </c>
      <c r="G1425">
        <v>22423</v>
      </c>
      <c r="H1425">
        <v>7963.39483394834</v>
      </c>
      <c r="I1425">
        <v>9.44147493830078</v>
      </c>
      <c r="J1425">
        <v>11.4081171569444</v>
      </c>
      <c r="K1425">
        <v>0.828</v>
      </c>
      <c r="L1425">
        <v>0.82</v>
      </c>
      <c r="M1425">
        <v>0.93</v>
      </c>
      <c r="N1425">
        <v>1.08</v>
      </c>
      <c r="O1425">
        <v>1.28</v>
      </c>
      <c r="P1425" s="3" t="str">
        <f t="shared" si="22"/>
        <v>B</v>
      </c>
      <c r="Q1425" t="s">
        <v>1339</v>
      </c>
      <c r="R1425">
        <v>1.6</v>
      </c>
    </row>
    <row r="1426" spans="1:18">
      <c r="A1426">
        <v>9412725</v>
      </c>
      <c r="B1426" t="s">
        <v>1445</v>
      </c>
      <c r="C1426" t="s">
        <v>86</v>
      </c>
      <c r="D1426">
        <v>2021</v>
      </c>
      <c r="E1426">
        <v>1768.14</v>
      </c>
      <c r="F1426">
        <v>5600.15</v>
      </c>
      <c r="G1426">
        <v>19860</v>
      </c>
      <c r="H1426">
        <v>27713.7931034483</v>
      </c>
      <c r="I1426">
        <v>10.1747663531494</v>
      </c>
      <c r="J1426">
        <v>12.2848483851236</v>
      </c>
      <c r="K1426">
        <v>0.828</v>
      </c>
      <c r="L1426">
        <v>0.82</v>
      </c>
      <c r="M1426">
        <v>0.93</v>
      </c>
      <c r="N1426">
        <v>1.08</v>
      </c>
      <c r="O1426">
        <v>1.28</v>
      </c>
      <c r="P1426" s="3" t="str">
        <f t="shared" si="22"/>
        <v>B</v>
      </c>
      <c r="Q1426" t="s">
        <v>1339</v>
      </c>
      <c r="R1426">
        <v>1.6</v>
      </c>
    </row>
    <row r="1427" spans="1:18">
      <c r="A1427">
        <v>9581019</v>
      </c>
      <c r="B1427" t="s">
        <v>1446</v>
      </c>
      <c r="C1427" t="s">
        <v>86</v>
      </c>
      <c r="D1427">
        <v>2021</v>
      </c>
      <c r="E1427">
        <v>2428.6</v>
      </c>
      <c r="F1427">
        <v>7667.3</v>
      </c>
      <c r="G1427">
        <v>8488</v>
      </c>
      <c r="H1427">
        <v>52887.6306620209</v>
      </c>
      <c r="I1427">
        <v>17.0798075990923</v>
      </c>
      <c r="J1427">
        <v>20.6331655925984</v>
      </c>
      <c r="K1427">
        <v>0.828</v>
      </c>
      <c r="L1427">
        <v>0.82</v>
      </c>
      <c r="M1427">
        <v>0.93</v>
      </c>
      <c r="N1427">
        <v>1.08</v>
      </c>
      <c r="O1427">
        <v>1.28</v>
      </c>
      <c r="P1427" s="3" t="str">
        <f t="shared" si="22"/>
        <v>B</v>
      </c>
      <c r="Q1427" t="s">
        <v>1339</v>
      </c>
      <c r="R1427">
        <v>1.6</v>
      </c>
    </row>
    <row r="1428" spans="1:18">
      <c r="A1428">
        <v>9522128</v>
      </c>
      <c r="B1428" t="s">
        <v>1447</v>
      </c>
      <c r="C1428" t="s">
        <v>19</v>
      </c>
      <c r="D1428">
        <v>2021</v>
      </c>
      <c r="E1428">
        <v>3955.43</v>
      </c>
      <c r="F1428">
        <v>12431.67</v>
      </c>
      <c r="G1428">
        <v>146427</v>
      </c>
      <c r="H1428">
        <v>28198.6882441007</v>
      </c>
      <c r="I1428">
        <v>3.01078263444072</v>
      </c>
      <c r="J1428">
        <v>3.63168547839542</v>
      </c>
      <c r="K1428">
        <v>0.829</v>
      </c>
      <c r="L1428">
        <v>0.82</v>
      </c>
      <c r="M1428">
        <v>0.93</v>
      </c>
      <c r="N1428">
        <v>1.08</v>
      </c>
      <c r="O1428">
        <v>1.28</v>
      </c>
      <c r="P1428" s="3" t="str">
        <f t="shared" si="22"/>
        <v>B</v>
      </c>
      <c r="Q1428" t="s">
        <v>1339</v>
      </c>
      <c r="R1428">
        <v>1.6</v>
      </c>
    </row>
    <row r="1429" spans="1:18">
      <c r="A1429">
        <v>9777943</v>
      </c>
      <c r="B1429" t="s">
        <v>1448</v>
      </c>
      <c r="C1429" t="s">
        <v>19</v>
      </c>
      <c r="D1429">
        <v>2021</v>
      </c>
      <c r="E1429">
        <v>5169.13</v>
      </c>
      <c r="F1429">
        <v>16292.23</v>
      </c>
      <c r="G1429">
        <v>113969</v>
      </c>
      <c r="H1429">
        <v>40737.095121759</v>
      </c>
      <c r="I1429">
        <v>3.50916458449435</v>
      </c>
      <c r="J1429">
        <v>4.23152810695183</v>
      </c>
      <c r="K1429">
        <v>0.829</v>
      </c>
      <c r="L1429">
        <v>0.82</v>
      </c>
      <c r="M1429">
        <v>0.93</v>
      </c>
      <c r="N1429">
        <v>1.08</v>
      </c>
      <c r="O1429">
        <v>1.28</v>
      </c>
      <c r="P1429" s="3" t="str">
        <f t="shared" si="22"/>
        <v>B</v>
      </c>
      <c r="Q1429" t="s">
        <v>1339</v>
      </c>
      <c r="R1429">
        <v>1.6</v>
      </c>
    </row>
    <row r="1430" spans="1:18">
      <c r="A1430">
        <v>9864394</v>
      </c>
      <c r="B1430" t="s">
        <v>1449</v>
      </c>
      <c r="C1430" t="s">
        <v>190</v>
      </c>
      <c r="D1430">
        <v>2021</v>
      </c>
      <c r="E1430">
        <v>901.5</v>
      </c>
      <c r="F1430">
        <v>2850.4</v>
      </c>
      <c r="G1430">
        <v>63245</v>
      </c>
      <c r="H1430">
        <v>11326.7998492273</v>
      </c>
      <c r="I1430">
        <v>3.97898577080995</v>
      </c>
      <c r="J1430">
        <v>4.79980946690748</v>
      </c>
      <c r="K1430">
        <v>0.829</v>
      </c>
      <c r="L1430">
        <v>0.86</v>
      </c>
      <c r="M1430">
        <v>0.94</v>
      </c>
      <c r="N1430">
        <v>1.06</v>
      </c>
      <c r="O1430">
        <v>1.18</v>
      </c>
      <c r="P1430" s="3" t="str">
        <f t="shared" si="22"/>
        <v>A</v>
      </c>
      <c r="Q1430" t="s">
        <v>20</v>
      </c>
      <c r="R1430">
        <v>1.6</v>
      </c>
    </row>
    <row r="1431" spans="1:18">
      <c r="A1431">
        <v>9725524</v>
      </c>
      <c r="B1431" t="s">
        <v>1450</v>
      </c>
      <c r="C1431" t="s">
        <v>190</v>
      </c>
      <c r="D1431">
        <v>2021</v>
      </c>
      <c r="E1431">
        <v>1414.5</v>
      </c>
      <c r="F1431">
        <v>4428.3</v>
      </c>
      <c r="G1431">
        <v>39998</v>
      </c>
      <c r="H1431">
        <v>20912.1821407451</v>
      </c>
      <c r="I1431">
        <v>5.29418856944968</v>
      </c>
      <c r="J1431">
        <v>6.38255380715763</v>
      </c>
      <c r="K1431">
        <v>0.829</v>
      </c>
      <c r="L1431">
        <v>0.86</v>
      </c>
      <c r="M1431">
        <v>0.94</v>
      </c>
      <c r="N1431">
        <v>1.06</v>
      </c>
      <c r="O1431">
        <v>1.18</v>
      </c>
      <c r="P1431" s="3" t="str">
        <f t="shared" si="22"/>
        <v>A</v>
      </c>
      <c r="Q1431" t="s">
        <v>20</v>
      </c>
      <c r="R1431">
        <v>1.6</v>
      </c>
    </row>
    <row r="1432" spans="1:18">
      <c r="A1432">
        <v>9800623</v>
      </c>
      <c r="B1432" t="s">
        <v>1451</v>
      </c>
      <c r="C1432" t="s">
        <v>190</v>
      </c>
      <c r="D1432">
        <v>2021</v>
      </c>
      <c r="E1432">
        <v>2166.95</v>
      </c>
      <c r="F1432">
        <v>6859.92</v>
      </c>
      <c r="G1432">
        <v>38797</v>
      </c>
      <c r="H1432">
        <v>32777.9458478294</v>
      </c>
      <c r="I1432">
        <v>5.39435064040032</v>
      </c>
      <c r="J1432">
        <v>6.50473856588609</v>
      </c>
      <c r="K1432">
        <v>0.829</v>
      </c>
      <c r="L1432">
        <v>0.86</v>
      </c>
      <c r="M1432">
        <v>0.94</v>
      </c>
      <c r="N1432">
        <v>1.06</v>
      </c>
      <c r="O1432">
        <v>1.18</v>
      </c>
      <c r="P1432" s="3" t="str">
        <f t="shared" si="22"/>
        <v>A</v>
      </c>
      <c r="Q1432" t="s">
        <v>20</v>
      </c>
      <c r="R1432">
        <v>1.6</v>
      </c>
    </row>
    <row r="1433" spans="1:18">
      <c r="A1433">
        <v>9782041</v>
      </c>
      <c r="B1433" t="s">
        <v>1452</v>
      </c>
      <c r="C1433" t="s">
        <v>190</v>
      </c>
      <c r="D1433">
        <v>2021</v>
      </c>
      <c r="E1433">
        <v>1428.69</v>
      </c>
      <c r="F1433">
        <v>4474.62</v>
      </c>
      <c r="G1433">
        <v>37572</v>
      </c>
      <c r="H1433">
        <v>21643.5388577488</v>
      </c>
      <c r="I1433">
        <v>5.50254462862336</v>
      </c>
      <c r="J1433">
        <v>6.63585196951343</v>
      </c>
      <c r="K1433">
        <v>0.829</v>
      </c>
      <c r="L1433">
        <v>0.86</v>
      </c>
      <c r="M1433">
        <v>0.94</v>
      </c>
      <c r="N1433">
        <v>1.06</v>
      </c>
      <c r="O1433">
        <v>1.18</v>
      </c>
      <c r="P1433" s="3" t="str">
        <f t="shared" si="22"/>
        <v>A</v>
      </c>
      <c r="Q1433" t="s">
        <v>20</v>
      </c>
      <c r="R1433">
        <v>1.6</v>
      </c>
    </row>
    <row r="1434" spans="1:18">
      <c r="A1434">
        <v>9903499</v>
      </c>
      <c r="B1434" t="s">
        <v>1453</v>
      </c>
      <c r="C1434" t="s">
        <v>19</v>
      </c>
      <c r="D1434">
        <v>2021</v>
      </c>
      <c r="E1434">
        <v>1583.13</v>
      </c>
      <c r="F1434">
        <v>4967.92</v>
      </c>
      <c r="G1434">
        <v>50388</v>
      </c>
      <c r="H1434">
        <v>17089.0544041451</v>
      </c>
      <c r="I1434">
        <v>5.76938393062539</v>
      </c>
      <c r="J1434">
        <v>6.96173673967603</v>
      </c>
      <c r="K1434">
        <v>0.829</v>
      </c>
      <c r="L1434">
        <v>0.82</v>
      </c>
      <c r="M1434">
        <v>0.93</v>
      </c>
      <c r="N1434">
        <v>1.08</v>
      </c>
      <c r="O1434">
        <v>1.28</v>
      </c>
      <c r="P1434" s="3" t="str">
        <f t="shared" si="22"/>
        <v>B</v>
      </c>
      <c r="Q1434" t="s">
        <v>1339</v>
      </c>
      <c r="R1434">
        <v>1.6</v>
      </c>
    </row>
    <row r="1435" spans="1:18">
      <c r="A1435">
        <v>9839090</v>
      </c>
      <c r="B1435" t="s">
        <v>1454</v>
      </c>
      <c r="C1435" t="s">
        <v>19</v>
      </c>
      <c r="D1435">
        <v>2021</v>
      </c>
      <c r="E1435">
        <v>1530.14</v>
      </c>
      <c r="F1435">
        <v>4782.29</v>
      </c>
      <c r="G1435">
        <v>49999</v>
      </c>
      <c r="H1435">
        <v>16499.245201639</v>
      </c>
      <c r="I1435">
        <v>5.79709627836537</v>
      </c>
      <c r="J1435">
        <v>6.99472646505826</v>
      </c>
      <c r="K1435">
        <v>0.829</v>
      </c>
      <c r="L1435">
        <v>0.82</v>
      </c>
      <c r="M1435">
        <v>0.93</v>
      </c>
      <c r="N1435">
        <v>1.08</v>
      </c>
      <c r="O1435">
        <v>1.28</v>
      </c>
      <c r="P1435" s="3" t="str">
        <f t="shared" si="22"/>
        <v>B</v>
      </c>
      <c r="Q1435" t="s">
        <v>1339</v>
      </c>
      <c r="R1435">
        <v>1.6</v>
      </c>
    </row>
    <row r="1436" spans="1:18">
      <c r="A1436">
        <v>9512757</v>
      </c>
      <c r="B1436" t="s">
        <v>1455</v>
      </c>
      <c r="C1436" t="s">
        <v>19</v>
      </c>
      <c r="D1436">
        <v>2021</v>
      </c>
      <c r="E1436">
        <v>630.36</v>
      </c>
      <c r="F1436">
        <v>1963.41</v>
      </c>
      <c r="G1436">
        <v>48023</v>
      </c>
      <c r="H1436">
        <v>6880.15717092338</v>
      </c>
      <c r="I1436">
        <v>5.94242011606066</v>
      </c>
      <c r="J1436">
        <v>7.16890911919691</v>
      </c>
      <c r="K1436">
        <v>0.829</v>
      </c>
      <c r="L1436">
        <v>0.82</v>
      </c>
      <c r="M1436">
        <v>0.93</v>
      </c>
      <c r="N1436">
        <v>1.08</v>
      </c>
      <c r="O1436">
        <v>1.28</v>
      </c>
      <c r="P1436" s="3" t="str">
        <f t="shared" si="22"/>
        <v>B</v>
      </c>
      <c r="Q1436" t="s">
        <v>1339</v>
      </c>
      <c r="R1436">
        <v>1.6</v>
      </c>
    </row>
    <row r="1437" spans="1:18">
      <c r="A1437">
        <v>9422225</v>
      </c>
      <c r="B1437" t="s">
        <v>1456</v>
      </c>
      <c r="C1437" t="s">
        <v>86</v>
      </c>
      <c r="D1437">
        <v>2021</v>
      </c>
      <c r="E1437">
        <v>711.6</v>
      </c>
      <c r="F1437">
        <v>2248.14</v>
      </c>
      <c r="G1437">
        <v>46639</v>
      </c>
      <c r="H1437">
        <v>7967.75277124622</v>
      </c>
      <c r="I1437">
        <v>6.04976176492782</v>
      </c>
      <c r="J1437">
        <v>7.29793699351817</v>
      </c>
      <c r="K1437">
        <v>0.829</v>
      </c>
      <c r="L1437">
        <v>0.82</v>
      </c>
      <c r="M1437">
        <v>0.93</v>
      </c>
      <c r="N1437">
        <v>1.08</v>
      </c>
      <c r="O1437">
        <v>1.28</v>
      </c>
      <c r="P1437" s="3" t="str">
        <f t="shared" si="22"/>
        <v>B</v>
      </c>
      <c r="Q1437" t="s">
        <v>1339</v>
      </c>
      <c r="R1437">
        <v>1.6</v>
      </c>
    </row>
    <row r="1438" spans="1:18">
      <c r="A1438">
        <v>9411305</v>
      </c>
      <c r="B1438" t="s">
        <v>1457</v>
      </c>
      <c r="C1438" t="s">
        <v>19</v>
      </c>
      <c r="D1438">
        <v>2021</v>
      </c>
      <c r="E1438">
        <v>774.57</v>
      </c>
      <c r="F1438">
        <v>2417.27</v>
      </c>
      <c r="G1438">
        <v>46156</v>
      </c>
      <c r="H1438">
        <v>8596.78135405105</v>
      </c>
      <c r="I1438">
        <v>6.09201713547742</v>
      </c>
      <c r="J1438">
        <v>7.34442769204937</v>
      </c>
      <c r="K1438">
        <v>0.829</v>
      </c>
      <c r="L1438">
        <v>0.82</v>
      </c>
      <c r="M1438">
        <v>0.93</v>
      </c>
      <c r="N1438">
        <v>1.08</v>
      </c>
      <c r="O1438">
        <v>1.28</v>
      </c>
      <c r="P1438" s="3" t="str">
        <f t="shared" si="22"/>
        <v>B</v>
      </c>
      <c r="Q1438" t="s">
        <v>1339</v>
      </c>
      <c r="R1438">
        <v>1.6</v>
      </c>
    </row>
    <row r="1439" spans="1:18">
      <c r="A1439">
        <v>9215311</v>
      </c>
      <c r="B1439" t="s">
        <v>1458</v>
      </c>
      <c r="C1439" t="s">
        <v>206</v>
      </c>
      <c r="D1439">
        <v>2021</v>
      </c>
      <c r="E1439">
        <v>3329.13</v>
      </c>
      <c r="F1439">
        <v>10500.89</v>
      </c>
      <c r="G1439">
        <v>88700</v>
      </c>
      <c r="H1439">
        <v>19298.1856124283</v>
      </c>
      <c r="I1439">
        <v>6.13459660760742</v>
      </c>
      <c r="J1439">
        <v>7.40002340638216</v>
      </c>
      <c r="K1439">
        <v>0.829</v>
      </c>
      <c r="L1439">
        <v>0.83</v>
      </c>
      <c r="M1439">
        <v>0.94</v>
      </c>
      <c r="N1439">
        <v>1.07</v>
      </c>
      <c r="O1439">
        <v>1.19</v>
      </c>
      <c r="P1439" s="3" t="str">
        <f t="shared" si="22"/>
        <v>A</v>
      </c>
      <c r="Q1439" t="s">
        <v>20</v>
      </c>
      <c r="R1439">
        <v>1.6</v>
      </c>
    </row>
    <row r="1440" spans="1:18">
      <c r="A1440">
        <v>9451288</v>
      </c>
      <c r="B1440" t="s">
        <v>1459</v>
      </c>
      <c r="C1440" t="s">
        <v>86</v>
      </c>
      <c r="D1440">
        <v>2021</v>
      </c>
      <c r="E1440">
        <v>1768.4</v>
      </c>
      <c r="F1440">
        <v>5533.04</v>
      </c>
      <c r="G1440">
        <v>34832</v>
      </c>
      <c r="H1440">
        <v>21962.2454048684</v>
      </c>
      <c r="I1440">
        <v>7.23283667118049</v>
      </c>
      <c r="J1440">
        <v>8.72027756663008</v>
      </c>
      <c r="K1440">
        <v>0.829</v>
      </c>
      <c r="L1440">
        <v>0.82</v>
      </c>
      <c r="M1440">
        <v>0.93</v>
      </c>
      <c r="N1440">
        <v>1.08</v>
      </c>
      <c r="O1440">
        <v>1.28</v>
      </c>
      <c r="P1440" s="3" t="str">
        <f t="shared" si="22"/>
        <v>B</v>
      </c>
      <c r="Q1440" t="s">
        <v>1339</v>
      </c>
      <c r="R1440">
        <v>1.6</v>
      </c>
    </row>
    <row r="1441" spans="1:18">
      <c r="A1441">
        <v>9602825</v>
      </c>
      <c r="B1441" t="s">
        <v>1460</v>
      </c>
      <c r="C1441" t="s">
        <v>86</v>
      </c>
      <c r="D1441">
        <v>2021</v>
      </c>
      <c r="E1441">
        <v>229.96</v>
      </c>
      <c r="F1441">
        <v>719.66</v>
      </c>
      <c r="G1441">
        <v>7441</v>
      </c>
      <c r="H1441">
        <v>5215.69516897256</v>
      </c>
      <c r="I1441">
        <v>18.5431648315037</v>
      </c>
      <c r="J1441">
        <v>22.3584680877114</v>
      </c>
      <c r="K1441">
        <v>0.829</v>
      </c>
      <c r="L1441">
        <v>0.82</v>
      </c>
      <c r="M1441">
        <v>0.93</v>
      </c>
      <c r="N1441">
        <v>1.08</v>
      </c>
      <c r="O1441">
        <v>1.28</v>
      </c>
      <c r="P1441" s="3" t="str">
        <f t="shared" si="22"/>
        <v>B</v>
      </c>
      <c r="Q1441" t="s">
        <v>1339</v>
      </c>
      <c r="R1441">
        <v>1.6</v>
      </c>
    </row>
    <row r="1442" spans="1:18">
      <c r="A1442">
        <v>9853890</v>
      </c>
      <c r="B1442" t="s">
        <v>1461</v>
      </c>
      <c r="C1442" t="s">
        <v>190</v>
      </c>
      <c r="D1442">
        <v>2021</v>
      </c>
      <c r="E1442">
        <v>1030.58</v>
      </c>
      <c r="F1442">
        <v>3218.89</v>
      </c>
      <c r="G1442">
        <v>120566</v>
      </c>
      <c r="H1442">
        <v>10014.3814983967</v>
      </c>
      <c r="I1442">
        <v>2.66598162156112</v>
      </c>
      <c r="J1442">
        <v>3.21321979763245</v>
      </c>
      <c r="K1442">
        <v>0.83</v>
      </c>
      <c r="L1442">
        <v>0.86</v>
      </c>
      <c r="M1442">
        <v>0.94</v>
      </c>
      <c r="N1442">
        <v>1.06</v>
      </c>
      <c r="O1442">
        <v>1.18</v>
      </c>
      <c r="P1442" s="3" t="str">
        <f t="shared" si="22"/>
        <v>A</v>
      </c>
      <c r="Q1442" t="s">
        <v>20</v>
      </c>
      <c r="R1442">
        <v>1.6</v>
      </c>
    </row>
    <row r="1443" spans="1:18">
      <c r="A1443">
        <v>9402483</v>
      </c>
      <c r="B1443" t="s">
        <v>1462</v>
      </c>
      <c r="C1443" t="s">
        <v>19</v>
      </c>
      <c r="D1443">
        <v>2021</v>
      </c>
      <c r="E1443">
        <v>2833.9</v>
      </c>
      <c r="F1443">
        <v>8951.45</v>
      </c>
      <c r="G1443">
        <v>158738</v>
      </c>
      <c r="H1443">
        <v>19643.0304290566</v>
      </c>
      <c r="I1443">
        <v>2.87080700052932</v>
      </c>
      <c r="J1443">
        <v>3.45717837953877</v>
      </c>
      <c r="K1443">
        <v>0.83</v>
      </c>
      <c r="L1443">
        <v>0.82</v>
      </c>
      <c r="M1443">
        <v>0.93</v>
      </c>
      <c r="N1443">
        <v>1.08</v>
      </c>
      <c r="O1443">
        <v>1.28</v>
      </c>
      <c r="P1443" s="3" t="str">
        <f t="shared" si="22"/>
        <v>B</v>
      </c>
      <c r="Q1443" t="s">
        <v>1339</v>
      </c>
      <c r="R1443">
        <v>1.6</v>
      </c>
    </row>
    <row r="1444" spans="1:18">
      <c r="A1444">
        <v>9542491</v>
      </c>
      <c r="B1444" t="s">
        <v>1463</v>
      </c>
      <c r="C1444" t="s">
        <v>190</v>
      </c>
      <c r="D1444">
        <v>2021</v>
      </c>
      <c r="E1444">
        <v>1797.9</v>
      </c>
      <c r="F1444">
        <v>5653.95</v>
      </c>
      <c r="G1444">
        <v>74979</v>
      </c>
      <c r="H1444">
        <v>21037.9124736719</v>
      </c>
      <c r="I1444">
        <v>3.58434393556332</v>
      </c>
      <c r="J1444">
        <v>4.31767385596319</v>
      </c>
      <c r="K1444">
        <v>0.83</v>
      </c>
      <c r="L1444">
        <v>0.86</v>
      </c>
      <c r="M1444">
        <v>0.94</v>
      </c>
      <c r="N1444">
        <v>1.06</v>
      </c>
      <c r="O1444">
        <v>1.18</v>
      </c>
      <c r="P1444" s="3" t="str">
        <f t="shared" si="22"/>
        <v>A</v>
      </c>
      <c r="Q1444" t="s">
        <v>20</v>
      </c>
      <c r="R1444">
        <v>1.6</v>
      </c>
    </row>
    <row r="1445" spans="1:18">
      <c r="A1445">
        <v>9774331</v>
      </c>
      <c r="B1445" t="s">
        <v>1464</v>
      </c>
      <c r="C1445" t="s">
        <v>190</v>
      </c>
      <c r="D1445">
        <v>2021</v>
      </c>
      <c r="E1445">
        <v>873.5</v>
      </c>
      <c r="F1445">
        <v>2758.75</v>
      </c>
      <c r="G1445">
        <v>63449</v>
      </c>
      <c r="H1445">
        <v>10929.6796796797</v>
      </c>
      <c r="I1445">
        <v>3.97814061806424</v>
      </c>
      <c r="J1445">
        <v>4.79020476289333</v>
      </c>
      <c r="K1445">
        <v>0.83</v>
      </c>
      <c r="L1445">
        <v>0.86</v>
      </c>
      <c r="M1445">
        <v>0.94</v>
      </c>
      <c r="N1445">
        <v>1.06</v>
      </c>
      <c r="O1445">
        <v>1.18</v>
      </c>
      <c r="P1445" s="3" t="str">
        <f t="shared" si="22"/>
        <v>A</v>
      </c>
      <c r="Q1445" t="s">
        <v>20</v>
      </c>
      <c r="R1445">
        <v>1.6</v>
      </c>
    </row>
    <row r="1446" spans="1:18">
      <c r="A1446">
        <v>9693202</v>
      </c>
      <c r="B1446" t="s">
        <v>1465</v>
      </c>
      <c r="C1446" t="s">
        <v>190</v>
      </c>
      <c r="D1446">
        <v>2021</v>
      </c>
      <c r="E1446">
        <v>474.58</v>
      </c>
      <c r="F1446">
        <v>1478.35</v>
      </c>
      <c r="G1446">
        <v>63294</v>
      </c>
      <c r="H1446">
        <v>5866.25463535229</v>
      </c>
      <c r="I1446">
        <v>3.98156502251464</v>
      </c>
      <c r="J1446">
        <v>4.79749787331121</v>
      </c>
      <c r="K1446">
        <v>0.83</v>
      </c>
      <c r="L1446">
        <v>0.86</v>
      </c>
      <c r="M1446">
        <v>0.94</v>
      </c>
      <c r="N1446">
        <v>1.06</v>
      </c>
      <c r="O1446">
        <v>1.18</v>
      </c>
      <c r="P1446" s="3" t="str">
        <f t="shared" si="22"/>
        <v>A</v>
      </c>
      <c r="Q1446" t="s">
        <v>20</v>
      </c>
      <c r="R1446">
        <v>1.6</v>
      </c>
    </row>
    <row r="1447" spans="1:18">
      <c r="A1447">
        <v>9882982</v>
      </c>
      <c r="B1447" t="s">
        <v>1466</v>
      </c>
      <c r="C1447" t="s">
        <v>190</v>
      </c>
      <c r="D1447">
        <v>2021</v>
      </c>
      <c r="E1447">
        <v>279.29</v>
      </c>
      <c r="F1447">
        <v>872</v>
      </c>
      <c r="G1447">
        <v>63343</v>
      </c>
      <c r="H1447">
        <v>3456.98725089739</v>
      </c>
      <c r="I1447">
        <v>3.98217259086473</v>
      </c>
      <c r="J1447">
        <v>4.7951891805518</v>
      </c>
      <c r="K1447">
        <v>0.83</v>
      </c>
      <c r="L1447">
        <v>0.86</v>
      </c>
      <c r="M1447">
        <v>0.94</v>
      </c>
      <c r="N1447">
        <v>1.06</v>
      </c>
      <c r="O1447">
        <v>1.18</v>
      </c>
      <c r="P1447" s="3" t="str">
        <f t="shared" si="22"/>
        <v>A</v>
      </c>
      <c r="Q1447" t="s">
        <v>20</v>
      </c>
      <c r="R1447">
        <v>1.6</v>
      </c>
    </row>
    <row r="1448" spans="1:18">
      <c r="A1448">
        <v>9727493</v>
      </c>
      <c r="B1448" t="s">
        <v>1467</v>
      </c>
      <c r="C1448" t="s">
        <v>190</v>
      </c>
      <c r="D1448">
        <v>2021</v>
      </c>
      <c r="E1448">
        <v>1755.59</v>
      </c>
      <c r="F1448">
        <v>5513.96</v>
      </c>
      <c r="G1448">
        <v>39072</v>
      </c>
      <c r="H1448">
        <v>26265.5595451825</v>
      </c>
      <c r="I1448">
        <v>5.37293160004043</v>
      </c>
      <c r="J1448">
        <v>6.4762240182526</v>
      </c>
      <c r="K1448">
        <v>0.83</v>
      </c>
      <c r="L1448">
        <v>0.86</v>
      </c>
      <c r="M1448">
        <v>0.94</v>
      </c>
      <c r="N1448">
        <v>1.06</v>
      </c>
      <c r="O1448">
        <v>1.18</v>
      </c>
      <c r="P1448" s="3" t="str">
        <f t="shared" si="22"/>
        <v>A</v>
      </c>
      <c r="Q1448" t="s">
        <v>20</v>
      </c>
      <c r="R1448">
        <v>1.6</v>
      </c>
    </row>
    <row r="1449" spans="1:18">
      <c r="A1449">
        <v>9323364</v>
      </c>
      <c r="B1449" t="s">
        <v>1468</v>
      </c>
      <c r="C1449" t="s">
        <v>86</v>
      </c>
      <c r="D1449">
        <v>2021</v>
      </c>
      <c r="E1449">
        <v>4445.75</v>
      </c>
      <c r="F1449">
        <v>13920.61</v>
      </c>
      <c r="G1449">
        <v>52684</v>
      </c>
      <c r="H1449">
        <v>46990.2758693584</v>
      </c>
      <c r="I1449">
        <v>5.62304463225077</v>
      </c>
      <c r="J1449">
        <v>6.77505940956391</v>
      </c>
      <c r="K1449">
        <v>0.83</v>
      </c>
      <c r="L1449">
        <v>0.82</v>
      </c>
      <c r="M1449">
        <v>0.93</v>
      </c>
      <c r="N1449">
        <v>1.08</v>
      </c>
      <c r="O1449">
        <v>1.28</v>
      </c>
      <c r="P1449" s="3" t="str">
        <f t="shared" si="22"/>
        <v>B</v>
      </c>
      <c r="Q1449" t="s">
        <v>1339</v>
      </c>
      <c r="R1449">
        <v>1.6</v>
      </c>
    </row>
    <row r="1450" spans="1:18">
      <c r="A1450">
        <v>9649861</v>
      </c>
      <c r="B1450" t="s">
        <v>1469</v>
      </c>
      <c r="C1450" t="s">
        <v>190</v>
      </c>
      <c r="D1450">
        <v>2021</v>
      </c>
      <c r="E1450">
        <v>796.1</v>
      </c>
      <c r="F1450">
        <v>2512.66</v>
      </c>
      <c r="G1450">
        <v>35882</v>
      </c>
      <c r="H1450">
        <v>12361.801242236</v>
      </c>
      <c r="I1450">
        <v>5.66467929909773</v>
      </c>
      <c r="J1450">
        <v>6.82855829358975</v>
      </c>
      <c r="K1450">
        <v>0.83</v>
      </c>
      <c r="L1450">
        <v>0.86</v>
      </c>
      <c r="M1450">
        <v>0.94</v>
      </c>
      <c r="N1450">
        <v>1.06</v>
      </c>
      <c r="O1450">
        <v>1.18</v>
      </c>
      <c r="P1450" s="3" t="str">
        <f t="shared" si="22"/>
        <v>A</v>
      </c>
      <c r="Q1450" t="s">
        <v>20</v>
      </c>
      <c r="R1450">
        <v>1.6</v>
      </c>
    </row>
    <row r="1451" spans="1:18">
      <c r="A1451">
        <v>9746970</v>
      </c>
      <c r="B1451" t="s">
        <v>1470</v>
      </c>
      <c r="C1451" t="s">
        <v>190</v>
      </c>
      <c r="D1451">
        <v>2021</v>
      </c>
      <c r="E1451">
        <v>426.4</v>
      </c>
      <c r="F1451">
        <v>1336.23</v>
      </c>
      <c r="G1451">
        <v>35000</v>
      </c>
      <c r="H1451">
        <v>6630.38407712642</v>
      </c>
      <c r="I1451">
        <v>5.75803747654784</v>
      </c>
      <c r="J1451">
        <v>6.93508788216958</v>
      </c>
      <c r="K1451">
        <v>0.83</v>
      </c>
      <c r="L1451">
        <v>0.86</v>
      </c>
      <c r="M1451">
        <v>0.94</v>
      </c>
      <c r="N1451">
        <v>1.06</v>
      </c>
      <c r="O1451">
        <v>1.18</v>
      </c>
      <c r="P1451" s="3" t="str">
        <f t="shared" si="22"/>
        <v>A</v>
      </c>
      <c r="Q1451" t="s">
        <v>20</v>
      </c>
      <c r="R1451">
        <v>1.6</v>
      </c>
    </row>
    <row r="1452" spans="1:18">
      <c r="A1452">
        <v>9347310</v>
      </c>
      <c r="B1452" t="s">
        <v>1471</v>
      </c>
      <c r="C1452" t="s">
        <v>19</v>
      </c>
      <c r="D1452">
        <v>2021</v>
      </c>
      <c r="E1452">
        <v>1465.4</v>
      </c>
      <c r="F1452">
        <v>4644.21</v>
      </c>
      <c r="G1452">
        <v>47286</v>
      </c>
      <c r="H1452">
        <v>16351.260879268</v>
      </c>
      <c r="I1452">
        <v>6.00659048432093</v>
      </c>
      <c r="J1452">
        <v>7.23686160426695</v>
      </c>
      <c r="K1452">
        <v>0.83</v>
      </c>
      <c r="L1452">
        <v>0.82</v>
      </c>
      <c r="M1452">
        <v>0.93</v>
      </c>
      <c r="N1452">
        <v>1.08</v>
      </c>
      <c r="O1452">
        <v>1.28</v>
      </c>
      <c r="P1452" s="3" t="str">
        <f t="shared" si="22"/>
        <v>B</v>
      </c>
      <c r="Q1452" t="s">
        <v>1339</v>
      </c>
      <c r="R1452">
        <v>1.6</v>
      </c>
    </row>
    <row r="1453" spans="1:18">
      <c r="A1453">
        <v>9573921</v>
      </c>
      <c r="B1453" t="s">
        <v>1472</v>
      </c>
      <c r="C1453" t="s">
        <v>190</v>
      </c>
      <c r="D1453">
        <v>2021</v>
      </c>
      <c r="E1453">
        <v>2264.03</v>
      </c>
      <c r="F1453">
        <v>7119.02</v>
      </c>
      <c r="G1453">
        <v>28225</v>
      </c>
      <c r="H1453">
        <v>38340.8975444539</v>
      </c>
      <c r="I1453">
        <v>6.57845619489114</v>
      </c>
      <c r="J1453">
        <v>7.92807911176387</v>
      </c>
      <c r="K1453">
        <v>0.83</v>
      </c>
      <c r="L1453">
        <v>0.86</v>
      </c>
      <c r="M1453">
        <v>0.94</v>
      </c>
      <c r="N1453">
        <v>1.06</v>
      </c>
      <c r="O1453">
        <v>1.18</v>
      </c>
      <c r="P1453" s="3" t="str">
        <f t="shared" si="22"/>
        <v>A</v>
      </c>
      <c r="Q1453" t="s">
        <v>20</v>
      </c>
      <c r="R1453">
        <v>1.6</v>
      </c>
    </row>
    <row r="1454" spans="1:18">
      <c r="A1454">
        <v>9724532</v>
      </c>
      <c r="B1454" t="s">
        <v>1473</v>
      </c>
      <c r="C1454" t="s">
        <v>86</v>
      </c>
      <c r="D1454">
        <v>2021</v>
      </c>
      <c r="E1454">
        <v>3687.12</v>
      </c>
      <c r="F1454">
        <v>11668.79</v>
      </c>
      <c r="G1454">
        <v>39999</v>
      </c>
      <c r="H1454">
        <v>43873.3936220847</v>
      </c>
      <c r="I1454">
        <v>6.64929286503225</v>
      </c>
      <c r="J1454">
        <v>8.01469810716293</v>
      </c>
      <c r="K1454">
        <v>0.83</v>
      </c>
      <c r="L1454">
        <v>0.82</v>
      </c>
      <c r="M1454">
        <v>0.93</v>
      </c>
      <c r="N1454">
        <v>1.08</v>
      </c>
      <c r="O1454">
        <v>1.28</v>
      </c>
      <c r="P1454" s="3" t="str">
        <f t="shared" si="22"/>
        <v>B</v>
      </c>
      <c r="Q1454" t="s">
        <v>1339</v>
      </c>
      <c r="R1454">
        <v>1.6</v>
      </c>
    </row>
    <row r="1455" spans="1:18">
      <c r="A1455">
        <v>9287297</v>
      </c>
      <c r="B1455" t="s">
        <v>1474</v>
      </c>
      <c r="C1455" t="s">
        <v>86</v>
      </c>
      <c r="D1455">
        <v>2021</v>
      </c>
      <c r="E1455">
        <v>1734.73</v>
      </c>
      <c r="F1455">
        <v>5488.99</v>
      </c>
      <c r="G1455">
        <v>20622</v>
      </c>
      <c r="H1455">
        <v>26704.5874384236</v>
      </c>
      <c r="I1455">
        <v>9.96725993099505</v>
      </c>
      <c r="J1455">
        <v>12.0059177163449</v>
      </c>
      <c r="K1455">
        <v>0.83</v>
      </c>
      <c r="L1455">
        <v>0.82</v>
      </c>
      <c r="M1455">
        <v>0.93</v>
      </c>
      <c r="N1455">
        <v>1.08</v>
      </c>
      <c r="O1455">
        <v>1.28</v>
      </c>
      <c r="P1455" s="3" t="str">
        <f t="shared" si="22"/>
        <v>B</v>
      </c>
      <c r="Q1455" t="s">
        <v>1339</v>
      </c>
      <c r="R1455">
        <v>1.6</v>
      </c>
    </row>
    <row r="1456" spans="1:18">
      <c r="A1456">
        <v>9321419</v>
      </c>
      <c r="B1456" t="s">
        <v>1475</v>
      </c>
      <c r="C1456" t="s">
        <v>19</v>
      </c>
      <c r="D1456">
        <v>2021</v>
      </c>
      <c r="E1456">
        <v>1863.9</v>
      </c>
      <c r="F1456">
        <v>5871.53</v>
      </c>
      <c r="G1456">
        <v>18561</v>
      </c>
      <c r="H1456">
        <v>29779.5174948075</v>
      </c>
      <c r="I1456">
        <v>10.6226349405357</v>
      </c>
      <c r="J1456">
        <v>12.8023679128487</v>
      </c>
      <c r="K1456">
        <v>0.83</v>
      </c>
      <c r="L1456">
        <v>0.82</v>
      </c>
      <c r="M1456">
        <v>0.93</v>
      </c>
      <c r="N1456">
        <v>1.08</v>
      </c>
      <c r="O1456">
        <v>1.28</v>
      </c>
      <c r="P1456" s="3" t="str">
        <f t="shared" si="22"/>
        <v>B</v>
      </c>
      <c r="Q1456" t="s">
        <v>1339</v>
      </c>
      <c r="R1456">
        <v>1.6</v>
      </c>
    </row>
    <row r="1457" spans="1:18">
      <c r="A1457">
        <v>9782522</v>
      </c>
      <c r="B1457" t="s">
        <v>1476</v>
      </c>
      <c r="C1457" t="s">
        <v>19</v>
      </c>
      <c r="D1457">
        <v>2021</v>
      </c>
      <c r="E1457">
        <v>15901.61</v>
      </c>
      <c r="F1457">
        <v>49778.97</v>
      </c>
      <c r="G1457">
        <v>312328</v>
      </c>
      <c r="H1457">
        <v>83842.7185489824</v>
      </c>
      <c r="I1457">
        <v>1.90094536228451</v>
      </c>
      <c r="J1457">
        <v>2.28783383524204</v>
      </c>
      <c r="K1457">
        <v>0.831</v>
      </c>
      <c r="L1457">
        <v>0.82</v>
      </c>
      <c r="M1457">
        <v>0.93</v>
      </c>
      <c r="N1457">
        <v>1.08</v>
      </c>
      <c r="O1457">
        <v>1.28</v>
      </c>
      <c r="P1457" s="3" t="str">
        <f t="shared" si="22"/>
        <v>B</v>
      </c>
      <c r="Q1457" t="s">
        <v>1339</v>
      </c>
      <c r="R1457">
        <v>1.6</v>
      </c>
    </row>
    <row r="1458" spans="1:18">
      <c r="A1458">
        <v>9875018</v>
      </c>
      <c r="B1458" t="s">
        <v>1477</v>
      </c>
      <c r="C1458" t="s">
        <v>190</v>
      </c>
      <c r="D1458">
        <v>2021</v>
      </c>
      <c r="E1458">
        <v>1645.71</v>
      </c>
      <c r="F1458">
        <v>5141.77</v>
      </c>
      <c r="G1458">
        <v>81621</v>
      </c>
      <c r="H1458">
        <v>18518.17261168</v>
      </c>
      <c r="I1458">
        <v>3.40182999983983</v>
      </c>
      <c r="J1458">
        <v>4.09563743231874</v>
      </c>
      <c r="K1458">
        <v>0.831</v>
      </c>
      <c r="L1458">
        <v>0.86</v>
      </c>
      <c r="M1458">
        <v>0.94</v>
      </c>
      <c r="N1458">
        <v>1.06</v>
      </c>
      <c r="O1458">
        <v>1.18</v>
      </c>
      <c r="P1458" s="3" t="str">
        <f t="shared" si="22"/>
        <v>A</v>
      </c>
      <c r="Q1458" t="s">
        <v>20</v>
      </c>
      <c r="R1458">
        <v>1.6</v>
      </c>
    </row>
    <row r="1459" spans="1:18">
      <c r="A1459">
        <v>9779941</v>
      </c>
      <c r="B1459" t="s">
        <v>1478</v>
      </c>
      <c r="C1459" t="s">
        <v>19</v>
      </c>
      <c r="D1459">
        <v>2021</v>
      </c>
      <c r="E1459">
        <v>4979.08</v>
      </c>
      <c r="F1459">
        <v>15696.31</v>
      </c>
      <c r="G1459">
        <v>113838</v>
      </c>
      <c r="H1459">
        <v>39199.1812313022</v>
      </c>
      <c r="I1459">
        <v>3.51749358804933</v>
      </c>
      <c r="J1459">
        <v>4.23449781454734</v>
      </c>
      <c r="K1459">
        <v>0.831</v>
      </c>
      <c r="L1459">
        <v>0.82</v>
      </c>
      <c r="M1459">
        <v>0.93</v>
      </c>
      <c r="N1459">
        <v>1.08</v>
      </c>
      <c r="O1459">
        <v>1.28</v>
      </c>
      <c r="P1459" s="3" t="str">
        <f t="shared" si="22"/>
        <v>B</v>
      </c>
      <c r="Q1459" t="s">
        <v>1339</v>
      </c>
      <c r="R1459">
        <v>1.6</v>
      </c>
    </row>
    <row r="1460" spans="1:18">
      <c r="A1460">
        <v>9829801</v>
      </c>
      <c r="B1460" t="s">
        <v>1479</v>
      </c>
      <c r="C1460" t="s">
        <v>19</v>
      </c>
      <c r="D1460">
        <v>2021</v>
      </c>
      <c r="E1460">
        <v>1354.2</v>
      </c>
      <c r="F1460">
        <v>4248.88</v>
      </c>
      <c r="G1460">
        <v>113226</v>
      </c>
      <c r="H1460">
        <v>10627.8449223042</v>
      </c>
      <c r="I1460">
        <v>3.53088108884104</v>
      </c>
      <c r="J1460">
        <v>4.2484447940321</v>
      </c>
      <c r="K1460">
        <v>0.831</v>
      </c>
      <c r="L1460">
        <v>0.82</v>
      </c>
      <c r="M1460">
        <v>0.93</v>
      </c>
      <c r="N1460">
        <v>1.08</v>
      </c>
      <c r="O1460">
        <v>1.28</v>
      </c>
      <c r="P1460" s="3" t="str">
        <f t="shared" si="22"/>
        <v>B</v>
      </c>
      <c r="Q1460" t="s">
        <v>1339</v>
      </c>
      <c r="R1460">
        <v>1.6</v>
      </c>
    </row>
    <row r="1461" spans="1:18">
      <c r="A1461">
        <v>9832676</v>
      </c>
      <c r="B1461" t="s">
        <v>1480</v>
      </c>
      <c r="C1461" t="s">
        <v>190</v>
      </c>
      <c r="D1461">
        <v>2021</v>
      </c>
      <c r="E1461">
        <v>1016.28</v>
      </c>
      <c r="F1461">
        <v>3214.87</v>
      </c>
      <c r="G1461">
        <v>63562</v>
      </c>
      <c r="H1461">
        <v>12725.7700976709</v>
      </c>
      <c r="I1461">
        <v>3.97449348092492</v>
      </c>
      <c r="J1461">
        <v>4.78490603800634</v>
      </c>
      <c r="K1461">
        <v>0.831</v>
      </c>
      <c r="L1461">
        <v>0.86</v>
      </c>
      <c r="M1461">
        <v>0.94</v>
      </c>
      <c r="N1461">
        <v>1.06</v>
      </c>
      <c r="O1461">
        <v>1.18</v>
      </c>
      <c r="P1461" s="3" t="str">
        <f t="shared" si="22"/>
        <v>A</v>
      </c>
      <c r="Q1461" t="s">
        <v>20</v>
      </c>
      <c r="R1461">
        <v>1.6</v>
      </c>
    </row>
    <row r="1462" spans="1:18">
      <c r="A1462">
        <v>9482550</v>
      </c>
      <c r="B1462" t="s">
        <v>1481</v>
      </c>
      <c r="C1462" t="s">
        <v>86</v>
      </c>
      <c r="D1462">
        <v>2021</v>
      </c>
      <c r="E1462">
        <v>1857.6</v>
      </c>
      <c r="F1462">
        <v>5844.25</v>
      </c>
      <c r="G1462">
        <v>51408</v>
      </c>
      <c r="H1462">
        <v>19903.5679845709</v>
      </c>
      <c r="I1462">
        <v>5.71172304381486</v>
      </c>
      <c r="J1462">
        <v>6.87714858884934</v>
      </c>
      <c r="K1462">
        <v>0.831</v>
      </c>
      <c r="L1462">
        <v>0.82</v>
      </c>
      <c r="M1462">
        <v>0.93</v>
      </c>
      <c r="N1462">
        <v>1.08</v>
      </c>
      <c r="O1462">
        <v>1.28</v>
      </c>
      <c r="P1462" s="3" t="str">
        <f t="shared" si="22"/>
        <v>B</v>
      </c>
      <c r="Q1462" t="s">
        <v>1339</v>
      </c>
      <c r="R1462">
        <v>1.6</v>
      </c>
    </row>
    <row r="1463" spans="1:18">
      <c r="A1463">
        <v>9786243</v>
      </c>
      <c r="B1463" t="s">
        <v>1482</v>
      </c>
      <c r="C1463" t="s">
        <v>86</v>
      </c>
      <c r="D1463">
        <v>2021</v>
      </c>
      <c r="E1463">
        <v>1041.38</v>
      </c>
      <c r="F1463">
        <v>3254.85</v>
      </c>
      <c r="G1463">
        <v>50035</v>
      </c>
      <c r="H1463">
        <v>11192.8202923474</v>
      </c>
      <c r="I1463">
        <v>5.81189211263345</v>
      </c>
      <c r="J1463">
        <v>6.99165609928824</v>
      </c>
      <c r="K1463">
        <v>0.831</v>
      </c>
      <c r="L1463">
        <v>0.82</v>
      </c>
      <c r="M1463">
        <v>0.93</v>
      </c>
      <c r="N1463">
        <v>1.08</v>
      </c>
      <c r="O1463">
        <v>1.28</v>
      </c>
      <c r="P1463" s="3" t="str">
        <f t="shared" si="22"/>
        <v>B</v>
      </c>
      <c r="Q1463" t="s">
        <v>1339</v>
      </c>
      <c r="R1463">
        <v>1.6</v>
      </c>
    </row>
    <row r="1464" spans="1:18">
      <c r="A1464">
        <v>9550278</v>
      </c>
      <c r="B1464" t="s">
        <v>1483</v>
      </c>
      <c r="C1464" t="s">
        <v>190</v>
      </c>
      <c r="D1464">
        <v>2021</v>
      </c>
      <c r="E1464">
        <v>1725.86</v>
      </c>
      <c r="F1464">
        <v>5453.15</v>
      </c>
      <c r="G1464">
        <v>28496</v>
      </c>
      <c r="H1464">
        <v>29212.2545700745</v>
      </c>
      <c r="I1464">
        <v>6.55086221919727</v>
      </c>
      <c r="J1464">
        <v>7.88109759036272</v>
      </c>
      <c r="K1464">
        <v>0.831</v>
      </c>
      <c r="L1464">
        <v>0.86</v>
      </c>
      <c r="M1464">
        <v>0.94</v>
      </c>
      <c r="N1464">
        <v>1.06</v>
      </c>
      <c r="O1464">
        <v>1.18</v>
      </c>
      <c r="P1464" s="3" t="str">
        <f t="shared" si="22"/>
        <v>A</v>
      </c>
      <c r="Q1464" t="s">
        <v>20</v>
      </c>
      <c r="R1464">
        <v>1.6</v>
      </c>
    </row>
    <row r="1465" spans="1:18">
      <c r="A1465">
        <v>9717503</v>
      </c>
      <c r="B1465" t="s">
        <v>1484</v>
      </c>
      <c r="C1465" t="s">
        <v>86</v>
      </c>
      <c r="D1465">
        <v>2021</v>
      </c>
      <c r="E1465">
        <v>2722.72</v>
      </c>
      <c r="F1465">
        <v>8583.36</v>
      </c>
      <c r="G1465">
        <v>39208</v>
      </c>
      <c r="H1465">
        <v>32482.9396325459</v>
      </c>
      <c r="I1465">
        <v>6.73949434748551</v>
      </c>
      <c r="J1465">
        <v>8.11294588757984</v>
      </c>
      <c r="K1465">
        <v>0.831</v>
      </c>
      <c r="L1465">
        <v>0.82</v>
      </c>
      <c r="M1465">
        <v>0.93</v>
      </c>
      <c r="N1465">
        <v>1.08</v>
      </c>
      <c r="O1465">
        <v>1.28</v>
      </c>
      <c r="P1465" s="3" t="str">
        <f t="shared" si="22"/>
        <v>B</v>
      </c>
      <c r="Q1465" t="s">
        <v>1339</v>
      </c>
      <c r="R1465">
        <v>1.6</v>
      </c>
    </row>
    <row r="1466" spans="1:18">
      <c r="A1466">
        <v>9620619</v>
      </c>
      <c r="B1466" t="s">
        <v>1485</v>
      </c>
      <c r="C1466" t="s">
        <v>206</v>
      </c>
      <c r="D1466">
        <v>2021</v>
      </c>
      <c r="E1466">
        <v>3528.5</v>
      </c>
      <c r="F1466">
        <v>10992.05</v>
      </c>
      <c r="G1466">
        <v>52084</v>
      </c>
      <c r="H1466">
        <v>26454.4909281751</v>
      </c>
      <c r="I1466">
        <v>7.9776495870347</v>
      </c>
      <c r="J1466">
        <v>9.600621010452</v>
      </c>
      <c r="K1466">
        <v>0.831</v>
      </c>
      <c r="L1466">
        <v>0.83</v>
      </c>
      <c r="M1466">
        <v>0.94</v>
      </c>
      <c r="N1466">
        <v>1.07</v>
      </c>
      <c r="O1466">
        <v>1.19</v>
      </c>
      <c r="P1466" s="3" t="str">
        <f t="shared" si="22"/>
        <v>B</v>
      </c>
      <c r="Q1466" t="s">
        <v>1339</v>
      </c>
      <c r="R1466">
        <v>1.6</v>
      </c>
    </row>
    <row r="1467" spans="1:18">
      <c r="A1467">
        <v>9301873</v>
      </c>
      <c r="B1467" t="s">
        <v>1486</v>
      </c>
      <c r="C1467" t="s">
        <v>86</v>
      </c>
      <c r="D1467">
        <v>2021</v>
      </c>
      <c r="E1467">
        <v>2326.05</v>
      </c>
      <c r="F1467">
        <v>6991.6</v>
      </c>
      <c r="G1467">
        <v>17557</v>
      </c>
      <c r="H1467">
        <v>36180.5879608026</v>
      </c>
      <c r="I1467">
        <v>11.0065356443651</v>
      </c>
      <c r="J1467">
        <v>13.2441000021791</v>
      </c>
      <c r="K1467">
        <v>0.831</v>
      </c>
      <c r="L1467">
        <v>0.82</v>
      </c>
      <c r="M1467">
        <v>0.93</v>
      </c>
      <c r="N1467">
        <v>1.08</v>
      </c>
      <c r="O1467">
        <v>1.28</v>
      </c>
      <c r="P1467" s="3" t="str">
        <f t="shared" si="22"/>
        <v>B</v>
      </c>
      <c r="Q1467" t="s">
        <v>1339</v>
      </c>
      <c r="R1467">
        <v>1.6</v>
      </c>
    </row>
    <row r="1468" spans="1:18">
      <c r="A1468">
        <v>9829784</v>
      </c>
      <c r="B1468" t="s">
        <v>1487</v>
      </c>
      <c r="C1468" t="s">
        <v>86</v>
      </c>
      <c r="D1468">
        <v>2021</v>
      </c>
      <c r="E1468">
        <v>2444.01</v>
      </c>
      <c r="F1468">
        <v>7835.5</v>
      </c>
      <c r="G1468">
        <v>10543</v>
      </c>
      <c r="H1468">
        <v>49443.8600040461</v>
      </c>
      <c r="I1468">
        <v>15.0310784109205</v>
      </c>
      <c r="J1468">
        <v>18.0771088837848</v>
      </c>
      <c r="K1468">
        <v>0.831</v>
      </c>
      <c r="L1468">
        <v>0.82</v>
      </c>
      <c r="M1468">
        <v>0.93</v>
      </c>
      <c r="N1468">
        <v>1.08</v>
      </c>
      <c r="O1468">
        <v>1.28</v>
      </c>
      <c r="P1468" s="3" t="str">
        <f t="shared" si="22"/>
        <v>B</v>
      </c>
      <c r="Q1468" t="s">
        <v>1339</v>
      </c>
      <c r="R1468">
        <v>1.6</v>
      </c>
    </row>
    <row r="1469" spans="1:18">
      <c r="A1469">
        <v>9410181</v>
      </c>
      <c r="B1469" t="s">
        <v>1488</v>
      </c>
      <c r="C1469" t="s">
        <v>19</v>
      </c>
      <c r="D1469">
        <v>2021</v>
      </c>
      <c r="E1469">
        <v>3981.25</v>
      </c>
      <c r="F1469">
        <v>12436.58</v>
      </c>
      <c r="G1469">
        <v>161653</v>
      </c>
      <c r="H1469">
        <v>27053.8869257951</v>
      </c>
      <c r="I1469">
        <v>2.84372455841102</v>
      </c>
      <c r="J1469">
        <v>3.41901527386505</v>
      </c>
      <c r="K1469">
        <v>0.832</v>
      </c>
      <c r="L1469">
        <v>0.82</v>
      </c>
      <c r="M1469">
        <v>0.93</v>
      </c>
      <c r="N1469">
        <v>1.08</v>
      </c>
      <c r="O1469">
        <v>1.28</v>
      </c>
      <c r="P1469" s="3" t="str">
        <f t="shared" si="22"/>
        <v>B</v>
      </c>
      <c r="Q1469" t="s">
        <v>1339</v>
      </c>
      <c r="R1469">
        <v>1.6</v>
      </c>
    </row>
    <row r="1470" spans="1:18">
      <c r="A1470">
        <v>9408310</v>
      </c>
      <c r="B1470" t="s">
        <v>1489</v>
      </c>
      <c r="C1470" t="s">
        <v>19</v>
      </c>
      <c r="D1470">
        <v>2021</v>
      </c>
      <c r="E1470">
        <v>404.36</v>
      </c>
      <c r="F1470">
        <v>1278.1</v>
      </c>
      <c r="G1470">
        <v>156654</v>
      </c>
      <c r="H1470">
        <v>2813.91788448156</v>
      </c>
      <c r="I1470">
        <v>2.89942531534771</v>
      </c>
      <c r="J1470">
        <v>3.48516089026672</v>
      </c>
      <c r="K1470">
        <v>0.832</v>
      </c>
      <c r="L1470">
        <v>0.82</v>
      </c>
      <c r="M1470">
        <v>0.93</v>
      </c>
      <c r="N1470">
        <v>1.08</v>
      </c>
      <c r="O1470">
        <v>1.28</v>
      </c>
      <c r="P1470" s="3" t="str">
        <f t="shared" si="22"/>
        <v>B</v>
      </c>
      <c r="Q1470" t="s">
        <v>1339</v>
      </c>
      <c r="R1470">
        <v>1.6</v>
      </c>
    </row>
    <row r="1471" spans="1:18">
      <c r="A1471">
        <v>9867621</v>
      </c>
      <c r="B1471" t="s">
        <v>1490</v>
      </c>
      <c r="C1471" t="s">
        <v>19</v>
      </c>
      <c r="D1471">
        <v>2021</v>
      </c>
      <c r="E1471">
        <v>5234.4</v>
      </c>
      <c r="F1471">
        <v>16406.85</v>
      </c>
      <c r="G1471">
        <v>115521</v>
      </c>
      <c r="H1471">
        <v>40683.9732628634</v>
      </c>
      <c r="I1471">
        <v>3.49092812880533</v>
      </c>
      <c r="J1471">
        <v>4.19675838378656</v>
      </c>
      <c r="K1471">
        <v>0.832</v>
      </c>
      <c r="L1471">
        <v>0.82</v>
      </c>
      <c r="M1471">
        <v>0.93</v>
      </c>
      <c r="N1471">
        <v>1.08</v>
      </c>
      <c r="O1471">
        <v>1.28</v>
      </c>
      <c r="P1471" s="3" t="str">
        <f t="shared" si="22"/>
        <v>B</v>
      </c>
      <c r="Q1471" t="s">
        <v>1339</v>
      </c>
      <c r="R1471">
        <v>1.6</v>
      </c>
    </row>
    <row r="1472" spans="1:18">
      <c r="A1472">
        <v>9637428</v>
      </c>
      <c r="B1472" t="s">
        <v>1491</v>
      </c>
      <c r="C1472" t="s">
        <v>190</v>
      </c>
      <c r="D1472">
        <v>2021</v>
      </c>
      <c r="E1472">
        <v>2615.92</v>
      </c>
      <c r="F1472">
        <v>8201.32</v>
      </c>
      <c r="G1472">
        <v>57200</v>
      </c>
      <c r="H1472">
        <v>33718.9997422016</v>
      </c>
      <c r="I1472">
        <v>4.25219375948068</v>
      </c>
      <c r="J1472">
        <v>5.10930657502403</v>
      </c>
      <c r="K1472">
        <v>0.832</v>
      </c>
      <c r="L1472">
        <v>0.86</v>
      </c>
      <c r="M1472">
        <v>0.94</v>
      </c>
      <c r="N1472">
        <v>1.06</v>
      </c>
      <c r="O1472">
        <v>1.18</v>
      </c>
      <c r="P1472" s="3" t="str">
        <f t="shared" si="22"/>
        <v>A</v>
      </c>
      <c r="Q1472" t="s">
        <v>20</v>
      </c>
      <c r="R1472">
        <v>1.6</v>
      </c>
    </row>
    <row r="1473" spans="1:18">
      <c r="A1473">
        <v>9784283</v>
      </c>
      <c r="B1473" t="s">
        <v>1492</v>
      </c>
      <c r="C1473" t="s">
        <v>206</v>
      </c>
      <c r="D1473">
        <v>2021</v>
      </c>
      <c r="E1473">
        <v>3033.27</v>
      </c>
      <c r="F1473">
        <v>9472.09</v>
      </c>
      <c r="G1473">
        <v>178257</v>
      </c>
      <c r="H1473">
        <v>12136.4782138999</v>
      </c>
      <c r="I1473">
        <v>4.37831034383726</v>
      </c>
      <c r="J1473">
        <v>5.26024484487221</v>
      </c>
      <c r="K1473">
        <v>0.832</v>
      </c>
      <c r="L1473">
        <v>0.83</v>
      </c>
      <c r="M1473">
        <v>0.94</v>
      </c>
      <c r="N1473">
        <v>1.07</v>
      </c>
      <c r="O1473">
        <v>1.19</v>
      </c>
      <c r="P1473" s="3" t="str">
        <f t="shared" si="22"/>
        <v>B</v>
      </c>
      <c r="Q1473" t="s">
        <v>1339</v>
      </c>
      <c r="R1473">
        <v>1.6</v>
      </c>
    </row>
    <row r="1474" spans="1:18">
      <c r="A1474">
        <v>9784788</v>
      </c>
      <c r="B1474" t="s">
        <v>1493</v>
      </c>
      <c r="C1474" t="s">
        <v>206</v>
      </c>
      <c r="D1474">
        <v>2021</v>
      </c>
      <c r="E1474">
        <v>3519.3</v>
      </c>
      <c r="F1474">
        <v>11135.77</v>
      </c>
      <c r="G1474">
        <v>139335</v>
      </c>
      <c r="H1474">
        <v>16197.8183826575</v>
      </c>
      <c r="I1474">
        <v>4.93404953552594</v>
      </c>
      <c r="J1474">
        <v>5.93365504668744</v>
      </c>
      <c r="K1474">
        <v>0.832</v>
      </c>
      <c r="L1474">
        <v>0.83</v>
      </c>
      <c r="M1474">
        <v>0.94</v>
      </c>
      <c r="N1474">
        <v>1.07</v>
      </c>
      <c r="O1474">
        <v>1.19</v>
      </c>
      <c r="P1474" s="3" t="str">
        <f t="shared" ref="P1474:P1537" si="23">IF(K1474&lt;L1474,"A",IF(K1474&lt;=M1474,"B",IF(K1474&lt;=N1474,"C",IF(K1474&lt;=O1474,"D","E"))))</f>
        <v>B</v>
      </c>
      <c r="Q1474" t="s">
        <v>1339</v>
      </c>
      <c r="R1474">
        <v>1.6</v>
      </c>
    </row>
    <row r="1475" spans="1:18">
      <c r="A1475">
        <v>9806055</v>
      </c>
      <c r="B1475" t="s">
        <v>1494</v>
      </c>
      <c r="C1475" t="s">
        <v>206</v>
      </c>
      <c r="D1475">
        <v>2021</v>
      </c>
      <c r="E1475">
        <v>3213.2</v>
      </c>
      <c r="F1475">
        <v>10167.87</v>
      </c>
      <c r="G1475">
        <v>138611</v>
      </c>
      <c r="H1475">
        <v>14816.2493659796</v>
      </c>
      <c r="I1475">
        <v>4.9510123472871</v>
      </c>
      <c r="J1475">
        <v>5.94879043524524</v>
      </c>
      <c r="K1475">
        <v>0.832</v>
      </c>
      <c r="L1475">
        <v>0.83</v>
      </c>
      <c r="M1475">
        <v>0.94</v>
      </c>
      <c r="N1475">
        <v>1.07</v>
      </c>
      <c r="O1475">
        <v>1.19</v>
      </c>
      <c r="P1475" s="3" t="str">
        <f t="shared" si="23"/>
        <v>B</v>
      </c>
      <c r="Q1475" t="s">
        <v>1339</v>
      </c>
      <c r="R1475">
        <v>1.6</v>
      </c>
    </row>
    <row r="1476" spans="1:18">
      <c r="A1476">
        <v>9323352</v>
      </c>
      <c r="B1476" t="s">
        <v>1495</v>
      </c>
      <c r="C1476" t="s">
        <v>86</v>
      </c>
      <c r="D1476">
        <v>2021</v>
      </c>
      <c r="E1476">
        <v>1473.97</v>
      </c>
      <c r="F1476">
        <v>4657.46</v>
      </c>
      <c r="G1476">
        <v>52642</v>
      </c>
      <c r="H1476">
        <v>15692.2176088577</v>
      </c>
      <c r="I1476">
        <v>5.63809553941459</v>
      </c>
      <c r="J1476">
        <v>6.77835620731244</v>
      </c>
      <c r="K1476">
        <v>0.832</v>
      </c>
      <c r="L1476">
        <v>0.82</v>
      </c>
      <c r="M1476">
        <v>0.93</v>
      </c>
      <c r="N1476">
        <v>1.08</v>
      </c>
      <c r="O1476">
        <v>1.28</v>
      </c>
      <c r="P1476" s="3" t="str">
        <f t="shared" si="23"/>
        <v>B</v>
      </c>
      <c r="Q1476" t="s">
        <v>1339</v>
      </c>
      <c r="R1476">
        <v>1.6</v>
      </c>
    </row>
    <row r="1477" spans="1:18">
      <c r="A1477">
        <v>9697820</v>
      </c>
      <c r="B1477" t="s">
        <v>1496</v>
      </c>
      <c r="C1477" t="s">
        <v>190</v>
      </c>
      <c r="D1477">
        <v>2021</v>
      </c>
      <c r="E1477">
        <v>1380.7</v>
      </c>
      <c r="F1477">
        <v>4373.92</v>
      </c>
      <c r="G1477">
        <v>34564</v>
      </c>
      <c r="H1477">
        <v>21770.7347839798</v>
      </c>
      <c r="I1477">
        <v>5.81264435796246</v>
      </c>
      <c r="J1477">
        <v>6.98937217417019</v>
      </c>
      <c r="K1477">
        <v>0.832</v>
      </c>
      <c r="L1477">
        <v>0.86</v>
      </c>
      <c r="M1477">
        <v>0.94</v>
      </c>
      <c r="N1477">
        <v>1.06</v>
      </c>
      <c r="O1477">
        <v>1.18</v>
      </c>
      <c r="P1477" s="3" t="str">
        <f t="shared" si="23"/>
        <v>A</v>
      </c>
      <c r="Q1477" t="s">
        <v>20</v>
      </c>
      <c r="R1477">
        <v>1.6</v>
      </c>
    </row>
    <row r="1478" spans="1:18">
      <c r="A1478">
        <v>9866732</v>
      </c>
      <c r="B1478" t="s">
        <v>1497</v>
      </c>
      <c r="C1478" t="s">
        <v>190</v>
      </c>
      <c r="D1478">
        <v>2021</v>
      </c>
      <c r="E1478">
        <v>623.4</v>
      </c>
      <c r="F1478">
        <v>1984.75</v>
      </c>
      <c r="G1478">
        <v>34492</v>
      </c>
      <c r="H1478">
        <v>9884.25558902806</v>
      </c>
      <c r="I1478">
        <v>5.82161480322247</v>
      </c>
      <c r="J1478">
        <v>6.99844351448783</v>
      </c>
      <c r="K1478">
        <v>0.832</v>
      </c>
      <c r="L1478">
        <v>0.86</v>
      </c>
      <c r="M1478">
        <v>0.94</v>
      </c>
      <c r="N1478">
        <v>1.06</v>
      </c>
      <c r="O1478">
        <v>1.18</v>
      </c>
      <c r="P1478" s="3" t="str">
        <f t="shared" si="23"/>
        <v>A</v>
      </c>
      <c r="Q1478" t="s">
        <v>20</v>
      </c>
      <c r="R1478">
        <v>1.6</v>
      </c>
    </row>
    <row r="1479" spans="1:18">
      <c r="A1479">
        <v>9805245</v>
      </c>
      <c r="B1479" t="s">
        <v>1498</v>
      </c>
      <c r="C1479" t="s">
        <v>190</v>
      </c>
      <c r="D1479">
        <v>2021</v>
      </c>
      <c r="E1479">
        <v>1199.7</v>
      </c>
      <c r="F1479">
        <v>3821.78</v>
      </c>
      <c r="G1479">
        <v>34318</v>
      </c>
      <c r="H1479">
        <v>19067.069294342</v>
      </c>
      <c r="I1479">
        <v>5.84063099132399</v>
      </c>
      <c r="J1479">
        <v>7.02049326703487</v>
      </c>
      <c r="K1479">
        <v>0.832</v>
      </c>
      <c r="L1479">
        <v>0.86</v>
      </c>
      <c r="M1479">
        <v>0.94</v>
      </c>
      <c r="N1479">
        <v>1.06</v>
      </c>
      <c r="O1479">
        <v>1.18</v>
      </c>
      <c r="P1479" s="3" t="str">
        <f t="shared" si="23"/>
        <v>A</v>
      </c>
      <c r="Q1479" t="s">
        <v>20</v>
      </c>
      <c r="R1479">
        <v>1.6</v>
      </c>
    </row>
    <row r="1480" spans="1:18">
      <c r="A1480">
        <v>9290505</v>
      </c>
      <c r="B1480" t="s">
        <v>1499</v>
      </c>
      <c r="C1480" t="s">
        <v>86</v>
      </c>
      <c r="D1480">
        <v>2021</v>
      </c>
      <c r="E1480">
        <v>2640.43</v>
      </c>
      <c r="F1480">
        <v>8355.78</v>
      </c>
      <c r="G1480">
        <v>37371</v>
      </c>
      <c r="H1480">
        <v>32176.8218376797</v>
      </c>
      <c r="I1480">
        <v>6.94878911764359</v>
      </c>
      <c r="J1480">
        <v>8.3539324878073</v>
      </c>
      <c r="K1480">
        <v>0.832</v>
      </c>
      <c r="L1480">
        <v>0.82</v>
      </c>
      <c r="M1480">
        <v>0.93</v>
      </c>
      <c r="N1480">
        <v>1.08</v>
      </c>
      <c r="O1480">
        <v>1.28</v>
      </c>
      <c r="P1480" s="3" t="str">
        <f t="shared" si="23"/>
        <v>B</v>
      </c>
      <c r="Q1480" t="s">
        <v>1339</v>
      </c>
      <c r="R1480">
        <v>1.6</v>
      </c>
    </row>
    <row r="1481" spans="1:18">
      <c r="A1481">
        <v>9525314</v>
      </c>
      <c r="B1481" t="s">
        <v>1500</v>
      </c>
      <c r="C1481" t="s">
        <v>206</v>
      </c>
      <c r="D1481">
        <v>2021</v>
      </c>
      <c r="E1481">
        <v>4322.92</v>
      </c>
      <c r="F1481">
        <v>13468.64</v>
      </c>
      <c r="G1481">
        <v>61614</v>
      </c>
      <c r="H1481">
        <v>29727.1351946087</v>
      </c>
      <c r="I1481">
        <v>7.35345234792921</v>
      </c>
      <c r="J1481">
        <v>8.84330318817057</v>
      </c>
      <c r="K1481">
        <v>0.832</v>
      </c>
      <c r="L1481">
        <v>0.83</v>
      </c>
      <c r="M1481">
        <v>0.94</v>
      </c>
      <c r="N1481">
        <v>1.07</v>
      </c>
      <c r="O1481">
        <v>1.19</v>
      </c>
      <c r="P1481" s="3" t="str">
        <f t="shared" si="23"/>
        <v>B</v>
      </c>
      <c r="Q1481" t="s">
        <v>1339</v>
      </c>
      <c r="R1481">
        <v>1.6</v>
      </c>
    </row>
    <row r="1482" spans="1:18">
      <c r="A1482">
        <v>9243253</v>
      </c>
      <c r="B1482" t="s">
        <v>1501</v>
      </c>
      <c r="C1482" t="s">
        <v>190</v>
      </c>
      <c r="D1482">
        <v>2021</v>
      </c>
      <c r="E1482">
        <v>918.14</v>
      </c>
      <c r="F1482">
        <v>2943.56</v>
      </c>
      <c r="G1482">
        <v>18712</v>
      </c>
      <c r="H1482">
        <v>18477.3596297042</v>
      </c>
      <c r="I1482">
        <v>8.51359079842378</v>
      </c>
      <c r="J1482">
        <v>10.237726484743</v>
      </c>
      <c r="K1482">
        <v>0.832</v>
      </c>
      <c r="L1482">
        <v>0.86</v>
      </c>
      <c r="M1482">
        <v>0.94</v>
      </c>
      <c r="N1482">
        <v>1.06</v>
      </c>
      <c r="O1482">
        <v>1.18</v>
      </c>
      <c r="P1482" s="3" t="str">
        <f t="shared" si="23"/>
        <v>A</v>
      </c>
      <c r="Q1482" t="s">
        <v>20</v>
      </c>
      <c r="R1482">
        <v>1.6</v>
      </c>
    </row>
    <row r="1483" spans="1:18">
      <c r="A1483">
        <v>9801988</v>
      </c>
      <c r="B1483" t="s">
        <v>1502</v>
      </c>
      <c r="C1483" t="s">
        <v>19</v>
      </c>
      <c r="D1483">
        <v>2021</v>
      </c>
      <c r="E1483">
        <v>4994.07</v>
      </c>
      <c r="F1483">
        <v>15786.83</v>
      </c>
      <c r="G1483">
        <v>114459</v>
      </c>
      <c r="H1483">
        <v>39243.0457331447</v>
      </c>
      <c r="I1483">
        <v>3.51465158176641</v>
      </c>
      <c r="J1483">
        <v>4.22046858603246</v>
      </c>
      <c r="K1483">
        <v>0.833</v>
      </c>
      <c r="L1483">
        <v>0.82</v>
      </c>
      <c r="M1483">
        <v>0.93</v>
      </c>
      <c r="N1483">
        <v>1.08</v>
      </c>
      <c r="O1483">
        <v>1.28</v>
      </c>
      <c r="P1483" s="3" t="str">
        <f t="shared" si="23"/>
        <v>B</v>
      </c>
      <c r="Q1483" t="s">
        <v>1339</v>
      </c>
      <c r="R1483">
        <v>1.6</v>
      </c>
    </row>
    <row r="1484" spans="1:18">
      <c r="A1484">
        <v>9719692</v>
      </c>
      <c r="B1484" t="s">
        <v>1503</v>
      </c>
      <c r="C1484" t="s">
        <v>19</v>
      </c>
      <c r="D1484">
        <v>2021</v>
      </c>
      <c r="E1484">
        <v>1197.15</v>
      </c>
      <c r="F1484">
        <v>3755.84</v>
      </c>
      <c r="G1484">
        <v>109999</v>
      </c>
      <c r="H1484">
        <v>9479.37287196136</v>
      </c>
      <c r="I1484">
        <v>3.60195878609395</v>
      </c>
      <c r="J1484">
        <v>4.32404306189052</v>
      </c>
      <c r="K1484">
        <v>0.833</v>
      </c>
      <c r="L1484">
        <v>0.82</v>
      </c>
      <c r="M1484">
        <v>0.93</v>
      </c>
      <c r="N1484">
        <v>1.08</v>
      </c>
      <c r="O1484">
        <v>1.28</v>
      </c>
      <c r="P1484" s="3" t="str">
        <f t="shared" si="23"/>
        <v>B</v>
      </c>
      <c r="Q1484" t="s">
        <v>1339</v>
      </c>
      <c r="R1484">
        <v>1.6</v>
      </c>
    </row>
    <row r="1485" spans="1:18">
      <c r="A1485">
        <v>9708576</v>
      </c>
      <c r="B1485" t="s">
        <v>1504</v>
      </c>
      <c r="C1485" t="s">
        <v>19</v>
      </c>
      <c r="D1485">
        <v>2021</v>
      </c>
      <c r="E1485">
        <v>2500.49</v>
      </c>
      <c r="F1485">
        <v>7827.68</v>
      </c>
      <c r="G1485">
        <v>109996</v>
      </c>
      <c r="H1485">
        <v>19754.2265760784</v>
      </c>
      <c r="I1485">
        <v>3.60243488934229</v>
      </c>
      <c r="J1485">
        <v>4.32411500047665</v>
      </c>
      <c r="K1485">
        <v>0.833</v>
      </c>
      <c r="L1485">
        <v>0.82</v>
      </c>
      <c r="M1485">
        <v>0.93</v>
      </c>
      <c r="N1485">
        <v>1.08</v>
      </c>
      <c r="O1485">
        <v>1.28</v>
      </c>
      <c r="P1485" s="3" t="str">
        <f t="shared" si="23"/>
        <v>B</v>
      </c>
      <c r="Q1485" t="s">
        <v>1339</v>
      </c>
      <c r="R1485">
        <v>1.6</v>
      </c>
    </row>
    <row r="1486" spans="1:18">
      <c r="A1486">
        <v>9780988</v>
      </c>
      <c r="B1486" t="s">
        <v>1505</v>
      </c>
      <c r="C1486" t="s">
        <v>190</v>
      </c>
      <c r="D1486">
        <v>2021</v>
      </c>
      <c r="E1486">
        <v>974.41</v>
      </c>
      <c r="F1486">
        <v>3042.83</v>
      </c>
      <c r="G1486">
        <v>64012</v>
      </c>
      <c r="H1486">
        <v>11979.4688959921</v>
      </c>
      <c r="I1486">
        <v>3.96806455218152</v>
      </c>
      <c r="J1486">
        <v>4.76395558443021</v>
      </c>
      <c r="K1486">
        <v>0.833</v>
      </c>
      <c r="L1486">
        <v>0.86</v>
      </c>
      <c r="M1486">
        <v>0.94</v>
      </c>
      <c r="N1486">
        <v>1.06</v>
      </c>
      <c r="O1486">
        <v>1.18</v>
      </c>
      <c r="P1486" s="3" t="str">
        <f t="shared" si="23"/>
        <v>A</v>
      </c>
      <c r="Q1486" t="s">
        <v>20</v>
      </c>
      <c r="R1486">
        <v>1.6</v>
      </c>
    </row>
    <row r="1487" spans="1:18">
      <c r="A1487">
        <v>9885427</v>
      </c>
      <c r="B1487" t="s">
        <v>1506</v>
      </c>
      <c r="C1487" t="s">
        <v>190</v>
      </c>
      <c r="D1487">
        <v>2021</v>
      </c>
      <c r="E1487">
        <v>1555</v>
      </c>
      <c r="F1487">
        <v>4908.16</v>
      </c>
      <c r="G1487">
        <v>61192</v>
      </c>
      <c r="H1487">
        <v>19643.7594744821</v>
      </c>
      <c r="I1487">
        <v>4.08318874879721</v>
      </c>
      <c r="J1487">
        <v>4.89934724444607</v>
      </c>
      <c r="K1487">
        <v>0.833</v>
      </c>
      <c r="L1487">
        <v>0.86</v>
      </c>
      <c r="M1487">
        <v>0.94</v>
      </c>
      <c r="N1487">
        <v>1.06</v>
      </c>
      <c r="O1487">
        <v>1.18</v>
      </c>
      <c r="P1487" s="3" t="str">
        <f t="shared" si="23"/>
        <v>A</v>
      </c>
      <c r="Q1487" t="s">
        <v>20</v>
      </c>
      <c r="R1487">
        <v>1.6</v>
      </c>
    </row>
    <row r="1488" spans="1:18">
      <c r="A1488">
        <v>9589762</v>
      </c>
      <c r="B1488" t="s">
        <v>1507</v>
      </c>
      <c r="C1488" t="s">
        <v>190</v>
      </c>
      <c r="D1488">
        <v>2021</v>
      </c>
      <c r="E1488">
        <v>774.02</v>
      </c>
      <c r="F1488">
        <v>2439.59</v>
      </c>
      <c r="G1488">
        <v>38225</v>
      </c>
      <c r="H1488">
        <v>11670.9891435464</v>
      </c>
      <c r="I1488">
        <v>5.46841776285932</v>
      </c>
      <c r="J1488">
        <v>6.56511217590443</v>
      </c>
      <c r="K1488">
        <v>0.833</v>
      </c>
      <c r="L1488">
        <v>0.86</v>
      </c>
      <c r="M1488">
        <v>0.94</v>
      </c>
      <c r="N1488">
        <v>1.06</v>
      </c>
      <c r="O1488">
        <v>1.18</v>
      </c>
      <c r="P1488" s="3" t="str">
        <f t="shared" si="23"/>
        <v>A</v>
      </c>
      <c r="Q1488" t="s">
        <v>20</v>
      </c>
      <c r="R1488">
        <v>1.6</v>
      </c>
    </row>
    <row r="1489" spans="1:18">
      <c r="A1489">
        <v>9624627</v>
      </c>
      <c r="B1489" t="s">
        <v>1508</v>
      </c>
      <c r="C1489" t="s">
        <v>190</v>
      </c>
      <c r="D1489">
        <v>2021</v>
      </c>
      <c r="E1489">
        <v>680.24</v>
      </c>
      <c r="F1489">
        <v>2126.78</v>
      </c>
      <c r="G1489">
        <v>38204</v>
      </c>
      <c r="H1489">
        <v>10175.617053104</v>
      </c>
      <c r="I1489">
        <v>5.47082693861102</v>
      </c>
      <c r="J1489">
        <v>6.56735656362797</v>
      </c>
      <c r="K1489">
        <v>0.833</v>
      </c>
      <c r="L1489">
        <v>0.86</v>
      </c>
      <c r="M1489">
        <v>0.94</v>
      </c>
      <c r="N1489">
        <v>1.06</v>
      </c>
      <c r="O1489">
        <v>1.18</v>
      </c>
      <c r="P1489" s="3" t="str">
        <f t="shared" si="23"/>
        <v>A</v>
      </c>
      <c r="Q1489" t="s">
        <v>20</v>
      </c>
      <c r="R1489">
        <v>1.6</v>
      </c>
    </row>
    <row r="1490" spans="1:18">
      <c r="A1490">
        <v>9700794</v>
      </c>
      <c r="B1490" t="s">
        <v>1509</v>
      </c>
      <c r="C1490" t="s">
        <v>190</v>
      </c>
      <c r="D1490">
        <v>2021</v>
      </c>
      <c r="E1490">
        <v>1428.4</v>
      </c>
      <c r="F1490">
        <v>4477.43</v>
      </c>
      <c r="G1490">
        <v>37707</v>
      </c>
      <c r="H1490">
        <v>21541.245664304</v>
      </c>
      <c r="I1490">
        <v>5.51234016939274</v>
      </c>
      <c r="J1490">
        <v>6.62106452534266</v>
      </c>
      <c r="K1490">
        <v>0.833</v>
      </c>
      <c r="L1490">
        <v>0.86</v>
      </c>
      <c r="M1490">
        <v>0.94</v>
      </c>
      <c r="N1490">
        <v>1.06</v>
      </c>
      <c r="O1490">
        <v>1.18</v>
      </c>
      <c r="P1490" s="3" t="str">
        <f t="shared" si="23"/>
        <v>A</v>
      </c>
      <c r="Q1490" t="s">
        <v>20</v>
      </c>
      <c r="R1490">
        <v>1.6</v>
      </c>
    </row>
    <row r="1491" spans="1:18">
      <c r="A1491">
        <v>9791925</v>
      </c>
      <c r="B1491" t="s">
        <v>1510</v>
      </c>
      <c r="C1491" t="s">
        <v>190</v>
      </c>
      <c r="D1491">
        <v>2021</v>
      </c>
      <c r="E1491">
        <v>433.85</v>
      </c>
      <c r="F1491">
        <v>1376.98</v>
      </c>
      <c r="G1491">
        <v>37717</v>
      </c>
      <c r="H1491">
        <v>6617.60219646126</v>
      </c>
      <c r="I1491">
        <v>5.5168329502103</v>
      </c>
      <c r="J1491">
        <v>6.61997257515358</v>
      </c>
      <c r="K1491">
        <v>0.833</v>
      </c>
      <c r="L1491">
        <v>0.86</v>
      </c>
      <c r="M1491">
        <v>0.94</v>
      </c>
      <c r="N1491">
        <v>1.06</v>
      </c>
      <c r="O1491">
        <v>1.18</v>
      </c>
      <c r="P1491" s="3" t="str">
        <f t="shared" si="23"/>
        <v>A</v>
      </c>
      <c r="Q1491" t="s">
        <v>20</v>
      </c>
      <c r="R1491">
        <v>1.6</v>
      </c>
    </row>
    <row r="1492" spans="1:18">
      <c r="A1492">
        <v>9724623</v>
      </c>
      <c r="B1492" t="s">
        <v>1511</v>
      </c>
      <c r="C1492" t="s">
        <v>86</v>
      </c>
      <c r="D1492">
        <v>2021</v>
      </c>
      <c r="E1492">
        <v>1891.82</v>
      </c>
      <c r="F1492">
        <v>5935.15</v>
      </c>
      <c r="G1492">
        <v>50102</v>
      </c>
      <c r="H1492">
        <v>20346.5261346526</v>
      </c>
      <c r="I1492">
        <v>5.82218989545118</v>
      </c>
      <c r="J1492">
        <v>6.98595126624395</v>
      </c>
      <c r="K1492">
        <v>0.833</v>
      </c>
      <c r="L1492">
        <v>0.82</v>
      </c>
      <c r="M1492">
        <v>0.93</v>
      </c>
      <c r="N1492">
        <v>1.08</v>
      </c>
      <c r="O1492">
        <v>1.28</v>
      </c>
      <c r="P1492" s="3" t="str">
        <f t="shared" si="23"/>
        <v>B</v>
      </c>
      <c r="Q1492" t="s">
        <v>1339</v>
      </c>
      <c r="R1492">
        <v>1.6</v>
      </c>
    </row>
    <row r="1493" spans="1:18">
      <c r="A1493">
        <v>9718882</v>
      </c>
      <c r="B1493" t="s">
        <v>1512</v>
      </c>
      <c r="C1493" t="s">
        <v>19</v>
      </c>
      <c r="D1493">
        <v>2021</v>
      </c>
      <c r="E1493">
        <v>1369.8</v>
      </c>
      <c r="F1493">
        <v>4302.58</v>
      </c>
      <c r="G1493">
        <v>49897</v>
      </c>
      <c r="H1493">
        <v>14773.5116479724</v>
      </c>
      <c r="I1493">
        <v>5.83674581054698</v>
      </c>
      <c r="J1493">
        <v>7.00344519684789</v>
      </c>
      <c r="K1493">
        <v>0.833</v>
      </c>
      <c r="L1493">
        <v>0.82</v>
      </c>
      <c r="M1493">
        <v>0.93</v>
      </c>
      <c r="N1493">
        <v>1.08</v>
      </c>
      <c r="O1493">
        <v>1.28</v>
      </c>
      <c r="P1493" s="3" t="str">
        <f t="shared" si="23"/>
        <v>B</v>
      </c>
      <c r="Q1493" t="s">
        <v>1339</v>
      </c>
      <c r="R1493">
        <v>1.6</v>
      </c>
    </row>
    <row r="1494" spans="1:18">
      <c r="A1494">
        <v>9313424</v>
      </c>
      <c r="B1494" t="s">
        <v>1513</v>
      </c>
      <c r="C1494" t="s">
        <v>19</v>
      </c>
      <c r="D1494">
        <v>2021</v>
      </c>
      <c r="E1494">
        <v>1246.25</v>
      </c>
      <c r="F1494">
        <v>3892.87</v>
      </c>
      <c r="G1494">
        <v>38341</v>
      </c>
      <c r="H1494">
        <v>14818.6682520809</v>
      </c>
      <c r="I1494">
        <v>6.85168344029506</v>
      </c>
      <c r="J1494">
        <v>8.22436628424097</v>
      </c>
      <c r="K1494">
        <v>0.833</v>
      </c>
      <c r="L1494">
        <v>0.82</v>
      </c>
      <c r="M1494">
        <v>0.93</v>
      </c>
      <c r="N1494">
        <v>1.08</v>
      </c>
      <c r="O1494">
        <v>1.28</v>
      </c>
      <c r="P1494" s="3" t="str">
        <f t="shared" si="23"/>
        <v>B</v>
      </c>
      <c r="Q1494" t="s">
        <v>1339</v>
      </c>
      <c r="R1494">
        <v>1.6</v>
      </c>
    </row>
    <row r="1495" spans="1:18">
      <c r="A1495">
        <v>9866770</v>
      </c>
      <c r="B1495" t="s">
        <v>1514</v>
      </c>
      <c r="C1495" t="s">
        <v>86</v>
      </c>
      <c r="D1495">
        <v>2021</v>
      </c>
      <c r="E1495">
        <v>1896.56</v>
      </c>
      <c r="F1495">
        <v>6007.11</v>
      </c>
      <c r="G1495">
        <v>36221</v>
      </c>
      <c r="H1495">
        <v>23379.684418146</v>
      </c>
      <c r="I1495">
        <v>7.09359686765271</v>
      </c>
      <c r="J1495">
        <v>8.51473769764456</v>
      </c>
      <c r="K1495">
        <v>0.833</v>
      </c>
      <c r="L1495">
        <v>0.82</v>
      </c>
      <c r="M1495">
        <v>0.93</v>
      </c>
      <c r="N1495">
        <v>1.08</v>
      </c>
      <c r="O1495">
        <v>1.28</v>
      </c>
      <c r="P1495" s="3" t="str">
        <f t="shared" si="23"/>
        <v>B</v>
      </c>
      <c r="Q1495" t="s">
        <v>1339</v>
      </c>
      <c r="R1495">
        <v>1.6</v>
      </c>
    </row>
    <row r="1496" spans="1:18">
      <c r="A1496">
        <v>9447304</v>
      </c>
      <c r="B1496" t="s">
        <v>1515</v>
      </c>
      <c r="C1496" t="s">
        <v>86</v>
      </c>
      <c r="D1496">
        <v>2021</v>
      </c>
      <c r="E1496">
        <v>2165.07</v>
      </c>
      <c r="F1496">
        <v>6791.57</v>
      </c>
      <c r="G1496">
        <v>18000</v>
      </c>
      <c r="H1496">
        <v>34713.3237133237</v>
      </c>
      <c r="I1496">
        <v>10.8692975515803</v>
      </c>
      <c r="J1496">
        <v>13.0443040063068</v>
      </c>
      <c r="K1496">
        <v>0.833</v>
      </c>
      <c r="L1496">
        <v>0.82</v>
      </c>
      <c r="M1496">
        <v>0.93</v>
      </c>
      <c r="N1496">
        <v>1.08</v>
      </c>
      <c r="O1496">
        <v>1.28</v>
      </c>
      <c r="P1496" s="3" t="str">
        <f t="shared" si="23"/>
        <v>B</v>
      </c>
      <c r="Q1496" t="s">
        <v>1339</v>
      </c>
      <c r="R1496">
        <v>1.6</v>
      </c>
    </row>
    <row r="1497" spans="1:18">
      <c r="A1497">
        <v>9289063</v>
      </c>
      <c r="B1497" t="s">
        <v>1516</v>
      </c>
      <c r="C1497" t="s">
        <v>206</v>
      </c>
      <c r="D1497">
        <v>2021</v>
      </c>
      <c r="E1497">
        <v>4434.02</v>
      </c>
      <c r="F1497">
        <v>13845.09</v>
      </c>
      <c r="G1497">
        <v>23287</v>
      </c>
      <c r="H1497">
        <v>50152.9238773894</v>
      </c>
      <c r="I1497">
        <v>11.8545748435659</v>
      </c>
      <c r="J1497">
        <v>14.2314522803554</v>
      </c>
      <c r="K1497">
        <v>0.833</v>
      </c>
      <c r="L1497">
        <v>0.83</v>
      </c>
      <c r="M1497">
        <v>0.94</v>
      </c>
      <c r="N1497">
        <v>1.07</v>
      </c>
      <c r="O1497">
        <v>1.19</v>
      </c>
      <c r="P1497" s="3" t="str">
        <f t="shared" si="23"/>
        <v>B</v>
      </c>
      <c r="Q1497" t="s">
        <v>1339</v>
      </c>
      <c r="R1497">
        <v>1.6</v>
      </c>
    </row>
    <row r="1498" spans="1:18">
      <c r="A1498">
        <v>9813993</v>
      </c>
      <c r="B1498" t="s">
        <v>1517</v>
      </c>
      <c r="C1498" t="s">
        <v>206</v>
      </c>
      <c r="D1498">
        <v>2021</v>
      </c>
      <c r="E1498">
        <v>4441.57</v>
      </c>
      <c r="F1498">
        <v>12672.76</v>
      </c>
      <c r="G1498">
        <v>20272</v>
      </c>
      <c r="H1498">
        <v>49279.5961389105</v>
      </c>
      <c r="I1498">
        <v>12.6854965819902</v>
      </c>
      <c r="J1498">
        <v>15.2298388258435</v>
      </c>
      <c r="K1498">
        <v>0.833</v>
      </c>
      <c r="L1498">
        <v>0.83</v>
      </c>
      <c r="M1498">
        <v>0.94</v>
      </c>
      <c r="N1498">
        <v>1.07</v>
      </c>
      <c r="O1498">
        <v>1.19</v>
      </c>
      <c r="P1498" s="3" t="str">
        <f t="shared" si="23"/>
        <v>B</v>
      </c>
      <c r="Q1498" t="s">
        <v>1339</v>
      </c>
      <c r="R1498">
        <v>1.6</v>
      </c>
    </row>
    <row r="1499" spans="1:18">
      <c r="A1499">
        <v>9457892</v>
      </c>
      <c r="B1499" t="s">
        <v>1518</v>
      </c>
      <c r="C1499" t="s">
        <v>19</v>
      </c>
      <c r="D1499">
        <v>2021</v>
      </c>
      <c r="E1499">
        <v>962.6</v>
      </c>
      <c r="F1499">
        <v>3054.19</v>
      </c>
      <c r="G1499">
        <v>157434</v>
      </c>
      <c r="H1499">
        <v>6693.55399485432</v>
      </c>
      <c r="I1499">
        <v>2.89828273584083</v>
      </c>
      <c r="J1499">
        <v>3.47461777189902</v>
      </c>
      <c r="K1499">
        <v>0.834</v>
      </c>
      <c r="L1499">
        <v>0.82</v>
      </c>
      <c r="M1499">
        <v>0.93</v>
      </c>
      <c r="N1499">
        <v>1.08</v>
      </c>
      <c r="O1499">
        <v>1.28</v>
      </c>
      <c r="P1499" s="3" t="str">
        <f t="shared" si="23"/>
        <v>B</v>
      </c>
      <c r="Q1499" t="s">
        <v>1339</v>
      </c>
      <c r="R1499">
        <v>1.6</v>
      </c>
    </row>
    <row r="1500" spans="1:18">
      <c r="A1500">
        <v>9738791</v>
      </c>
      <c r="B1500" t="s">
        <v>1519</v>
      </c>
      <c r="C1500" t="s">
        <v>190</v>
      </c>
      <c r="D1500">
        <v>2021</v>
      </c>
      <c r="E1500">
        <v>625.15</v>
      </c>
      <c r="F1500">
        <v>1971.5</v>
      </c>
      <c r="G1500">
        <v>77113</v>
      </c>
      <c r="H1500">
        <v>7228.83903792784</v>
      </c>
      <c r="I1500">
        <v>3.53671958692047</v>
      </c>
      <c r="J1500">
        <v>4.24295988484244</v>
      </c>
      <c r="K1500">
        <v>0.834</v>
      </c>
      <c r="L1500">
        <v>0.86</v>
      </c>
      <c r="M1500">
        <v>0.94</v>
      </c>
      <c r="N1500">
        <v>1.06</v>
      </c>
      <c r="O1500">
        <v>1.18</v>
      </c>
      <c r="P1500" s="3" t="str">
        <f t="shared" si="23"/>
        <v>A</v>
      </c>
      <c r="Q1500" t="s">
        <v>20</v>
      </c>
      <c r="R1500">
        <v>1.6</v>
      </c>
    </row>
    <row r="1501" spans="1:18">
      <c r="A1501">
        <v>9826897</v>
      </c>
      <c r="B1501" t="s">
        <v>1520</v>
      </c>
      <c r="C1501" t="s">
        <v>19</v>
      </c>
      <c r="D1501">
        <v>2021</v>
      </c>
      <c r="E1501">
        <v>6835.17</v>
      </c>
      <c r="F1501">
        <v>19700.82</v>
      </c>
      <c r="G1501">
        <v>113189</v>
      </c>
      <c r="H1501">
        <v>49103.2327586207</v>
      </c>
      <c r="I1501">
        <v>3.54462253930729</v>
      </c>
      <c r="J1501">
        <v>4.24929188418911</v>
      </c>
      <c r="K1501">
        <v>0.834</v>
      </c>
      <c r="L1501">
        <v>0.82</v>
      </c>
      <c r="M1501">
        <v>0.93</v>
      </c>
      <c r="N1501">
        <v>1.08</v>
      </c>
      <c r="O1501">
        <v>1.28</v>
      </c>
      <c r="P1501" s="3" t="str">
        <f t="shared" si="23"/>
        <v>B</v>
      </c>
      <c r="Q1501" t="s">
        <v>1339</v>
      </c>
      <c r="R1501">
        <v>1.6</v>
      </c>
    </row>
    <row r="1502" spans="1:18">
      <c r="A1502">
        <v>9690834</v>
      </c>
      <c r="B1502" t="s">
        <v>1521</v>
      </c>
      <c r="C1502" t="s">
        <v>19</v>
      </c>
      <c r="D1502">
        <v>2021</v>
      </c>
      <c r="E1502">
        <v>3708.41</v>
      </c>
      <c r="F1502">
        <v>11618.67</v>
      </c>
      <c r="G1502">
        <v>99999</v>
      </c>
      <c r="H1502">
        <v>30381.8613796493</v>
      </c>
      <c r="I1502">
        <v>3.82425093797725</v>
      </c>
      <c r="J1502">
        <v>4.58289375464642</v>
      </c>
      <c r="K1502">
        <v>0.834</v>
      </c>
      <c r="L1502">
        <v>0.82</v>
      </c>
      <c r="M1502">
        <v>0.93</v>
      </c>
      <c r="N1502">
        <v>1.08</v>
      </c>
      <c r="O1502">
        <v>1.28</v>
      </c>
      <c r="P1502" s="3" t="str">
        <f t="shared" si="23"/>
        <v>B</v>
      </c>
      <c r="Q1502" t="s">
        <v>1339</v>
      </c>
      <c r="R1502">
        <v>1.6</v>
      </c>
    </row>
    <row r="1503" spans="1:18">
      <c r="A1503">
        <v>9748760</v>
      </c>
      <c r="B1503" t="s">
        <v>1522</v>
      </c>
      <c r="C1503" t="s">
        <v>190</v>
      </c>
      <c r="D1503">
        <v>2021</v>
      </c>
      <c r="E1503">
        <v>1770.78</v>
      </c>
      <c r="F1503">
        <v>5598.07</v>
      </c>
      <c r="G1503">
        <v>60280</v>
      </c>
      <c r="H1503">
        <v>22520.412056467</v>
      </c>
      <c r="I1503">
        <v>4.12371600676417</v>
      </c>
      <c r="J1503">
        <v>4.94532154744464</v>
      </c>
      <c r="K1503">
        <v>0.834</v>
      </c>
      <c r="L1503">
        <v>0.86</v>
      </c>
      <c r="M1503">
        <v>0.94</v>
      </c>
      <c r="N1503">
        <v>1.06</v>
      </c>
      <c r="O1503">
        <v>1.18</v>
      </c>
      <c r="P1503" s="3" t="str">
        <f t="shared" si="23"/>
        <v>A</v>
      </c>
      <c r="Q1503" t="s">
        <v>20</v>
      </c>
      <c r="R1503">
        <v>1.6</v>
      </c>
    </row>
    <row r="1504" spans="1:18">
      <c r="A1504">
        <v>9729362</v>
      </c>
      <c r="B1504" t="s">
        <v>1523</v>
      </c>
      <c r="C1504" t="s">
        <v>190</v>
      </c>
      <c r="D1504">
        <v>2021</v>
      </c>
      <c r="E1504">
        <v>460.34</v>
      </c>
      <c r="F1504">
        <v>1436.25</v>
      </c>
      <c r="G1504">
        <v>60309</v>
      </c>
      <c r="H1504">
        <v>5773.73636021573</v>
      </c>
      <c r="I1504">
        <v>4.12468668790451</v>
      </c>
      <c r="J1504">
        <v>4.94384230191128</v>
      </c>
      <c r="K1504">
        <v>0.834</v>
      </c>
      <c r="L1504">
        <v>0.86</v>
      </c>
      <c r="M1504">
        <v>0.94</v>
      </c>
      <c r="N1504">
        <v>1.06</v>
      </c>
      <c r="O1504">
        <v>1.18</v>
      </c>
      <c r="P1504" s="3" t="str">
        <f t="shared" si="23"/>
        <v>A</v>
      </c>
      <c r="Q1504" t="s">
        <v>20</v>
      </c>
      <c r="R1504">
        <v>1.6</v>
      </c>
    </row>
    <row r="1505" spans="1:18">
      <c r="A1505">
        <v>9789805</v>
      </c>
      <c r="B1505" t="s">
        <v>1524</v>
      </c>
      <c r="C1505" t="s">
        <v>190</v>
      </c>
      <c r="D1505">
        <v>2021</v>
      </c>
      <c r="E1505">
        <v>389.57</v>
      </c>
      <c r="F1505">
        <v>1214.98</v>
      </c>
      <c r="G1505">
        <v>55802</v>
      </c>
      <c r="H1505">
        <v>5033.85450316578</v>
      </c>
      <c r="I1505">
        <v>4.32532460275285</v>
      </c>
      <c r="J1505">
        <v>5.18855158365025</v>
      </c>
      <c r="K1505">
        <v>0.834</v>
      </c>
      <c r="L1505">
        <v>0.86</v>
      </c>
      <c r="M1505">
        <v>0.94</v>
      </c>
      <c r="N1505">
        <v>1.06</v>
      </c>
      <c r="O1505">
        <v>1.18</v>
      </c>
      <c r="P1505" s="3" t="str">
        <f t="shared" si="23"/>
        <v>A</v>
      </c>
      <c r="Q1505" t="s">
        <v>20</v>
      </c>
      <c r="R1505">
        <v>1.6</v>
      </c>
    </row>
    <row r="1506" spans="1:18">
      <c r="A1506">
        <v>9452907</v>
      </c>
      <c r="B1506" t="s">
        <v>1525</v>
      </c>
      <c r="C1506" t="s">
        <v>190</v>
      </c>
      <c r="D1506">
        <v>2021</v>
      </c>
      <c r="E1506">
        <v>440.31</v>
      </c>
      <c r="F1506">
        <v>1394.93</v>
      </c>
      <c r="G1506">
        <v>51658</v>
      </c>
      <c r="H1506">
        <v>5949.33117146332</v>
      </c>
      <c r="I1506">
        <v>4.53885889822491</v>
      </c>
      <c r="J1506">
        <v>5.4436564970167</v>
      </c>
      <c r="K1506">
        <v>0.834</v>
      </c>
      <c r="L1506">
        <v>0.86</v>
      </c>
      <c r="M1506">
        <v>0.94</v>
      </c>
      <c r="N1506">
        <v>1.06</v>
      </c>
      <c r="O1506">
        <v>1.18</v>
      </c>
      <c r="P1506" s="3" t="str">
        <f t="shared" si="23"/>
        <v>A</v>
      </c>
      <c r="Q1506" t="s">
        <v>20</v>
      </c>
      <c r="R1506">
        <v>1.6</v>
      </c>
    </row>
    <row r="1507" spans="1:18">
      <c r="A1507">
        <v>9619531</v>
      </c>
      <c r="B1507" t="s">
        <v>1526</v>
      </c>
      <c r="C1507" t="s">
        <v>86</v>
      </c>
      <c r="D1507">
        <v>2021</v>
      </c>
      <c r="E1507">
        <v>1413.91</v>
      </c>
      <c r="F1507">
        <v>4480.24</v>
      </c>
      <c r="G1507">
        <v>49990</v>
      </c>
      <c r="H1507">
        <v>15360.2390005432</v>
      </c>
      <c r="I1507">
        <v>5.83472200801951</v>
      </c>
      <c r="J1507">
        <v>6.99549461269297</v>
      </c>
      <c r="K1507">
        <v>0.834</v>
      </c>
      <c r="L1507">
        <v>0.82</v>
      </c>
      <c r="M1507">
        <v>0.93</v>
      </c>
      <c r="N1507">
        <v>1.08</v>
      </c>
      <c r="O1507">
        <v>1.28</v>
      </c>
      <c r="P1507" s="3" t="str">
        <f t="shared" si="23"/>
        <v>B</v>
      </c>
      <c r="Q1507" t="s">
        <v>1339</v>
      </c>
      <c r="R1507">
        <v>1.6</v>
      </c>
    </row>
    <row r="1508" spans="1:18">
      <c r="A1508">
        <v>9706475</v>
      </c>
      <c r="B1508" t="s">
        <v>1527</v>
      </c>
      <c r="C1508" t="s">
        <v>86</v>
      </c>
      <c r="D1508">
        <v>2021</v>
      </c>
      <c r="E1508">
        <v>2971.43</v>
      </c>
      <c r="F1508">
        <v>9378.15</v>
      </c>
      <c r="G1508">
        <v>38734</v>
      </c>
      <c r="H1508">
        <v>35534.9198756278</v>
      </c>
      <c r="I1508">
        <v>6.81348785436917</v>
      </c>
      <c r="J1508">
        <v>8.17336337638621</v>
      </c>
      <c r="K1508">
        <v>0.834</v>
      </c>
      <c r="L1508">
        <v>0.82</v>
      </c>
      <c r="M1508">
        <v>0.93</v>
      </c>
      <c r="N1508">
        <v>1.08</v>
      </c>
      <c r="O1508">
        <v>1.28</v>
      </c>
      <c r="P1508" s="3" t="str">
        <f t="shared" si="23"/>
        <v>B</v>
      </c>
      <c r="Q1508" t="s">
        <v>1339</v>
      </c>
      <c r="R1508">
        <v>1.6</v>
      </c>
    </row>
    <row r="1509" spans="1:18">
      <c r="A1509">
        <v>9798648</v>
      </c>
      <c r="B1509" t="s">
        <v>1528</v>
      </c>
      <c r="C1509" t="s">
        <v>86</v>
      </c>
      <c r="D1509">
        <v>2021</v>
      </c>
      <c r="E1509">
        <v>1621.24</v>
      </c>
      <c r="F1509">
        <v>5128.45</v>
      </c>
      <c r="G1509">
        <v>21176</v>
      </c>
      <c r="H1509">
        <v>24567.9648431581</v>
      </c>
      <c r="I1509">
        <v>9.8576414012326</v>
      </c>
      <c r="J1509">
        <v>11.8133302089102</v>
      </c>
      <c r="K1509">
        <v>0.834</v>
      </c>
      <c r="L1509">
        <v>0.82</v>
      </c>
      <c r="M1509">
        <v>0.93</v>
      </c>
      <c r="N1509">
        <v>1.08</v>
      </c>
      <c r="O1509">
        <v>1.28</v>
      </c>
      <c r="P1509" s="3" t="str">
        <f t="shared" si="23"/>
        <v>B</v>
      </c>
      <c r="Q1509" t="s">
        <v>1339</v>
      </c>
      <c r="R1509">
        <v>1.6</v>
      </c>
    </row>
    <row r="1510" spans="1:18">
      <c r="A1510">
        <v>9344710</v>
      </c>
      <c r="B1510" t="s">
        <v>1529</v>
      </c>
      <c r="C1510" t="s">
        <v>206</v>
      </c>
      <c r="D1510">
        <v>2021</v>
      </c>
      <c r="E1510">
        <v>7553.46</v>
      </c>
      <c r="F1510">
        <v>23521.47</v>
      </c>
      <c r="G1510">
        <v>22267</v>
      </c>
      <c r="H1510">
        <v>87071.5850144092</v>
      </c>
      <c r="I1510">
        <v>12.1318295687553</v>
      </c>
      <c r="J1510">
        <v>14.5465889771592</v>
      </c>
      <c r="K1510">
        <v>0.834</v>
      </c>
      <c r="L1510">
        <v>0.83</v>
      </c>
      <c r="M1510">
        <v>0.94</v>
      </c>
      <c r="N1510">
        <v>1.07</v>
      </c>
      <c r="O1510">
        <v>1.19</v>
      </c>
      <c r="P1510" s="3" t="str">
        <f t="shared" si="23"/>
        <v>B</v>
      </c>
      <c r="Q1510" t="s">
        <v>1339</v>
      </c>
      <c r="R1510">
        <v>1.6</v>
      </c>
    </row>
    <row r="1511" spans="1:18">
      <c r="A1511">
        <v>9478303</v>
      </c>
      <c r="B1511" t="s">
        <v>1530</v>
      </c>
      <c r="C1511" t="s">
        <v>86</v>
      </c>
      <c r="D1511">
        <v>2021</v>
      </c>
      <c r="E1511">
        <v>2071.92</v>
      </c>
      <c r="F1511">
        <v>6563.3</v>
      </c>
      <c r="G1511">
        <v>7875</v>
      </c>
      <c r="H1511">
        <v>46279.2048246594</v>
      </c>
      <c r="I1511">
        <v>18.0088427144028</v>
      </c>
      <c r="J1511">
        <v>21.5985351123138</v>
      </c>
      <c r="K1511">
        <v>0.834</v>
      </c>
      <c r="L1511">
        <v>0.82</v>
      </c>
      <c r="M1511">
        <v>0.93</v>
      </c>
      <c r="N1511">
        <v>1.08</v>
      </c>
      <c r="O1511">
        <v>1.28</v>
      </c>
      <c r="P1511" s="3" t="str">
        <f t="shared" si="23"/>
        <v>B</v>
      </c>
      <c r="Q1511" t="s">
        <v>1339</v>
      </c>
      <c r="R1511">
        <v>1.6</v>
      </c>
    </row>
    <row r="1512" spans="1:18">
      <c r="A1512">
        <v>9418602</v>
      </c>
      <c r="B1512" t="s">
        <v>1531</v>
      </c>
      <c r="C1512" t="s">
        <v>19</v>
      </c>
      <c r="D1512">
        <v>2021</v>
      </c>
      <c r="E1512">
        <v>906.96</v>
      </c>
      <c r="F1512">
        <v>2855.71</v>
      </c>
      <c r="G1512">
        <v>164715</v>
      </c>
      <c r="H1512">
        <v>6145.9646269567</v>
      </c>
      <c r="I1512">
        <v>2.82092081484022</v>
      </c>
      <c r="J1512">
        <v>3.38010287182256</v>
      </c>
      <c r="K1512">
        <v>0.835</v>
      </c>
      <c r="L1512">
        <v>0.82</v>
      </c>
      <c r="M1512">
        <v>0.93</v>
      </c>
      <c r="N1512">
        <v>1.08</v>
      </c>
      <c r="O1512">
        <v>1.28</v>
      </c>
      <c r="P1512" s="3" t="str">
        <f t="shared" si="23"/>
        <v>B</v>
      </c>
      <c r="Q1512" t="s">
        <v>1339</v>
      </c>
      <c r="R1512">
        <v>1.6</v>
      </c>
    </row>
    <row r="1513" spans="1:18">
      <c r="A1513">
        <v>9687734</v>
      </c>
      <c r="B1513" t="s">
        <v>1532</v>
      </c>
      <c r="C1513" t="s">
        <v>190</v>
      </c>
      <c r="D1513">
        <v>2021</v>
      </c>
      <c r="E1513">
        <v>834.92</v>
      </c>
      <c r="F1513">
        <v>2640.51</v>
      </c>
      <c r="G1513">
        <v>81798</v>
      </c>
      <c r="H1513">
        <v>9453.35144927536</v>
      </c>
      <c r="I1513">
        <v>3.41475325295901</v>
      </c>
      <c r="J1513">
        <v>4.09012275349949</v>
      </c>
      <c r="K1513">
        <v>0.835</v>
      </c>
      <c r="L1513">
        <v>0.86</v>
      </c>
      <c r="M1513">
        <v>0.94</v>
      </c>
      <c r="N1513">
        <v>1.06</v>
      </c>
      <c r="O1513">
        <v>1.18</v>
      </c>
      <c r="P1513" s="3" t="str">
        <f t="shared" si="23"/>
        <v>A</v>
      </c>
      <c r="Q1513" t="s">
        <v>20</v>
      </c>
      <c r="R1513">
        <v>1.6</v>
      </c>
    </row>
    <row r="1514" spans="1:18">
      <c r="A1514">
        <v>9591985</v>
      </c>
      <c r="B1514" t="s">
        <v>1533</v>
      </c>
      <c r="C1514" t="s">
        <v>190</v>
      </c>
      <c r="D1514">
        <v>2021</v>
      </c>
      <c r="E1514">
        <v>1689.5</v>
      </c>
      <c r="F1514">
        <v>5277.04</v>
      </c>
      <c r="G1514">
        <v>78103</v>
      </c>
      <c r="H1514">
        <v>19222.8922516782</v>
      </c>
      <c r="I1514">
        <v>3.51482687716042</v>
      </c>
      <c r="J1514">
        <v>4.2094269113358</v>
      </c>
      <c r="K1514">
        <v>0.835</v>
      </c>
      <c r="L1514">
        <v>0.86</v>
      </c>
      <c r="M1514">
        <v>0.94</v>
      </c>
      <c r="N1514">
        <v>1.06</v>
      </c>
      <c r="O1514">
        <v>1.18</v>
      </c>
      <c r="P1514" s="3" t="str">
        <f t="shared" si="23"/>
        <v>A</v>
      </c>
      <c r="Q1514" t="s">
        <v>20</v>
      </c>
      <c r="R1514">
        <v>1.6</v>
      </c>
    </row>
    <row r="1515" spans="1:18">
      <c r="A1515">
        <v>9843211</v>
      </c>
      <c r="B1515" t="s">
        <v>1534</v>
      </c>
      <c r="C1515" t="s">
        <v>19</v>
      </c>
      <c r="D1515">
        <v>2021</v>
      </c>
      <c r="E1515">
        <v>5167.33</v>
      </c>
      <c r="F1515">
        <v>16205.74</v>
      </c>
      <c r="G1515">
        <v>111964</v>
      </c>
      <c r="H1515">
        <v>40524.9000078425</v>
      </c>
      <c r="I1515">
        <v>3.57164683661329</v>
      </c>
      <c r="J1515">
        <v>4.27759154316964</v>
      </c>
      <c r="K1515">
        <v>0.835</v>
      </c>
      <c r="L1515">
        <v>0.82</v>
      </c>
      <c r="M1515">
        <v>0.93</v>
      </c>
      <c r="N1515">
        <v>1.08</v>
      </c>
      <c r="O1515">
        <v>1.28</v>
      </c>
      <c r="P1515" s="3" t="str">
        <f t="shared" si="23"/>
        <v>B</v>
      </c>
      <c r="Q1515" t="s">
        <v>1339</v>
      </c>
      <c r="R1515">
        <v>1.6</v>
      </c>
    </row>
    <row r="1516" spans="1:18">
      <c r="A1516">
        <v>9826469</v>
      </c>
      <c r="B1516" t="s">
        <v>1535</v>
      </c>
      <c r="C1516" t="s">
        <v>190</v>
      </c>
      <c r="D1516">
        <v>2021</v>
      </c>
      <c r="E1516">
        <v>1805.29</v>
      </c>
      <c r="F1516">
        <v>5626.97</v>
      </c>
      <c r="G1516">
        <v>64499</v>
      </c>
      <c r="H1516">
        <v>22045.3046770057</v>
      </c>
      <c r="I1516">
        <v>3.95735957457385</v>
      </c>
      <c r="J1516">
        <v>4.74155003797217</v>
      </c>
      <c r="K1516">
        <v>0.835</v>
      </c>
      <c r="L1516">
        <v>0.86</v>
      </c>
      <c r="M1516">
        <v>0.94</v>
      </c>
      <c r="N1516">
        <v>1.06</v>
      </c>
      <c r="O1516">
        <v>1.18</v>
      </c>
      <c r="P1516" s="3" t="str">
        <f t="shared" si="23"/>
        <v>A</v>
      </c>
      <c r="Q1516" t="s">
        <v>20</v>
      </c>
      <c r="R1516">
        <v>1.6</v>
      </c>
    </row>
    <row r="1517" spans="1:18">
      <c r="A1517">
        <v>9790866</v>
      </c>
      <c r="B1517" t="s">
        <v>1536</v>
      </c>
      <c r="C1517" t="s">
        <v>190</v>
      </c>
      <c r="D1517">
        <v>2021</v>
      </c>
      <c r="E1517">
        <v>1400.83</v>
      </c>
      <c r="F1517">
        <v>4393.06</v>
      </c>
      <c r="G1517">
        <v>63533</v>
      </c>
      <c r="H1517">
        <v>17309.1560607933</v>
      </c>
      <c r="I1517">
        <v>3.99477090626255</v>
      </c>
      <c r="J1517">
        <v>4.78626442956172</v>
      </c>
      <c r="K1517">
        <v>0.835</v>
      </c>
      <c r="L1517">
        <v>0.86</v>
      </c>
      <c r="M1517">
        <v>0.94</v>
      </c>
      <c r="N1517">
        <v>1.06</v>
      </c>
      <c r="O1517">
        <v>1.18</v>
      </c>
      <c r="P1517" s="3" t="str">
        <f t="shared" si="23"/>
        <v>A</v>
      </c>
      <c r="Q1517" t="s">
        <v>20</v>
      </c>
      <c r="R1517">
        <v>1.6</v>
      </c>
    </row>
    <row r="1518" spans="1:18">
      <c r="A1518">
        <v>9873278</v>
      </c>
      <c r="B1518" t="s">
        <v>1537</v>
      </c>
      <c r="C1518" t="s">
        <v>190</v>
      </c>
      <c r="D1518">
        <v>2021</v>
      </c>
      <c r="E1518">
        <v>1219.31</v>
      </c>
      <c r="F1518">
        <v>3855.05</v>
      </c>
      <c r="G1518">
        <v>61346</v>
      </c>
      <c r="H1518">
        <v>15377.8534493631</v>
      </c>
      <c r="I1518">
        <v>4.08646748006981</v>
      </c>
      <c r="J1518">
        <v>4.89169358173416</v>
      </c>
      <c r="K1518">
        <v>0.835</v>
      </c>
      <c r="L1518">
        <v>0.86</v>
      </c>
      <c r="M1518">
        <v>0.94</v>
      </c>
      <c r="N1518">
        <v>1.06</v>
      </c>
      <c r="O1518">
        <v>1.18</v>
      </c>
      <c r="P1518" s="3" t="str">
        <f t="shared" si="23"/>
        <v>A</v>
      </c>
      <c r="Q1518" t="s">
        <v>20</v>
      </c>
      <c r="R1518">
        <v>1.6</v>
      </c>
    </row>
    <row r="1519" spans="1:18">
      <c r="A1519">
        <v>9909091</v>
      </c>
      <c r="B1519" t="s">
        <v>1538</v>
      </c>
      <c r="C1519" t="s">
        <v>190</v>
      </c>
      <c r="D1519">
        <v>2021</v>
      </c>
      <c r="E1519">
        <v>2185.19</v>
      </c>
      <c r="F1519">
        <v>6849.9</v>
      </c>
      <c r="G1519">
        <v>61072</v>
      </c>
      <c r="H1519">
        <v>27390.1980446227</v>
      </c>
      <c r="I1519">
        <v>4.09493409358558</v>
      </c>
      <c r="J1519">
        <v>4.90533282863055</v>
      </c>
      <c r="K1519">
        <v>0.835</v>
      </c>
      <c r="L1519">
        <v>0.86</v>
      </c>
      <c r="M1519">
        <v>0.94</v>
      </c>
      <c r="N1519">
        <v>1.06</v>
      </c>
      <c r="O1519">
        <v>1.18</v>
      </c>
      <c r="P1519" s="3" t="str">
        <f t="shared" si="23"/>
        <v>A</v>
      </c>
      <c r="Q1519" t="s">
        <v>20</v>
      </c>
      <c r="R1519">
        <v>1.6</v>
      </c>
    </row>
    <row r="1520" spans="1:18">
      <c r="A1520">
        <v>9595955</v>
      </c>
      <c r="B1520" t="s">
        <v>1539</v>
      </c>
      <c r="C1520" t="s">
        <v>190</v>
      </c>
      <c r="D1520">
        <v>2021</v>
      </c>
      <c r="E1520">
        <v>312.6</v>
      </c>
      <c r="F1520">
        <v>977.95</v>
      </c>
      <c r="G1520">
        <v>56733</v>
      </c>
      <c r="H1520">
        <v>4020.06172839506</v>
      </c>
      <c r="I1520">
        <v>4.2879348673466</v>
      </c>
      <c r="J1520">
        <v>5.13542577316803</v>
      </c>
      <c r="K1520">
        <v>0.835</v>
      </c>
      <c r="L1520">
        <v>0.86</v>
      </c>
      <c r="M1520">
        <v>0.94</v>
      </c>
      <c r="N1520">
        <v>1.06</v>
      </c>
      <c r="O1520">
        <v>1.18</v>
      </c>
      <c r="P1520" s="3" t="str">
        <f t="shared" si="23"/>
        <v>A</v>
      </c>
      <c r="Q1520" t="s">
        <v>20</v>
      </c>
      <c r="R1520">
        <v>1.6</v>
      </c>
    </row>
    <row r="1521" spans="1:18">
      <c r="A1521">
        <v>9396751</v>
      </c>
      <c r="B1521" t="s">
        <v>1540</v>
      </c>
      <c r="C1521" t="s">
        <v>86</v>
      </c>
      <c r="D1521">
        <v>2021</v>
      </c>
      <c r="E1521">
        <v>3610.5</v>
      </c>
      <c r="F1521">
        <v>11299.91</v>
      </c>
      <c r="G1521">
        <v>50607</v>
      </c>
      <c r="H1521">
        <v>38512</v>
      </c>
      <c r="I1521">
        <v>5.79786793396714</v>
      </c>
      <c r="J1521">
        <v>6.94334393255559</v>
      </c>
      <c r="K1521">
        <v>0.835</v>
      </c>
      <c r="L1521">
        <v>0.82</v>
      </c>
      <c r="M1521">
        <v>0.93</v>
      </c>
      <c r="N1521">
        <v>1.08</v>
      </c>
      <c r="O1521">
        <v>1.28</v>
      </c>
      <c r="P1521" s="3" t="str">
        <f t="shared" si="23"/>
        <v>B</v>
      </c>
      <c r="Q1521" t="s">
        <v>1339</v>
      </c>
      <c r="R1521">
        <v>1.6</v>
      </c>
    </row>
    <row r="1522" spans="1:18">
      <c r="A1522">
        <v>9805271</v>
      </c>
      <c r="B1522" t="s">
        <v>1541</v>
      </c>
      <c r="C1522" t="s">
        <v>190</v>
      </c>
      <c r="D1522">
        <v>2021</v>
      </c>
      <c r="E1522">
        <v>1791</v>
      </c>
      <c r="F1522">
        <v>5693.26</v>
      </c>
      <c r="G1522">
        <v>34492</v>
      </c>
      <c r="H1522">
        <v>28240.302743614</v>
      </c>
      <c r="I1522">
        <v>5.84484894999564</v>
      </c>
      <c r="J1522">
        <v>6.99844351448783</v>
      </c>
      <c r="K1522">
        <v>0.835</v>
      </c>
      <c r="L1522">
        <v>0.86</v>
      </c>
      <c r="M1522">
        <v>0.94</v>
      </c>
      <c r="N1522">
        <v>1.06</v>
      </c>
      <c r="O1522">
        <v>1.18</v>
      </c>
      <c r="P1522" s="3" t="str">
        <f t="shared" si="23"/>
        <v>A</v>
      </c>
      <c r="Q1522" t="s">
        <v>20</v>
      </c>
      <c r="R1522">
        <v>1.6</v>
      </c>
    </row>
    <row r="1523" spans="1:18">
      <c r="A1523">
        <v>9380520</v>
      </c>
      <c r="B1523" t="s">
        <v>1542</v>
      </c>
      <c r="C1523" t="s">
        <v>86</v>
      </c>
      <c r="D1523">
        <v>2021</v>
      </c>
      <c r="E1523">
        <v>3978.86</v>
      </c>
      <c r="F1523">
        <v>12608.5</v>
      </c>
      <c r="G1523">
        <v>47128</v>
      </c>
      <c r="H1523">
        <v>44194.823947573</v>
      </c>
      <c r="I1523">
        <v>6.05359001814489</v>
      </c>
      <c r="J1523">
        <v>7.25165182333042</v>
      </c>
      <c r="K1523">
        <v>0.835</v>
      </c>
      <c r="L1523">
        <v>0.82</v>
      </c>
      <c r="M1523">
        <v>0.93</v>
      </c>
      <c r="N1523">
        <v>1.08</v>
      </c>
      <c r="O1523">
        <v>1.28</v>
      </c>
      <c r="P1523" s="3" t="str">
        <f t="shared" si="23"/>
        <v>B</v>
      </c>
      <c r="Q1523" t="s">
        <v>1339</v>
      </c>
      <c r="R1523">
        <v>1.6</v>
      </c>
    </row>
    <row r="1524" spans="1:18">
      <c r="A1524">
        <v>9615054</v>
      </c>
      <c r="B1524" t="s">
        <v>1543</v>
      </c>
      <c r="C1524" t="s">
        <v>190</v>
      </c>
      <c r="D1524">
        <v>2021</v>
      </c>
      <c r="E1524">
        <v>508.27</v>
      </c>
      <c r="F1524">
        <v>1585.76</v>
      </c>
      <c r="G1524">
        <v>28233</v>
      </c>
      <c r="H1524">
        <v>8489.56071488225</v>
      </c>
      <c r="I1524">
        <v>6.61599566574099</v>
      </c>
      <c r="J1524">
        <v>7.92668173158249</v>
      </c>
      <c r="K1524">
        <v>0.835</v>
      </c>
      <c r="L1524">
        <v>0.86</v>
      </c>
      <c r="M1524">
        <v>0.94</v>
      </c>
      <c r="N1524">
        <v>1.06</v>
      </c>
      <c r="O1524">
        <v>1.18</v>
      </c>
      <c r="P1524" s="3" t="str">
        <f t="shared" si="23"/>
        <v>A</v>
      </c>
      <c r="Q1524" t="s">
        <v>20</v>
      </c>
      <c r="R1524">
        <v>1.6</v>
      </c>
    </row>
    <row r="1525" spans="1:18">
      <c r="A1525">
        <v>9595137</v>
      </c>
      <c r="B1525" t="s">
        <v>1544</v>
      </c>
      <c r="C1525" t="s">
        <v>86</v>
      </c>
      <c r="D1525">
        <v>2021</v>
      </c>
      <c r="E1525">
        <v>3007.25</v>
      </c>
      <c r="F1525">
        <v>9513.36</v>
      </c>
      <c r="G1525">
        <v>37583</v>
      </c>
      <c r="H1525">
        <v>36420.6128133705</v>
      </c>
      <c r="I1525">
        <v>6.95016697523376</v>
      </c>
      <c r="J1525">
        <v>8.3251555942153</v>
      </c>
      <c r="K1525">
        <v>0.835</v>
      </c>
      <c r="L1525">
        <v>0.82</v>
      </c>
      <c r="M1525">
        <v>0.93</v>
      </c>
      <c r="N1525">
        <v>1.08</v>
      </c>
      <c r="O1525">
        <v>1.28</v>
      </c>
      <c r="P1525" s="3" t="str">
        <f t="shared" si="23"/>
        <v>B</v>
      </c>
      <c r="Q1525" t="s">
        <v>1339</v>
      </c>
      <c r="R1525">
        <v>1.6</v>
      </c>
    </row>
    <row r="1526" spans="1:18">
      <c r="A1526">
        <v>9525302</v>
      </c>
      <c r="B1526" t="s">
        <v>1545</v>
      </c>
      <c r="C1526" t="s">
        <v>206</v>
      </c>
      <c r="D1526">
        <v>2021</v>
      </c>
      <c r="E1526">
        <v>3897.1</v>
      </c>
      <c r="F1526">
        <v>12143.6</v>
      </c>
      <c r="G1526">
        <v>61614</v>
      </c>
      <c r="H1526">
        <v>26697.9516338974</v>
      </c>
      <c r="I1526">
        <v>7.38227309721639</v>
      </c>
      <c r="J1526">
        <v>8.84330318817057</v>
      </c>
      <c r="K1526">
        <v>0.835</v>
      </c>
      <c r="L1526">
        <v>0.83</v>
      </c>
      <c r="M1526">
        <v>0.94</v>
      </c>
      <c r="N1526">
        <v>1.07</v>
      </c>
      <c r="O1526">
        <v>1.19</v>
      </c>
      <c r="P1526" s="3" t="str">
        <f t="shared" si="23"/>
        <v>B</v>
      </c>
      <c r="Q1526" t="s">
        <v>1339</v>
      </c>
      <c r="R1526">
        <v>1.6</v>
      </c>
    </row>
    <row r="1527" spans="1:18">
      <c r="A1527">
        <v>9805910</v>
      </c>
      <c r="B1527" t="s">
        <v>1546</v>
      </c>
      <c r="C1527" t="s">
        <v>86</v>
      </c>
      <c r="D1527">
        <v>2021</v>
      </c>
      <c r="E1527">
        <v>1108.52</v>
      </c>
      <c r="F1527">
        <v>3501.21</v>
      </c>
      <c r="G1527">
        <v>25995</v>
      </c>
      <c r="H1527">
        <v>15479.9608993157</v>
      </c>
      <c r="I1527">
        <v>8.70078583903942</v>
      </c>
      <c r="J1527">
        <v>10.4244787555823</v>
      </c>
      <c r="K1527">
        <v>0.835</v>
      </c>
      <c r="L1527">
        <v>0.82</v>
      </c>
      <c r="M1527">
        <v>0.93</v>
      </c>
      <c r="N1527">
        <v>1.08</v>
      </c>
      <c r="O1527">
        <v>1.28</v>
      </c>
      <c r="P1527" s="3" t="str">
        <f t="shared" si="23"/>
        <v>B</v>
      </c>
      <c r="Q1527" t="s">
        <v>1339</v>
      </c>
      <c r="R1527">
        <v>1.6</v>
      </c>
    </row>
    <row r="1528" spans="1:18">
      <c r="A1528">
        <v>9435325</v>
      </c>
      <c r="B1528" t="s">
        <v>1547</v>
      </c>
      <c r="C1528" t="s">
        <v>19</v>
      </c>
      <c r="D1528">
        <v>2021</v>
      </c>
      <c r="E1528">
        <v>388.12</v>
      </c>
      <c r="F1528">
        <v>1226.53</v>
      </c>
      <c r="G1528">
        <v>13030</v>
      </c>
      <c r="H1528">
        <v>7098.02487198244</v>
      </c>
      <c r="I1528">
        <v>13.2616097164844</v>
      </c>
      <c r="J1528">
        <v>15.8862373288545</v>
      </c>
      <c r="K1528">
        <v>0.835</v>
      </c>
      <c r="L1528">
        <v>0.82</v>
      </c>
      <c r="M1528">
        <v>0.93</v>
      </c>
      <c r="N1528">
        <v>1.08</v>
      </c>
      <c r="O1528">
        <v>1.28</v>
      </c>
      <c r="P1528" s="3" t="str">
        <f t="shared" si="23"/>
        <v>B</v>
      </c>
      <c r="Q1528" t="s">
        <v>1339</v>
      </c>
      <c r="R1528">
        <v>1.6</v>
      </c>
    </row>
    <row r="1529" spans="1:18">
      <c r="A1529">
        <v>9393656</v>
      </c>
      <c r="B1529" t="s">
        <v>1548</v>
      </c>
      <c r="C1529" t="s">
        <v>19</v>
      </c>
      <c r="D1529">
        <v>2021</v>
      </c>
      <c r="E1529">
        <v>423.3</v>
      </c>
      <c r="F1529">
        <v>1328.56</v>
      </c>
      <c r="G1529">
        <v>7414</v>
      </c>
      <c r="H1529">
        <v>9576.92307692308</v>
      </c>
      <c r="I1529">
        <v>18.711240971439</v>
      </c>
      <c r="J1529">
        <v>22.4081016058975</v>
      </c>
      <c r="K1529">
        <v>0.835</v>
      </c>
      <c r="L1529">
        <v>0.82</v>
      </c>
      <c r="M1529">
        <v>0.93</v>
      </c>
      <c r="N1529">
        <v>1.08</v>
      </c>
      <c r="O1529">
        <v>1.28</v>
      </c>
      <c r="P1529" s="3" t="str">
        <f t="shared" si="23"/>
        <v>B</v>
      </c>
      <c r="Q1529" t="s">
        <v>1339</v>
      </c>
      <c r="R1529">
        <v>1.6</v>
      </c>
    </row>
    <row r="1530" spans="1:18">
      <c r="A1530">
        <v>9722417</v>
      </c>
      <c r="B1530" t="s">
        <v>1549</v>
      </c>
      <c r="C1530" t="s">
        <v>190</v>
      </c>
      <c r="D1530">
        <v>2021</v>
      </c>
      <c r="E1530">
        <v>1903.08</v>
      </c>
      <c r="F1530">
        <v>5946.61</v>
      </c>
      <c r="G1530">
        <v>180491</v>
      </c>
      <c r="H1530">
        <v>15759.1917853594</v>
      </c>
      <c r="I1530">
        <v>2.09064341523479</v>
      </c>
      <c r="J1530">
        <v>2.50003989825422</v>
      </c>
      <c r="K1530">
        <v>0.836</v>
      </c>
      <c r="L1530">
        <v>0.86</v>
      </c>
      <c r="M1530">
        <v>0.94</v>
      </c>
      <c r="N1530">
        <v>1.06</v>
      </c>
      <c r="O1530">
        <v>1.18</v>
      </c>
      <c r="P1530" s="3" t="str">
        <f t="shared" si="23"/>
        <v>A</v>
      </c>
      <c r="Q1530" t="s">
        <v>20</v>
      </c>
      <c r="R1530">
        <v>1.6</v>
      </c>
    </row>
    <row r="1531" spans="1:18">
      <c r="A1531">
        <v>9765366</v>
      </c>
      <c r="B1531" t="s">
        <v>1550</v>
      </c>
      <c r="C1531" t="s">
        <v>19</v>
      </c>
      <c r="D1531">
        <v>2021</v>
      </c>
      <c r="E1531">
        <v>2270.1</v>
      </c>
      <c r="F1531">
        <v>7163.49</v>
      </c>
      <c r="G1531">
        <v>159962</v>
      </c>
      <c r="H1531">
        <v>15566.7558115614</v>
      </c>
      <c r="I1531">
        <v>2.8768003348661</v>
      </c>
      <c r="J1531">
        <v>3.44101746067186</v>
      </c>
      <c r="K1531">
        <v>0.836</v>
      </c>
      <c r="L1531">
        <v>0.82</v>
      </c>
      <c r="M1531">
        <v>0.93</v>
      </c>
      <c r="N1531">
        <v>1.08</v>
      </c>
      <c r="O1531">
        <v>1.28</v>
      </c>
      <c r="P1531" s="3" t="str">
        <f t="shared" si="23"/>
        <v>B</v>
      </c>
      <c r="Q1531" t="s">
        <v>1339</v>
      </c>
      <c r="R1531">
        <v>1.6</v>
      </c>
    </row>
    <row r="1532" spans="1:18">
      <c r="A1532">
        <v>9384069</v>
      </c>
      <c r="B1532" t="s">
        <v>1551</v>
      </c>
      <c r="C1532" t="s">
        <v>19</v>
      </c>
      <c r="D1532">
        <v>2021</v>
      </c>
      <c r="E1532">
        <v>5832.08</v>
      </c>
      <c r="F1532">
        <v>18241.57</v>
      </c>
      <c r="G1532">
        <v>153019</v>
      </c>
      <c r="H1532">
        <v>40318.5620463187</v>
      </c>
      <c r="I1532">
        <v>2.9567310356264</v>
      </c>
      <c r="J1532">
        <v>3.53543185441645</v>
      </c>
      <c r="K1532">
        <v>0.836</v>
      </c>
      <c r="L1532">
        <v>0.82</v>
      </c>
      <c r="M1532">
        <v>0.93</v>
      </c>
      <c r="N1532">
        <v>1.08</v>
      </c>
      <c r="O1532">
        <v>1.28</v>
      </c>
      <c r="P1532" s="3" t="str">
        <f t="shared" si="23"/>
        <v>B</v>
      </c>
      <c r="Q1532" t="s">
        <v>1339</v>
      </c>
      <c r="R1532">
        <v>1.6</v>
      </c>
    </row>
    <row r="1533" spans="1:18">
      <c r="A1533">
        <v>9789946</v>
      </c>
      <c r="B1533" t="s">
        <v>1552</v>
      </c>
      <c r="C1533" t="s">
        <v>190</v>
      </c>
      <c r="D1533">
        <v>2021</v>
      </c>
      <c r="E1533">
        <v>1490.26</v>
      </c>
      <c r="F1533">
        <v>4702.22</v>
      </c>
      <c r="G1533">
        <v>93500</v>
      </c>
      <c r="H1533">
        <v>15989.9141630901</v>
      </c>
      <c r="I1533">
        <v>3.14517779656007</v>
      </c>
      <c r="J1533">
        <v>3.76372141823072</v>
      </c>
      <c r="K1533">
        <v>0.836</v>
      </c>
      <c r="L1533">
        <v>0.86</v>
      </c>
      <c r="M1533">
        <v>0.94</v>
      </c>
      <c r="N1533">
        <v>1.06</v>
      </c>
      <c r="O1533">
        <v>1.18</v>
      </c>
      <c r="P1533" s="3" t="str">
        <f t="shared" si="23"/>
        <v>A</v>
      </c>
      <c r="Q1533" t="s">
        <v>20</v>
      </c>
      <c r="R1533">
        <v>1.6</v>
      </c>
    </row>
    <row r="1534" spans="1:18">
      <c r="A1534">
        <v>9836567</v>
      </c>
      <c r="B1534" t="s">
        <v>1553</v>
      </c>
      <c r="C1534" t="s">
        <v>190</v>
      </c>
      <c r="D1534">
        <v>2021</v>
      </c>
      <c r="E1534">
        <v>1691.35</v>
      </c>
      <c r="F1534">
        <v>5313.42</v>
      </c>
      <c r="G1534">
        <v>81796</v>
      </c>
      <c r="H1534">
        <v>18999.6629970793</v>
      </c>
      <c r="I1534">
        <v>3.41897702228393</v>
      </c>
      <c r="J1534">
        <v>4.09018495812064</v>
      </c>
      <c r="K1534">
        <v>0.836</v>
      </c>
      <c r="L1534">
        <v>0.86</v>
      </c>
      <c r="M1534">
        <v>0.94</v>
      </c>
      <c r="N1534">
        <v>1.06</v>
      </c>
      <c r="O1534">
        <v>1.18</v>
      </c>
      <c r="P1534" s="3" t="str">
        <f t="shared" si="23"/>
        <v>A</v>
      </c>
      <c r="Q1534" t="s">
        <v>20</v>
      </c>
      <c r="R1534">
        <v>1.6</v>
      </c>
    </row>
    <row r="1535" spans="1:18">
      <c r="A1535">
        <v>9796731</v>
      </c>
      <c r="B1535" t="s">
        <v>1554</v>
      </c>
      <c r="C1535" t="s">
        <v>19</v>
      </c>
      <c r="D1535">
        <v>2021</v>
      </c>
      <c r="E1535">
        <v>2984.58</v>
      </c>
      <c r="F1535">
        <v>9427.45</v>
      </c>
      <c r="G1535">
        <v>113000</v>
      </c>
      <c r="H1535">
        <v>23467.3690831892</v>
      </c>
      <c r="I1535">
        <v>3.55509647315817</v>
      </c>
      <c r="J1535">
        <v>4.25362587714173</v>
      </c>
      <c r="K1535">
        <v>0.836</v>
      </c>
      <c r="L1535">
        <v>0.82</v>
      </c>
      <c r="M1535">
        <v>0.93</v>
      </c>
      <c r="N1535">
        <v>1.08</v>
      </c>
      <c r="O1535">
        <v>1.28</v>
      </c>
      <c r="P1535" s="3" t="str">
        <f t="shared" si="23"/>
        <v>B</v>
      </c>
      <c r="Q1535" t="s">
        <v>1339</v>
      </c>
      <c r="R1535">
        <v>1.6</v>
      </c>
    </row>
    <row r="1536" spans="1:18">
      <c r="A1536">
        <v>9720964</v>
      </c>
      <c r="B1536" t="s">
        <v>1555</v>
      </c>
      <c r="C1536" t="s">
        <v>190</v>
      </c>
      <c r="D1536">
        <v>2021</v>
      </c>
      <c r="E1536">
        <v>1005</v>
      </c>
      <c r="F1536">
        <v>3166.9</v>
      </c>
      <c r="G1536">
        <v>63550</v>
      </c>
      <c r="H1536">
        <v>12459.7074138358</v>
      </c>
      <c r="I1536">
        <v>3.99954834795339</v>
      </c>
      <c r="J1536">
        <v>4.78546800911857</v>
      </c>
      <c r="K1536">
        <v>0.836</v>
      </c>
      <c r="L1536">
        <v>0.86</v>
      </c>
      <c r="M1536">
        <v>0.94</v>
      </c>
      <c r="N1536">
        <v>1.06</v>
      </c>
      <c r="O1536">
        <v>1.18</v>
      </c>
      <c r="P1536" s="3" t="str">
        <f t="shared" si="23"/>
        <v>A</v>
      </c>
      <c r="Q1536" t="s">
        <v>20</v>
      </c>
      <c r="R1536">
        <v>1.6</v>
      </c>
    </row>
    <row r="1537" spans="1:18">
      <c r="A1537">
        <v>9632143</v>
      </c>
      <c r="B1537" t="s">
        <v>1556</v>
      </c>
      <c r="C1537" t="s">
        <v>206</v>
      </c>
      <c r="D1537">
        <v>2021</v>
      </c>
      <c r="E1537">
        <v>7135.88</v>
      </c>
      <c r="F1537">
        <v>22301.71</v>
      </c>
      <c r="G1537">
        <v>214121</v>
      </c>
      <c r="H1537">
        <v>25918.4948423652</v>
      </c>
      <c r="I1537">
        <v>4.01854766457365</v>
      </c>
      <c r="J1537">
        <v>4.80922796617481</v>
      </c>
      <c r="K1537">
        <v>0.836</v>
      </c>
      <c r="L1537">
        <v>0.83</v>
      </c>
      <c r="M1537">
        <v>0.94</v>
      </c>
      <c r="N1537">
        <v>1.07</v>
      </c>
      <c r="O1537">
        <v>1.19</v>
      </c>
      <c r="P1537" s="3" t="str">
        <f t="shared" si="23"/>
        <v>B</v>
      </c>
      <c r="Q1537" t="s">
        <v>1339</v>
      </c>
      <c r="R1537">
        <v>1.6</v>
      </c>
    </row>
    <row r="1538" spans="1:18">
      <c r="A1538">
        <v>9700782</v>
      </c>
      <c r="B1538" t="s">
        <v>1557</v>
      </c>
      <c r="C1538" t="s">
        <v>190</v>
      </c>
      <c r="D1538">
        <v>2021</v>
      </c>
      <c r="E1538">
        <v>672.93</v>
      </c>
      <c r="F1538">
        <v>2122.33</v>
      </c>
      <c r="G1538">
        <v>61271</v>
      </c>
      <c r="H1538">
        <v>8459.20804525456</v>
      </c>
      <c r="I1538">
        <v>4.09475798476648</v>
      </c>
      <c r="J1538">
        <v>4.89541711720653</v>
      </c>
      <c r="K1538">
        <v>0.836</v>
      </c>
      <c r="L1538">
        <v>0.86</v>
      </c>
      <c r="M1538">
        <v>0.94</v>
      </c>
      <c r="N1538">
        <v>1.06</v>
      </c>
      <c r="O1538">
        <v>1.18</v>
      </c>
      <c r="P1538" s="3" t="str">
        <f t="shared" ref="P1538:P1601" si="24">IF(K1538&lt;L1538,"A",IF(K1538&lt;=M1538,"B",IF(K1538&lt;=N1538,"C",IF(K1538&lt;=O1538,"D","E"))))</f>
        <v>A</v>
      </c>
      <c r="Q1538" t="s">
        <v>20</v>
      </c>
      <c r="R1538">
        <v>1.6</v>
      </c>
    </row>
    <row r="1539" spans="1:18">
      <c r="A1539">
        <v>9746205</v>
      </c>
      <c r="B1539" t="s">
        <v>1558</v>
      </c>
      <c r="C1539" t="s">
        <v>86</v>
      </c>
      <c r="D1539">
        <v>2021</v>
      </c>
      <c r="E1539">
        <v>904</v>
      </c>
      <c r="F1539">
        <v>2834.45</v>
      </c>
      <c r="G1539">
        <v>49990</v>
      </c>
      <c r="H1539">
        <v>9699.57081545064</v>
      </c>
      <c r="I1539">
        <v>5.84565452913592</v>
      </c>
      <c r="J1539">
        <v>6.99549461269297</v>
      </c>
      <c r="K1539">
        <v>0.836</v>
      </c>
      <c r="L1539">
        <v>0.82</v>
      </c>
      <c r="M1539">
        <v>0.93</v>
      </c>
      <c r="N1539">
        <v>1.08</v>
      </c>
      <c r="O1539">
        <v>1.28</v>
      </c>
      <c r="P1539" s="3" t="str">
        <f t="shared" si="24"/>
        <v>B</v>
      </c>
      <c r="Q1539" t="s">
        <v>1339</v>
      </c>
      <c r="R1539">
        <v>1.6</v>
      </c>
    </row>
    <row r="1540" spans="1:18">
      <c r="A1540">
        <v>9447873</v>
      </c>
      <c r="B1540" t="s">
        <v>1559</v>
      </c>
      <c r="C1540" t="s">
        <v>206</v>
      </c>
      <c r="D1540">
        <v>2021</v>
      </c>
      <c r="E1540">
        <v>857.3</v>
      </c>
      <c r="F1540">
        <v>2671.52</v>
      </c>
      <c r="G1540">
        <v>94665</v>
      </c>
      <c r="H1540">
        <v>4708.88718005053</v>
      </c>
      <c r="I1540">
        <v>5.99308869713258</v>
      </c>
      <c r="J1540">
        <v>7.1682164006061</v>
      </c>
      <c r="K1540">
        <v>0.836</v>
      </c>
      <c r="L1540">
        <v>0.83</v>
      </c>
      <c r="M1540">
        <v>0.94</v>
      </c>
      <c r="N1540">
        <v>1.07</v>
      </c>
      <c r="O1540">
        <v>1.19</v>
      </c>
      <c r="P1540" s="3" t="str">
        <f t="shared" si="24"/>
        <v>B</v>
      </c>
      <c r="Q1540" t="s">
        <v>1339</v>
      </c>
      <c r="R1540">
        <v>1.6</v>
      </c>
    </row>
    <row r="1541" spans="1:18">
      <c r="A1541">
        <v>9719745</v>
      </c>
      <c r="B1541" t="s">
        <v>1560</v>
      </c>
      <c r="C1541" t="s">
        <v>86</v>
      </c>
      <c r="D1541">
        <v>2021</v>
      </c>
      <c r="E1541">
        <v>3506.61</v>
      </c>
      <c r="F1541">
        <v>11096.4</v>
      </c>
      <c r="G1541">
        <v>38506</v>
      </c>
      <c r="H1541">
        <v>42020.491312163</v>
      </c>
      <c r="I1541">
        <v>6.85792247304125</v>
      </c>
      <c r="J1541">
        <v>8.20285079249574</v>
      </c>
      <c r="K1541">
        <v>0.836</v>
      </c>
      <c r="L1541">
        <v>0.82</v>
      </c>
      <c r="M1541">
        <v>0.93</v>
      </c>
      <c r="N1541">
        <v>1.08</v>
      </c>
      <c r="O1541">
        <v>1.28</v>
      </c>
      <c r="P1541" s="3" t="str">
        <f t="shared" si="24"/>
        <v>B</v>
      </c>
      <c r="Q1541" t="s">
        <v>1339</v>
      </c>
      <c r="R1541">
        <v>1.6</v>
      </c>
    </row>
    <row r="1542" spans="1:18">
      <c r="A1542">
        <v>9806706</v>
      </c>
      <c r="B1542" t="s">
        <v>1561</v>
      </c>
      <c r="C1542" t="s">
        <v>86</v>
      </c>
      <c r="D1542">
        <v>2021</v>
      </c>
      <c r="E1542">
        <v>505.63</v>
      </c>
      <c r="F1542">
        <v>1590.87</v>
      </c>
      <c r="G1542">
        <v>12661</v>
      </c>
      <c r="H1542">
        <v>9301.50846210449</v>
      </c>
      <c r="I1542">
        <v>13.5086919392061</v>
      </c>
      <c r="J1542">
        <v>16.1670825007731</v>
      </c>
      <c r="K1542">
        <v>0.836</v>
      </c>
      <c r="L1542">
        <v>0.82</v>
      </c>
      <c r="M1542">
        <v>0.93</v>
      </c>
      <c r="N1542">
        <v>1.08</v>
      </c>
      <c r="O1542">
        <v>1.28</v>
      </c>
      <c r="P1542" s="3" t="str">
        <f t="shared" si="24"/>
        <v>B</v>
      </c>
      <c r="Q1542" t="s">
        <v>1339</v>
      </c>
      <c r="R1542">
        <v>1.6</v>
      </c>
    </row>
    <row r="1543" spans="1:18">
      <c r="A1543">
        <v>9767510</v>
      </c>
      <c r="B1543" t="s">
        <v>1562</v>
      </c>
      <c r="C1543" t="s">
        <v>190</v>
      </c>
      <c r="D1543">
        <v>2021</v>
      </c>
      <c r="E1543">
        <v>3022.11</v>
      </c>
      <c r="F1543">
        <v>9449.3</v>
      </c>
      <c r="G1543">
        <v>181267</v>
      </c>
      <c r="H1543">
        <v>24980.2446685403</v>
      </c>
      <c r="I1543">
        <v>2.08681621415952</v>
      </c>
      <c r="J1543">
        <v>2.4933774747093</v>
      </c>
      <c r="K1543">
        <v>0.837</v>
      </c>
      <c r="L1543">
        <v>0.86</v>
      </c>
      <c r="M1543">
        <v>0.94</v>
      </c>
      <c r="N1543">
        <v>1.06</v>
      </c>
      <c r="O1543">
        <v>1.18</v>
      </c>
      <c r="P1543" s="3" t="str">
        <f t="shared" si="24"/>
        <v>A</v>
      </c>
      <c r="Q1543" t="s">
        <v>20</v>
      </c>
      <c r="R1543">
        <v>1.6</v>
      </c>
    </row>
    <row r="1544" spans="1:18">
      <c r="A1544">
        <v>9389071</v>
      </c>
      <c r="B1544" t="s">
        <v>1563</v>
      </c>
      <c r="C1544" t="s">
        <v>19</v>
      </c>
      <c r="D1544">
        <v>2021</v>
      </c>
      <c r="E1544">
        <v>2816.37</v>
      </c>
      <c r="F1544">
        <v>8834.92</v>
      </c>
      <c r="G1544">
        <v>150611</v>
      </c>
      <c r="H1544">
        <v>19644.0677966102</v>
      </c>
      <c r="I1544">
        <v>2.98616984074459</v>
      </c>
      <c r="J1544">
        <v>3.56980552790349</v>
      </c>
      <c r="K1544">
        <v>0.837</v>
      </c>
      <c r="L1544">
        <v>0.82</v>
      </c>
      <c r="M1544">
        <v>0.93</v>
      </c>
      <c r="N1544">
        <v>1.08</v>
      </c>
      <c r="O1544">
        <v>1.28</v>
      </c>
      <c r="P1544" s="3" t="str">
        <f t="shared" si="24"/>
        <v>B</v>
      </c>
      <c r="Q1544" t="s">
        <v>1339</v>
      </c>
      <c r="R1544">
        <v>1.6</v>
      </c>
    </row>
    <row r="1545" spans="1:18">
      <c r="A1545">
        <v>9643556</v>
      </c>
      <c r="B1545" t="s">
        <v>1564</v>
      </c>
      <c r="C1545" t="s">
        <v>190</v>
      </c>
      <c r="D1545">
        <v>2021</v>
      </c>
      <c r="E1545">
        <v>867.56</v>
      </c>
      <c r="F1545">
        <v>2741.95</v>
      </c>
      <c r="G1545">
        <v>81902</v>
      </c>
      <c r="H1545">
        <v>9788.55917860769</v>
      </c>
      <c r="I1545">
        <v>3.42015865914581</v>
      </c>
      <c r="J1545">
        <v>4.08689150889205</v>
      </c>
      <c r="K1545">
        <v>0.837</v>
      </c>
      <c r="L1545">
        <v>0.86</v>
      </c>
      <c r="M1545">
        <v>0.94</v>
      </c>
      <c r="N1545">
        <v>1.06</v>
      </c>
      <c r="O1545">
        <v>1.18</v>
      </c>
      <c r="P1545" s="3" t="str">
        <f t="shared" si="24"/>
        <v>A</v>
      </c>
      <c r="Q1545" t="s">
        <v>20</v>
      </c>
      <c r="R1545">
        <v>1.6</v>
      </c>
    </row>
    <row r="1546" spans="1:18">
      <c r="A1546">
        <v>9381213</v>
      </c>
      <c r="B1546" t="s">
        <v>1565</v>
      </c>
      <c r="C1546" t="s">
        <v>190</v>
      </c>
      <c r="D1546">
        <v>2021</v>
      </c>
      <c r="E1546">
        <v>1388.79</v>
      </c>
      <c r="F1546">
        <v>4381.21</v>
      </c>
      <c r="G1546">
        <v>76596</v>
      </c>
      <c r="H1546">
        <v>16034.9844128853</v>
      </c>
      <c r="I1546">
        <v>3.56713411248837</v>
      </c>
      <c r="J1546">
        <v>4.2607505053501</v>
      </c>
      <c r="K1546">
        <v>0.837</v>
      </c>
      <c r="L1546">
        <v>0.86</v>
      </c>
      <c r="M1546">
        <v>0.94</v>
      </c>
      <c r="N1546">
        <v>1.06</v>
      </c>
      <c r="O1546">
        <v>1.18</v>
      </c>
      <c r="P1546" s="3" t="str">
        <f t="shared" si="24"/>
        <v>A</v>
      </c>
      <c r="Q1546" t="s">
        <v>20</v>
      </c>
      <c r="R1546">
        <v>1.6</v>
      </c>
    </row>
    <row r="1547" spans="1:18">
      <c r="A1547">
        <v>9845958</v>
      </c>
      <c r="B1547" t="s">
        <v>1566</v>
      </c>
      <c r="C1547" t="s">
        <v>19</v>
      </c>
      <c r="D1547">
        <v>2021</v>
      </c>
      <c r="E1547">
        <v>1236.87</v>
      </c>
      <c r="F1547">
        <v>3878.89</v>
      </c>
      <c r="G1547">
        <v>109899</v>
      </c>
      <c r="H1547">
        <v>9746.8085106383</v>
      </c>
      <c r="I1547">
        <v>3.62118980715041</v>
      </c>
      <c r="J1547">
        <v>4.32644271834686</v>
      </c>
      <c r="K1547">
        <v>0.837</v>
      </c>
      <c r="L1547">
        <v>0.82</v>
      </c>
      <c r="M1547">
        <v>0.93</v>
      </c>
      <c r="N1547">
        <v>1.08</v>
      </c>
      <c r="O1547">
        <v>1.28</v>
      </c>
      <c r="P1547" s="3" t="str">
        <f t="shared" si="24"/>
        <v>B</v>
      </c>
      <c r="Q1547" t="s">
        <v>1339</v>
      </c>
      <c r="R1547">
        <v>1.6</v>
      </c>
    </row>
    <row r="1548" spans="1:18">
      <c r="A1548">
        <v>9869215</v>
      </c>
      <c r="B1548" t="s">
        <v>1567</v>
      </c>
      <c r="C1548" t="s">
        <v>206</v>
      </c>
      <c r="D1548">
        <v>2021</v>
      </c>
      <c r="E1548">
        <v>5211.18</v>
      </c>
      <c r="F1548">
        <v>16265.6</v>
      </c>
      <c r="G1548">
        <v>160927</v>
      </c>
      <c r="H1548">
        <v>21843.4002598818</v>
      </c>
      <c r="I1548">
        <v>4.62722831570837</v>
      </c>
      <c r="J1548">
        <v>5.5300136584052</v>
      </c>
      <c r="K1548">
        <v>0.837</v>
      </c>
      <c r="L1548">
        <v>0.83</v>
      </c>
      <c r="M1548">
        <v>0.94</v>
      </c>
      <c r="N1548">
        <v>1.07</v>
      </c>
      <c r="O1548">
        <v>1.19</v>
      </c>
      <c r="P1548" s="3" t="str">
        <f t="shared" si="24"/>
        <v>B</v>
      </c>
      <c r="Q1548" t="s">
        <v>1339</v>
      </c>
      <c r="R1548">
        <v>1.6</v>
      </c>
    </row>
    <row r="1549" spans="1:18">
      <c r="A1549">
        <v>9708849</v>
      </c>
      <c r="B1549" t="s">
        <v>1568</v>
      </c>
      <c r="C1549" t="s">
        <v>206</v>
      </c>
      <c r="D1549">
        <v>2021</v>
      </c>
      <c r="E1549">
        <v>13284.72</v>
      </c>
      <c r="F1549">
        <v>41446.05</v>
      </c>
      <c r="G1549">
        <v>149360</v>
      </c>
      <c r="H1549">
        <v>57779.7494780793</v>
      </c>
      <c r="I1549">
        <v>4.8025642883885</v>
      </c>
      <c r="J1549">
        <v>5.73544564630449</v>
      </c>
      <c r="K1549">
        <v>0.837</v>
      </c>
      <c r="L1549">
        <v>0.83</v>
      </c>
      <c r="M1549">
        <v>0.94</v>
      </c>
      <c r="N1549">
        <v>1.07</v>
      </c>
      <c r="O1549">
        <v>1.19</v>
      </c>
      <c r="P1549" s="3" t="str">
        <f t="shared" si="24"/>
        <v>B</v>
      </c>
      <c r="Q1549" t="s">
        <v>1339</v>
      </c>
      <c r="R1549">
        <v>1.6</v>
      </c>
    </row>
    <row r="1550" spans="1:18">
      <c r="A1550">
        <v>9785809</v>
      </c>
      <c r="B1550" t="s">
        <v>1569</v>
      </c>
      <c r="C1550" t="s">
        <v>206</v>
      </c>
      <c r="D1550">
        <v>2021</v>
      </c>
      <c r="E1550">
        <v>1468</v>
      </c>
      <c r="F1550">
        <v>4574.94</v>
      </c>
      <c r="G1550">
        <v>146714</v>
      </c>
      <c r="H1550">
        <v>6440.57386039574</v>
      </c>
      <c r="I1550">
        <v>4.84160416330588</v>
      </c>
      <c r="J1550">
        <v>5.78579646409565</v>
      </c>
      <c r="K1550">
        <v>0.837</v>
      </c>
      <c r="L1550">
        <v>0.83</v>
      </c>
      <c r="M1550">
        <v>0.94</v>
      </c>
      <c r="N1550">
        <v>1.07</v>
      </c>
      <c r="O1550">
        <v>1.19</v>
      </c>
      <c r="P1550" s="3" t="str">
        <f t="shared" si="24"/>
        <v>B</v>
      </c>
      <c r="Q1550" t="s">
        <v>1339</v>
      </c>
      <c r="R1550">
        <v>1.6</v>
      </c>
    </row>
    <row r="1551" spans="1:18">
      <c r="A1551">
        <v>9590620</v>
      </c>
      <c r="B1551" t="s">
        <v>1570</v>
      </c>
      <c r="C1551" t="s">
        <v>190</v>
      </c>
      <c r="D1551">
        <v>2021</v>
      </c>
      <c r="E1551">
        <v>927.21</v>
      </c>
      <c r="F1551">
        <v>2896.11</v>
      </c>
      <c r="G1551">
        <v>37227</v>
      </c>
      <c r="H1551">
        <v>13932.531930879</v>
      </c>
      <c r="I1551">
        <v>5.58376287490835</v>
      </c>
      <c r="J1551">
        <v>6.674036723759</v>
      </c>
      <c r="K1551">
        <v>0.837</v>
      </c>
      <c r="L1551">
        <v>0.86</v>
      </c>
      <c r="M1551">
        <v>0.94</v>
      </c>
      <c r="N1551">
        <v>1.06</v>
      </c>
      <c r="O1551">
        <v>1.18</v>
      </c>
      <c r="P1551" s="3" t="str">
        <f t="shared" si="24"/>
        <v>A</v>
      </c>
      <c r="Q1551" t="s">
        <v>20</v>
      </c>
      <c r="R1551">
        <v>1.6</v>
      </c>
    </row>
    <row r="1552" spans="1:18">
      <c r="A1552">
        <v>9708928</v>
      </c>
      <c r="B1552" t="s">
        <v>1571</v>
      </c>
      <c r="C1552" t="s">
        <v>190</v>
      </c>
      <c r="D1552">
        <v>2021</v>
      </c>
      <c r="E1552">
        <v>1531.71</v>
      </c>
      <c r="F1552">
        <v>4784.6</v>
      </c>
      <c r="G1552">
        <v>35510</v>
      </c>
      <c r="H1552">
        <v>23420.6422018349</v>
      </c>
      <c r="I1552">
        <v>5.7530237145516</v>
      </c>
      <c r="J1552">
        <v>6.87296566432449</v>
      </c>
      <c r="K1552">
        <v>0.837</v>
      </c>
      <c r="L1552">
        <v>0.86</v>
      </c>
      <c r="M1552">
        <v>0.94</v>
      </c>
      <c r="N1552">
        <v>1.06</v>
      </c>
      <c r="O1552">
        <v>1.18</v>
      </c>
      <c r="P1552" s="3" t="str">
        <f t="shared" si="24"/>
        <v>A</v>
      </c>
      <c r="Q1552" t="s">
        <v>20</v>
      </c>
      <c r="R1552">
        <v>1.6</v>
      </c>
    </row>
    <row r="1553" spans="1:18">
      <c r="A1553">
        <v>9693824</v>
      </c>
      <c r="B1553" t="s">
        <v>1572</v>
      </c>
      <c r="C1553" t="s">
        <v>86</v>
      </c>
      <c r="D1553">
        <v>2021</v>
      </c>
      <c r="E1553">
        <v>1890.49</v>
      </c>
      <c r="F1553">
        <v>5937.81</v>
      </c>
      <c r="G1553">
        <v>49708</v>
      </c>
      <c r="H1553">
        <v>20332.2219832222</v>
      </c>
      <c r="I1553">
        <v>5.87509866607015</v>
      </c>
      <c r="J1553">
        <v>7.01967658009171</v>
      </c>
      <c r="K1553">
        <v>0.837</v>
      </c>
      <c r="L1553">
        <v>0.82</v>
      </c>
      <c r="M1553">
        <v>0.93</v>
      </c>
      <c r="N1553">
        <v>1.08</v>
      </c>
      <c r="O1553">
        <v>1.28</v>
      </c>
      <c r="P1553" s="3" t="str">
        <f t="shared" si="24"/>
        <v>B</v>
      </c>
      <c r="Q1553" t="s">
        <v>1339</v>
      </c>
      <c r="R1553">
        <v>1.6</v>
      </c>
    </row>
    <row r="1554" spans="1:18">
      <c r="A1554">
        <v>9707390</v>
      </c>
      <c r="B1554" t="s">
        <v>1573</v>
      </c>
      <c r="C1554" t="s">
        <v>86</v>
      </c>
      <c r="D1554">
        <v>2021</v>
      </c>
      <c r="E1554">
        <v>1274</v>
      </c>
      <c r="F1554">
        <v>4013.7</v>
      </c>
      <c r="G1554">
        <v>37764</v>
      </c>
      <c r="H1554">
        <v>15288.6115444618</v>
      </c>
      <c r="I1554">
        <v>6.95182567784025</v>
      </c>
      <c r="J1554">
        <v>8.30079267113802</v>
      </c>
      <c r="K1554">
        <v>0.837</v>
      </c>
      <c r="L1554">
        <v>0.82</v>
      </c>
      <c r="M1554">
        <v>0.93</v>
      </c>
      <c r="N1554">
        <v>1.08</v>
      </c>
      <c r="O1554">
        <v>1.28</v>
      </c>
      <c r="P1554" s="3" t="str">
        <f t="shared" si="24"/>
        <v>B</v>
      </c>
      <c r="Q1554" t="s">
        <v>1339</v>
      </c>
      <c r="R1554">
        <v>1.6</v>
      </c>
    </row>
    <row r="1555" spans="1:18">
      <c r="A1555">
        <v>9241695</v>
      </c>
      <c r="B1555" t="s">
        <v>1574</v>
      </c>
      <c r="C1555" t="s">
        <v>86</v>
      </c>
      <c r="D1555">
        <v>2021</v>
      </c>
      <c r="E1555">
        <v>4259.99</v>
      </c>
      <c r="F1555">
        <v>13626.67</v>
      </c>
      <c r="G1555">
        <v>37297</v>
      </c>
      <c r="H1555">
        <v>52167.4014205241</v>
      </c>
      <c r="I1555">
        <v>7.00352420637</v>
      </c>
      <c r="J1555">
        <v>8.36403921890999</v>
      </c>
      <c r="K1555">
        <v>0.837</v>
      </c>
      <c r="L1555">
        <v>0.82</v>
      </c>
      <c r="M1555">
        <v>0.93</v>
      </c>
      <c r="N1555">
        <v>1.08</v>
      </c>
      <c r="O1555">
        <v>1.28</v>
      </c>
      <c r="P1555" s="3" t="str">
        <f t="shared" si="24"/>
        <v>B</v>
      </c>
      <c r="Q1555" t="s">
        <v>1339</v>
      </c>
      <c r="R1555">
        <v>1.6</v>
      </c>
    </row>
    <row r="1556" spans="1:18">
      <c r="A1556">
        <v>9731743</v>
      </c>
      <c r="B1556" t="s">
        <v>1575</v>
      </c>
      <c r="C1556" t="s">
        <v>86</v>
      </c>
      <c r="D1556">
        <v>2021</v>
      </c>
      <c r="E1556">
        <v>771.5</v>
      </c>
      <c r="F1556">
        <v>2427.54</v>
      </c>
      <c r="G1556">
        <v>25196</v>
      </c>
      <c r="H1556">
        <v>10834.1525066704</v>
      </c>
      <c r="I1556">
        <v>8.89282713866771</v>
      </c>
      <c r="J1556">
        <v>10.6249003146585</v>
      </c>
      <c r="K1556">
        <v>0.837</v>
      </c>
      <c r="L1556">
        <v>0.82</v>
      </c>
      <c r="M1556">
        <v>0.93</v>
      </c>
      <c r="N1556">
        <v>1.08</v>
      </c>
      <c r="O1556">
        <v>1.28</v>
      </c>
      <c r="P1556" s="3" t="str">
        <f t="shared" si="24"/>
        <v>B</v>
      </c>
      <c r="Q1556" t="s">
        <v>1339</v>
      </c>
      <c r="R1556">
        <v>1.6</v>
      </c>
    </row>
    <row r="1557" spans="1:18">
      <c r="A1557">
        <v>9306201</v>
      </c>
      <c r="B1557" t="s">
        <v>1576</v>
      </c>
      <c r="C1557" t="s">
        <v>206</v>
      </c>
      <c r="D1557">
        <v>2021</v>
      </c>
      <c r="E1557">
        <v>4596.8</v>
      </c>
      <c r="F1557">
        <v>14404.5</v>
      </c>
      <c r="G1557">
        <v>20614</v>
      </c>
      <c r="H1557">
        <v>55276.5752765753</v>
      </c>
      <c r="I1557">
        <v>12.6413887847739</v>
      </c>
      <c r="J1557">
        <v>15.1057534710227</v>
      </c>
      <c r="K1557">
        <v>0.837</v>
      </c>
      <c r="L1557">
        <v>0.83</v>
      </c>
      <c r="M1557">
        <v>0.94</v>
      </c>
      <c r="N1557">
        <v>1.07</v>
      </c>
      <c r="O1557">
        <v>1.19</v>
      </c>
      <c r="P1557" s="3" t="str">
        <f t="shared" si="24"/>
        <v>B</v>
      </c>
      <c r="Q1557" t="s">
        <v>1339</v>
      </c>
      <c r="R1557">
        <v>1.6</v>
      </c>
    </row>
    <row r="1558" spans="1:18">
      <c r="A1558">
        <v>9902548</v>
      </c>
      <c r="B1558" t="s">
        <v>1577</v>
      </c>
      <c r="C1558" t="s">
        <v>190</v>
      </c>
      <c r="D1558">
        <v>2021</v>
      </c>
      <c r="E1558">
        <v>1299.1</v>
      </c>
      <c r="F1558">
        <v>4116.65</v>
      </c>
      <c r="G1558">
        <v>81898</v>
      </c>
      <c r="H1558">
        <v>14679.0960451977</v>
      </c>
      <c r="I1558">
        <v>3.42429629836381</v>
      </c>
      <c r="J1558">
        <v>4.08701566445401</v>
      </c>
      <c r="K1558">
        <v>0.838</v>
      </c>
      <c r="L1558">
        <v>0.86</v>
      </c>
      <c r="M1558">
        <v>0.94</v>
      </c>
      <c r="N1558">
        <v>1.06</v>
      </c>
      <c r="O1558">
        <v>1.18</v>
      </c>
      <c r="P1558" s="3" t="str">
        <f t="shared" si="24"/>
        <v>A</v>
      </c>
      <c r="Q1558" t="s">
        <v>20</v>
      </c>
      <c r="R1558">
        <v>1.6</v>
      </c>
    </row>
    <row r="1559" spans="1:18">
      <c r="A1559">
        <v>9856555</v>
      </c>
      <c r="B1559" t="s">
        <v>1578</v>
      </c>
      <c r="C1559" t="s">
        <v>19</v>
      </c>
      <c r="D1559">
        <v>2021</v>
      </c>
      <c r="E1559">
        <v>2092.8</v>
      </c>
      <c r="F1559">
        <v>6557.54</v>
      </c>
      <c r="G1559">
        <v>112007</v>
      </c>
      <c r="H1559">
        <v>16338.5119837614</v>
      </c>
      <c r="I1559">
        <v>3.58330092918368</v>
      </c>
      <c r="J1559">
        <v>4.27658973411117</v>
      </c>
      <c r="K1559">
        <v>0.838</v>
      </c>
      <c r="L1559">
        <v>0.82</v>
      </c>
      <c r="M1559">
        <v>0.93</v>
      </c>
      <c r="N1559">
        <v>1.08</v>
      </c>
      <c r="O1559">
        <v>1.28</v>
      </c>
      <c r="P1559" s="3" t="str">
        <f t="shared" si="24"/>
        <v>B</v>
      </c>
      <c r="Q1559" t="s">
        <v>1339</v>
      </c>
      <c r="R1559">
        <v>1.6</v>
      </c>
    </row>
    <row r="1560" spans="1:18">
      <c r="A1560">
        <v>9397793</v>
      </c>
      <c r="B1560" t="s">
        <v>1579</v>
      </c>
      <c r="C1560" t="s">
        <v>19</v>
      </c>
      <c r="D1560">
        <v>2021</v>
      </c>
      <c r="E1560">
        <v>2489.11</v>
      </c>
      <c r="F1560">
        <v>7884.34</v>
      </c>
      <c r="G1560">
        <v>111410</v>
      </c>
      <c r="H1560">
        <v>19684.5393436141</v>
      </c>
      <c r="I1560">
        <v>3.59514088608287</v>
      </c>
      <c r="J1560">
        <v>4.29055421073104</v>
      </c>
      <c r="K1560">
        <v>0.838</v>
      </c>
      <c r="L1560">
        <v>0.82</v>
      </c>
      <c r="M1560">
        <v>0.93</v>
      </c>
      <c r="N1560">
        <v>1.08</v>
      </c>
      <c r="O1560">
        <v>1.28</v>
      </c>
      <c r="P1560" s="3" t="str">
        <f t="shared" si="24"/>
        <v>B</v>
      </c>
      <c r="Q1560" t="s">
        <v>1339</v>
      </c>
      <c r="R1560">
        <v>1.6</v>
      </c>
    </row>
    <row r="1561" spans="1:18">
      <c r="A1561">
        <v>9792462</v>
      </c>
      <c r="B1561" t="s">
        <v>1580</v>
      </c>
      <c r="C1561" t="s">
        <v>190</v>
      </c>
      <c r="D1561">
        <v>2021</v>
      </c>
      <c r="E1561">
        <v>629.69</v>
      </c>
      <c r="F1561">
        <v>1972.58</v>
      </c>
      <c r="G1561">
        <v>64043</v>
      </c>
      <c r="H1561">
        <v>7713.00832925037</v>
      </c>
      <c r="I1561">
        <v>3.99336638207599</v>
      </c>
      <c r="J1561">
        <v>4.76252112637595</v>
      </c>
      <c r="K1561">
        <v>0.838</v>
      </c>
      <c r="L1561">
        <v>0.86</v>
      </c>
      <c r="M1561">
        <v>0.94</v>
      </c>
      <c r="N1561">
        <v>1.06</v>
      </c>
      <c r="O1561">
        <v>1.18</v>
      </c>
      <c r="P1561" s="3" t="str">
        <f t="shared" si="24"/>
        <v>A</v>
      </c>
      <c r="Q1561" t="s">
        <v>20</v>
      </c>
      <c r="R1561">
        <v>1.6</v>
      </c>
    </row>
    <row r="1562" spans="1:18">
      <c r="A1562">
        <v>9308998</v>
      </c>
      <c r="B1562" t="s">
        <v>1581</v>
      </c>
      <c r="C1562" t="s">
        <v>19</v>
      </c>
      <c r="D1562">
        <v>2021</v>
      </c>
      <c r="E1562">
        <v>2617.1</v>
      </c>
      <c r="F1562">
        <v>8390.43</v>
      </c>
      <c r="G1562">
        <v>72291</v>
      </c>
      <c r="H1562">
        <v>24794.8839412601</v>
      </c>
      <c r="I1562">
        <v>4.68099207990849</v>
      </c>
      <c r="J1562">
        <v>5.58593346115487</v>
      </c>
      <c r="K1562">
        <v>0.838</v>
      </c>
      <c r="L1562">
        <v>0.82</v>
      </c>
      <c r="M1562">
        <v>0.93</v>
      </c>
      <c r="N1562">
        <v>1.08</v>
      </c>
      <c r="O1562">
        <v>1.28</v>
      </c>
      <c r="P1562" s="3" t="str">
        <f t="shared" si="24"/>
        <v>B</v>
      </c>
      <c r="Q1562" t="s">
        <v>1339</v>
      </c>
      <c r="R1562">
        <v>1.6</v>
      </c>
    </row>
    <row r="1563" spans="1:18">
      <c r="A1563">
        <v>9741396</v>
      </c>
      <c r="B1563" t="s">
        <v>1582</v>
      </c>
      <c r="C1563" t="s">
        <v>206</v>
      </c>
      <c r="D1563">
        <v>2021</v>
      </c>
      <c r="E1563">
        <v>4391.2</v>
      </c>
      <c r="F1563">
        <v>13879.49</v>
      </c>
      <c r="G1563">
        <v>139335</v>
      </c>
      <c r="H1563">
        <v>20023.7118103055</v>
      </c>
      <c r="I1563">
        <v>4.97472067124296</v>
      </c>
      <c r="J1563">
        <v>5.93365504668744</v>
      </c>
      <c r="K1563">
        <v>0.838</v>
      </c>
      <c r="L1563">
        <v>0.83</v>
      </c>
      <c r="M1563">
        <v>0.94</v>
      </c>
      <c r="N1563">
        <v>1.07</v>
      </c>
      <c r="O1563">
        <v>1.19</v>
      </c>
      <c r="P1563" s="3" t="str">
        <f t="shared" si="24"/>
        <v>B</v>
      </c>
      <c r="Q1563" t="s">
        <v>1339</v>
      </c>
      <c r="R1563">
        <v>1.6</v>
      </c>
    </row>
    <row r="1564" spans="1:18">
      <c r="A1564">
        <v>9709233</v>
      </c>
      <c r="B1564" t="s">
        <v>1583</v>
      </c>
      <c r="C1564" t="s">
        <v>190</v>
      </c>
      <c r="D1564">
        <v>2021</v>
      </c>
      <c r="E1564">
        <v>1854.89</v>
      </c>
      <c r="F1564">
        <v>5820.85</v>
      </c>
      <c r="G1564">
        <v>38767</v>
      </c>
      <c r="H1564">
        <v>27532.8781356687</v>
      </c>
      <c r="I1564">
        <v>5.45346589061097</v>
      </c>
      <c r="J1564">
        <v>6.5078690808945</v>
      </c>
      <c r="K1564">
        <v>0.838</v>
      </c>
      <c r="L1564">
        <v>0.86</v>
      </c>
      <c r="M1564">
        <v>0.94</v>
      </c>
      <c r="N1564">
        <v>1.06</v>
      </c>
      <c r="O1564">
        <v>1.18</v>
      </c>
      <c r="P1564" s="3" t="str">
        <f t="shared" si="24"/>
        <v>A</v>
      </c>
      <c r="Q1564" t="s">
        <v>20</v>
      </c>
      <c r="R1564">
        <v>1.6</v>
      </c>
    </row>
    <row r="1565" spans="1:18">
      <c r="A1565">
        <v>9301914</v>
      </c>
      <c r="B1565" t="s">
        <v>1584</v>
      </c>
      <c r="C1565" t="s">
        <v>19</v>
      </c>
      <c r="D1565">
        <v>2021</v>
      </c>
      <c r="E1565">
        <v>713.01</v>
      </c>
      <c r="F1565">
        <v>2259.23</v>
      </c>
      <c r="G1565">
        <v>51371</v>
      </c>
      <c r="H1565">
        <v>7624.14456800684</v>
      </c>
      <c r="I1565">
        <v>5.76834601518013</v>
      </c>
      <c r="J1565">
        <v>6.8801696600925</v>
      </c>
      <c r="K1565">
        <v>0.838</v>
      </c>
      <c r="L1565">
        <v>0.82</v>
      </c>
      <c r="M1565">
        <v>0.93</v>
      </c>
      <c r="N1565">
        <v>1.08</v>
      </c>
      <c r="O1565">
        <v>1.28</v>
      </c>
      <c r="P1565" s="3" t="str">
        <f t="shared" si="24"/>
        <v>B</v>
      </c>
      <c r="Q1565" t="s">
        <v>1339</v>
      </c>
      <c r="R1565">
        <v>1.6</v>
      </c>
    </row>
    <row r="1566" spans="1:18">
      <c r="A1566">
        <v>9399911</v>
      </c>
      <c r="B1566" t="s">
        <v>1585</v>
      </c>
      <c r="C1566" t="s">
        <v>19</v>
      </c>
      <c r="D1566">
        <v>2021</v>
      </c>
      <c r="E1566">
        <v>583.34</v>
      </c>
      <c r="F1566">
        <v>1839.39</v>
      </c>
      <c r="G1566">
        <v>50577</v>
      </c>
      <c r="H1566">
        <v>6246.94795459413</v>
      </c>
      <c r="I1566">
        <v>5.82174083280405</v>
      </c>
      <c r="J1566">
        <v>6.94585591431035</v>
      </c>
      <c r="K1566">
        <v>0.838</v>
      </c>
      <c r="L1566">
        <v>0.82</v>
      </c>
      <c r="M1566">
        <v>0.93</v>
      </c>
      <c r="N1566">
        <v>1.08</v>
      </c>
      <c r="O1566">
        <v>1.28</v>
      </c>
      <c r="P1566" s="3" t="str">
        <f t="shared" si="24"/>
        <v>B</v>
      </c>
      <c r="Q1566" t="s">
        <v>1339</v>
      </c>
      <c r="R1566">
        <v>1.6</v>
      </c>
    </row>
    <row r="1567" spans="1:18">
      <c r="A1567">
        <v>9317779</v>
      </c>
      <c r="B1567" t="s">
        <v>1586</v>
      </c>
      <c r="C1567" t="s">
        <v>190</v>
      </c>
      <c r="D1567">
        <v>2021</v>
      </c>
      <c r="E1567">
        <v>1913.7</v>
      </c>
      <c r="F1567">
        <v>6062.92</v>
      </c>
      <c r="G1567">
        <v>33588</v>
      </c>
      <c r="H1567">
        <v>30284.8551986074</v>
      </c>
      <c r="I1567">
        <v>5.96035588620264</v>
      </c>
      <c r="J1567">
        <v>7.11501392789611</v>
      </c>
      <c r="K1567">
        <v>0.838</v>
      </c>
      <c r="L1567">
        <v>0.86</v>
      </c>
      <c r="M1567">
        <v>0.94</v>
      </c>
      <c r="N1567">
        <v>1.06</v>
      </c>
      <c r="O1567">
        <v>1.18</v>
      </c>
      <c r="P1567" s="3" t="str">
        <f t="shared" si="24"/>
        <v>A</v>
      </c>
      <c r="Q1567" t="s">
        <v>20</v>
      </c>
      <c r="R1567">
        <v>1.6</v>
      </c>
    </row>
    <row r="1568" spans="1:18">
      <c r="A1568">
        <v>9113850</v>
      </c>
      <c r="B1568" t="s">
        <v>1587</v>
      </c>
      <c r="C1568" t="s">
        <v>190</v>
      </c>
      <c r="D1568">
        <v>2021</v>
      </c>
      <c r="E1568">
        <v>323</v>
      </c>
      <c r="F1568">
        <v>1020.71</v>
      </c>
      <c r="G1568">
        <v>28754</v>
      </c>
      <c r="H1568">
        <v>5407.66783860707</v>
      </c>
      <c r="I1568">
        <v>6.56438574382759</v>
      </c>
      <c r="J1568">
        <v>7.83703830572456</v>
      </c>
      <c r="K1568">
        <v>0.838</v>
      </c>
      <c r="L1568">
        <v>0.86</v>
      </c>
      <c r="M1568">
        <v>0.94</v>
      </c>
      <c r="N1568">
        <v>1.06</v>
      </c>
      <c r="O1568">
        <v>1.18</v>
      </c>
      <c r="P1568" s="3" t="str">
        <f t="shared" si="24"/>
        <v>A</v>
      </c>
      <c r="Q1568" t="s">
        <v>20</v>
      </c>
      <c r="R1568">
        <v>1.6</v>
      </c>
    </row>
    <row r="1569" spans="1:18">
      <c r="A1569">
        <v>9304588</v>
      </c>
      <c r="B1569" t="s">
        <v>1588</v>
      </c>
      <c r="C1569" t="s">
        <v>19</v>
      </c>
      <c r="D1569">
        <v>2021</v>
      </c>
      <c r="E1569">
        <v>945.7</v>
      </c>
      <c r="F1569">
        <v>2961.51</v>
      </c>
      <c r="G1569">
        <v>40549</v>
      </c>
      <c r="H1569">
        <v>10967.1807955468</v>
      </c>
      <c r="I1569">
        <v>6.65944524127092</v>
      </c>
      <c r="J1569">
        <v>7.94820846844263</v>
      </c>
      <c r="K1569">
        <v>0.838</v>
      </c>
      <c r="L1569">
        <v>0.82</v>
      </c>
      <c r="M1569">
        <v>0.93</v>
      </c>
      <c r="N1569">
        <v>1.08</v>
      </c>
      <c r="O1569">
        <v>1.28</v>
      </c>
      <c r="P1569" s="3" t="str">
        <f t="shared" si="24"/>
        <v>B</v>
      </c>
      <c r="Q1569" t="s">
        <v>1339</v>
      </c>
      <c r="R1569">
        <v>1.6</v>
      </c>
    </row>
    <row r="1570" spans="1:18">
      <c r="A1570">
        <v>9705732</v>
      </c>
      <c r="B1570" t="s">
        <v>1589</v>
      </c>
      <c r="C1570" t="s">
        <v>86</v>
      </c>
      <c r="D1570">
        <v>2021</v>
      </c>
      <c r="E1570">
        <v>2108.29</v>
      </c>
      <c r="F1570">
        <v>6681.22</v>
      </c>
      <c r="G1570">
        <v>19994</v>
      </c>
      <c r="H1570">
        <v>32575.5562422744</v>
      </c>
      <c r="I1570">
        <v>10.2580366053998</v>
      </c>
      <c r="J1570">
        <v>12.2345593018057</v>
      </c>
      <c r="K1570">
        <v>0.838</v>
      </c>
      <c r="L1570">
        <v>0.82</v>
      </c>
      <c r="M1570">
        <v>0.93</v>
      </c>
      <c r="N1570">
        <v>1.08</v>
      </c>
      <c r="O1570">
        <v>1.28</v>
      </c>
      <c r="P1570" s="3" t="str">
        <f t="shared" si="24"/>
        <v>B</v>
      </c>
      <c r="Q1570" t="s">
        <v>1339</v>
      </c>
      <c r="R1570">
        <v>1.6</v>
      </c>
    </row>
    <row r="1571" spans="1:18">
      <c r="A1571">
        <v>9268423</v>
      </c>
      <c r="B1571" t="s">
        <v>1590</v>
      </c>
      <c r="C1571" t="s">
        <v>86</v>
      </c>
      <c r="D1571">
        <v>2021</v>
      </c>
      <c r="E1571">
        <v>2255.89</v>
      </c>
      <c r="F1571">
        <v>7130.23</v>
      </c>
      <c r="G1571">
        <v>18736</v>
      </c>
      <c r="H1571">
        <v>35660.6070186532</v>
      </c>
      <c r="I1571">
        <v>10.6718062007743</v>
      </c>
      <c r="J1571">
        <v>12.7292918681149</v>
      </c>
      <c r="K1571">
        <v>0.838</v>
      </c>
      <c r="L1571">
        <v>0.82</v>
      </c>
      <c r="M1571">
        <v>0.93</v>
      </c>
      <c r="N1571">
        <v>1.08</v>
      </c>
      <c r="O1571">
        <v>1.28</v>
      </c>
      <c r="P1571" s="3" t="str">
        <f t="shared" si="24"/>
        <v>B</v>
      </c>
      <c r="Q1571" t="s">
        <v>1339</v>
      </c>
      <c r="R1571">
        <v>1.6</v>
      </c>
    </row>
    <row r="1572" spans="1:18">
      <c r="A1572">
        <v>9492309</v>
      </c>
      <c r="B1572" t="s">
        <v>1591</v>
      </c>
      <c r="C1572" t="s">
        <v>86</v>
      </c>
      <c r="D1572">
        <v>2021</v>
      </c>
      <c r="E1572">
        <v>912.6</v>
      </c>
      <c r="F1572">
        <v>2859.47</v>
      </c>
      <c r="G1572">
        <v>14911</v>
      </c>
      <c r="H1572">
        <v>15634.7438752784</v>
      </c>
      <c r="I1572">
        <v>12.265577564585</v>
      </c>
      <c r="J1572">
        <v>14.631808552948</v>
      </c>
      <c r="K1572">
        <v>0.838</v>
      </c>
      <c r="L1572">
        <v>0.82</v>
      </c>
      <c r="M1572">
        <v>0.93</v>
      </c>
      <c r="N1572">
        <v>1.08</v>
      </c>
      <c r="O1572">
        <v>1.28</v>
      </c>
      <c r="P1572" s="3" t="str">
        <f t="shared" si="24"/>
        <v>B</v>
      </c>
      <c r="Q1572" t="s">
        <v>1339</v>
      </c>
      <c r="R1572">
        <v>1.6</v>
      </c>
    </row>
    <row r="1573" spans="1:18">
      <c r="A1573">
        <v>9419096</v>
      </c>
      <c r="B1573" t="s">
        <v>1592</v>
      </c>
      <c r="C1573" t="s">
        <v>19</v>
      </c>
      <c r="D1573">
        <v>2021</v>
      </c>
      <c r="E1573">
        <v>1493.28</v>
      </c>
      <c r="F1573">
        <v>4691.5</v>
      </c>
      <c r="G1573">
        <v>157380</v>
      </c>
      <c r="H1573">
        <v>10225.1437962202</v>
      </c>
      <c r="I1573">
        <v>2.91536379076879</v>
      </c>
      <c r="J1573">
        <v>3.47534496882829</v>
      </c>
      <c r="K1573">
        <v>0.839</v>
      </c>
      <c r="L1573">
        <v>0.82</v>
      </c>
      <c r="M1573">
        <v>0.93</v>
      </c>
      <c r="N1573">
        <v>1.08</v>
      </c>
      <c r="O1573">
        <v>1.28</v>
      </c>
      <c r="P1573" s="3" t="str">
        <f t="shared" si="24"/>
        <v>B</v>
      </c>
      <c r="Q1573" t="s">
        <v>1339</v>
      </c>
      <c r="R1573">
        <v>1.6</v>
      </c>
    </row>
    <row r="1574" spans="1:18">
      <c r="A1574">
        <v>9712486</v>
      </c>
      <c r="B1574" t="s">
        <v>1593</v>
      </c>
      <c r="C1574" t="s">
        <v>190</v>
      </c>
      <c r="D1574">
        <v>2021</v>
      </c>
      <c r="E1574">
        <v>1639.1</v>
      </c>
      <c r="F1574">
        <v>5123.91</v>
      </c>
      <c r="G1574">
        <v>84867</v>
      </c>
      <c r="H1574">
        <v>18012.0879120879</v>
      </c>
      <c r="I1574">
        <v>3.35195812534794</v>
      </c>
      <c r="J1574">
        <v>3.99748393893031</v>
      </c>
      <c r="K1574">
        <v>0.839</v>
      </c>
      <c r="L1574">
        <v>0.86</v>
      </c>
      <c r="M1574">
        <v>0.94</v>
      </c>
      <c r="N1574">
        <v>1.06</v>
      </c>
      <c r="O1574">
        <v>1.18</v>
      </c>
      <c r="P1574" s="3" t="str">
        <f t="shared" si="24"/>
        <v>A</v>
      </c>
      <c r="Q1574" t="s">
        <v>20</v>
      </c>
      <c r="R1574">
        <v>1.6</v>
      </c>
    </row>
    <row r="1575" spans="1:18">
      <c r="A1575">
        <v>9865233</v>
      </c>
      <c r="B1575" t="s">
        <v>1594</v>
      </c>
      <c r="C1575" t="s">
        <v>190</v>
      </c>
      <c r="D1575">
        <v>2021</v>
      </c>
      <c r="E1575">
        <v>340.39</v>
      </c>
      <c r="F1575">
        <v>1076.93</v>
      </c>
      <c r="G1575">
        <v>39172</v>
      </c>
      <c r="H1575">
        <v>5069.85403634197</v>
      </c>
      <c r="I1575">
        <v>5.42270867589557</v>
      </c>
      <c r="J1575">
        <v>6.46593565619952</v>
      </c>
      <c r="K1575">
        <v>0.839</v>
      </c>
      <c r="L1575">
        <v>0.86</v>
      </c>
      <c r="M1575">
        <v>0.94</v>
      </c>
      <c r="N1575">
        <v>1.06</v>
      </c>
      <c r="O1575">
        <v>1.18</v>
      </c>
      <c r="P1575" s="3" t="str">
        <f t="shared" si="24"/>
        <v>A</v>
      </c>
      <c r="Q1575" t="s">
        <v>20</v>
      </c>
      <c r="R1575">
        <v>1.6</v>
      </c>
    </row>
    <row r="1576" spans="1:18">
      <c r="A1576">
        <v>9780964</v>
      </c>
      <c r="B1576" t="s">
        <v>1595</v>
      </c>
      <c r="C1576" t="s">
        <v>190</v>
      </c>
      <c r="D1576">
        <v>2021</v>
      </c>
      <c r="E1576">
        <v>530.51</v>
      </c>
      <c r="F1576">
        <v>1678.31</v>
      </c>
      <c r="G1576">
        <v>38581</v>
      </c>
      <c r="H1576">
        <v>7946.52486518874</v>
      </c>
      <c r="I1576">
        <v>5.4742100225593</v>
      </c>
      <c r="J1576">
        <v>6.52736634312418</v>
      </c>
      <c r="K1576">
        <v>0.839</v>
      </c>
      <c r="L1576">
        <v>0.86</v>
      </c>
      <c r="M1576">
        <v>0.94</v>
      </c>
      <c r="N1576">
        <v>1.06</v>
      </c>
      <c r="O1576">
        <v>1.18</v>
      </c>
      <c r="P1576" s="3" t="str">
        <f t="shared" si="24"/>
        <v>A</v>
      </c>
      <c r="Q1576" t="s">
        <v>20</v>
      </c>
      <c r="R1576">
        <v>1.6</v>
      </c>
    </row>
    <row r="1577" spans="1:18">
      <c r="A1577">
        <v>9311751</v>
      </c>
      <c r="B1577" t="s">
        <v>1596</v>
      </c>
      <c r="C1577" t="s">
        <v>19</v>
      </c>
      <c r="D1577">
        <v>2021</v>
      </c>
      <c r="E1577">
        <v>3936.98</v>
      </c>
      <c r="F1577">
        <v>12389.89</v>
      </c>
      <c r="G1577">
        <v>51753</v>
      </c>
      <c r="H1577">
        <v>41683.218634198</v>
      </c>
      <c r="I1577">
        <v>5.74342129965645</v>
      </c>
      <c r="J1577">
        <v>6.84914667339653</v>
      </c>
      <c r="K1577">
        <v>0.839</v>
      </c>
      <c r="L1577">
        <v>0.82</v>
      </c>
      <c r="M1577">
        <v>0.93</v>
      </c>
      <c r="N1577">
        <v>1.08</v>
      </c>
      <c r="O1577">
        <v>1.28</v>
      </c>
      <c r="P1577" s="3" t="str">
        <f t="shared" si="24"/>
        <v>B</v>
      </c>
      <c r="Q1577" t="s">
        <v>1339</v>
      </c>
      <c r="R1577">
        <v>1.6</v>
      </c>
    </row>
    <row r="1578" spans="1:18">
      <c r="A1578">
        <v>9384033</v>
      </c>
      <c r="B1578" t="s">
        <v>1597</v>
      </c>
      <c r="C1578" t="s">
        <v>19</v>
      </c>
      <c r="D1578">
        <v>2021</v>
      </c>
      <c r="E1578">
        <v>924</v>
      </c>
      <c r="F1578">
        <v>2898.07</v>
      </c>
      <c r="G1578">
        <v>51225</v>
      </c>
      <c r="H1578">
        <v>9783.98983481576</v>
      </c>
      <c r="I1578">
        <v>5.78243702027597</v>
      </c>
      <c r="J1578">
        <v>6.89212491248552</v>
      </c>
      <c r="K1578">
        <v>0.839</v>
      </c>
      <c r="L1578">
        <v>0.82</v>
      </c>
      <c r="M1578">
        <v>0.93</v>
      </c>
      <c r="N1578">
        <v>1.08</v>
      </c>
      <c r="O1578">
        <v>1.28</v>
      </c>
      <c r="P1578" s="3" t="str">
        <f t="shared" si="24"/>
        <v>B</v>
      </c>
      <c r="Q1578" t="s">
        <v>1339</v>
      </c>
      <c r="R1578">
        <v>1.6</v>
      </c>
    </row>
    <row r="1579" spans="1:18">
      <c r="A1579">
        <v>9805269</v>
      </c>
      <c r="B1579" t="s">
        <v>1598</v>
      </c>
      <c r="C1579" t="s">
        <v>190</v>
      </c>
      <c r="D1579">
        <v>2021</v>
      </c>
      <c r="E1579">
        <v>1024.4</v>
      </c>
      <c r="F1579">
        <v>3248.33</v>
      </c>
      <c r="G1579">
        <v>34564</v>
      </c>
      <c r="H1579">
        <v>16018.7646598905</v>
      </c>
      <c r="I1579">
        <v>5.86687892328018</v>
      </c>
      <c r="J1579">
        <v>6.98937217417019</v>
      </c>
      <c r="K1579">
        <v>0.839</v>
      </c>
      <c r="L1579">
        <v>0.86</v>
      </c>
      <c r="M1579">
        <v>0.94</v>
      </c>
      <c r="N1579">
        <v>1.06</v>
      </c>
      <c r="O1579">
        <v>1.18</v>
      </c>
      <c r="P1579" s="3" t="str">
        <f t="shared" si="24"/>
        <v>A</v>
      </c>
      <c r="Q1579" t="s">
        <v>20</v>
      </c>
      <c r="R1579">
        <v>1.6</v>
      </c>
    </row>
    <row r="1580" spans="1:18">
      <c r="A1580">
        <v>9712656</v>
      </c>
      <c r="B1580" t="s">
        <v>1599</v>
      </c>
      <c r="C1580" t="s">
        <v>190</v>
      </c>
      <c r="D1580">
        <v>2021</v>
      </c>
      <c r="E1580">
        <v>989.8</v>
      </c>
      <c r="F1580">
        <v>3092.27</v>
      </c>
      <c r="G1580">
        <v>33421</v>
      </c>
      <c r="H1580">
        <v>15451.1395566656</v>
      </c>
      <c r="I1580">
        <v>5.98821592039769</v>
      </c>
      <c r="J1580">
        <v>7.13710688072462</v>
      </c>
      <c r="K1580">
        <v>0.839</v>
      </c>
      <c r="L1580">
        <v>0.86</v>
      </c>
      <c r="M1580">
        <v>0.94</v>
      </c>
      <c r="N1580">
        <v>1.06</v>
      </c>
      <c r="O1580">
        <v>1.18</v>
      </c>
      <c r="P1580" s="3" t="str">
        <f t="shared" si="24"/>
        <v>A</v>
      </c>
      <c r="Q1580" t="s">
        <v>20</v>
      </c>
      <c r="R1580">
        <v>1.6</v>
      </c>
    </row>
    <row r="1581" spans="1:18">
      <c r="A1581">
        <v>9267170</v>
      </c>
      <c r="B1581" t="s">
        <v>1600</v>
      </c>
      <c r="C1581" t="s">
        <v>190</v>
      </c>
      <c r="D1581">
        <v>2021</v>
      </c>
      <c r="E1581">
        <v>1055.09</v>
      </c>
      <c r="F1581">
        <v>3343.1</v>
      </c>
      <c r="G1581">
        <v>28616</v>
      </c>
      <c r="H1581">
        <v>17717.7162048699</v>
      </c>
      <c r="I1581">
        <v>6.59375337642297</v>
      </c>
      <c r="J1581">
        <v>7.86052475537189</v>
      </c>
      <c r="K1581">
        <v>0.839</v>
      </c>
      <c r="L1581">
        <v>0.86</v>
      </c>
      <c r="M1581">
        <v>0.94</v>
      </c>
      <c r="N1581">
        <v>1.06</v>
      </c>
      <c r="O1581">
        <v>1.18</v>
      </c>
      <c r="P1581" s="3" t="str">
        <f t="shared" si="24"/>
        <v>A</v>
      </c>
      <c r="Q1581" t="s">
        <v>20</v>
      </c>
      <c r="R1581">
        <v>1.6</v>
      </c>
    </row>
    <row r="1582" spans="1:18">
      <c r="A1582">
        <v>9456070</v>
      </c>
      <c r="B1582" t="s">
        <v>1601</v>
      </c>
      <c r="C1582" t="s">
        <v>86</v>
      </c>
      <c r="D1582">
        <v>2021</v>
      </c>
      <c r="E1582">
        <v>1915.48</v>
      </c>
      <c r="F1582">
        <v>6047.16</v>
      </c>
      <c r="G1582">
        <v>36955</v>
      </c>
      <c r="H1582">
        <v>23187.023362789</v>
      </c>
      <c r="I1582">
        <v>7.05721345415675</v>
      </c>
      <c r="J1582">
        <v>8.41117141713029</v>
      </c>
      <c r="K1582">
        <v>0.839</v>
      </c>
      <c r="L1582">
        <v>0.82</v>
      </c>
      <c r="M1582">
        <v>0.93</v>
      </c>
      <c r="N1582">
        <v>1.08</v>
      </c>
      <c r="O1582">
        <v>1.28</v>
      </c>
      <c r="P1582" s="3" t="str">
        <f t="shared" si="24"/>
        <v>B</v>
      </c>
      <c r="Q1582" t="s">
        <v>1339</v>
      </c>
      <c r="R1582">
        <v>1.6</v>
      </c>
    </row>
    <row r="1583" spans="1:18">
      <c r="A1583">
        <v>9743758</v>
      </c>
      <c r="B1583" t="s">
        <v>1602</v>
      </c>
      <c r="C1583" t="s">
        <v>86</v>
      </c>
      <c r="D1583">
        <v>2021</v>
      </c>
      <c r="E1583">
        <v>2962.43</v>
      </c>
      <c r="F1583">
        <v>9375.01</v>
      </c>
      <c r="G1583">
        <v>16111</v>
      </c>
      <c r="H1583">
        <v>49680.1945329532</v>
      </c>
      <c r="I1583">
        <v>11.7129409616027</v>
      </c>
      <c r="J1583">
        <v>13.9570108567802</v>
      </c>
      <c r="K1583">
        <v>0.839</v>
      </c>
      <c r="L1583">
        <v>0.82</v>
      </c>
      <c r="M1583">
        <v>0.93</v>
      </c>
      <c r="N1583">
        <v>1.08</v>
      </c>
      <c r="O1583">
        <v>1.28</v>
      </c>
      <c r="P1583" s="3" t="str">
        <f t="shared" si="24"/>
        <v>B</v>
      </c>
      <c r="Q1583" t="s">
        <v>1339</v>
      </c>
      <c r="R1583">
        <v>1.6</v>
      </c>
    </row>
    <row r="1584" spans="1:18">
      <c r="A1584">
        <v>9130432</v>
      </c>
      <c r="B1584" t="s">
        <v>1603</v>
      </c>
      <c r="C1584" t="s">
        <v>206</v>
      </c>
      <c r="D1584">
        <v>2021</v>
      </c>
      <c r="E1584">
        <v>2057.9</v>
      </c>
      <c r="F1584">
        <v>6597.62</v>
      </c>
      <c r="G1584">
        <v>7202</v>
      </c>
      <c r="H1584">
        <v>43205.9626285954</v>
      </c>
      <c r="I1584">
        <v>21.202667137926</v>
      </c>
      <c r="J1584">
        <v>25.2623163468258</v>
      </c>
      <c r="K1584">
        <v>0.839</v>
      </c>
      <c r="L1584">
        <v>0.83</v>
      </c>
      <c r="M1584">
        <v>0.94</v>
      </c>
      <c r="N1584">
        <v>1.07</v>
      </c>
      <c r="O1584">
        <v>1.19</v>
      </c>
      <c r="P1584" s="3" t="str">
        <f t="shared" si="24"/>
        <v>B</v>
      </c>
      <c r="Q1584" t="s">
        <v>1339</v>
      </c>
      <c r="R1584">
        <v>1.6</v>
      </c>
    </row>
    <row r="1585" spans="1:18">
      <c r="A1585">
        <v>9891919</v>
      </c>
      <c r="B1585" t="s">
        <v>1604</v>
      </c>
      <c r="C1585" t="s">
        <v>19</v>
      </c>
      <c r="D1585">
        <v>2021</v>
      </c>
      <c r="E1585">
        <v>1097.7</v>
      </c>
      <c r="F1585">
        <v>3497.26</v>
      </c>
      <c r="G1585">
        <v>112156</v>
      </c>
      <c r="H1585">
        <v>8684.33544303797</v>
      </c>
      <c r="I1585">
        <v>3.59061481482687</v>
      </c>
      <c r="J1585">
        <v>4.273123134028</v>
      </c>
      <c r="K1585">
        <v>0.84</v>
      </c>
      <c r="L1585">
        <v>0.82</v>
      </c>
      <c r="M1585">
        <v>0.93</v>
      </c>
      <c r="N1585">
        <v>1.08</v>
      </c>
      <c r="O1585">
        <v>1.28</v>
      </c>
      <c r="P1585" s="3" t="str">
        <f t="shared" si="24"/>
        <v>B</v>
      </c>
      <c r="Q1585" t="s">
        <v>1339</v>
      </c>
      <c r="R1585">
        <v>1.6</v>
      </c>
    </row>
    <row r="1586" spans="1:18">
      <c r="A1586">
        <v>9802310</v>
      </c>
      <c r="B1586" t="s">
        <v>1605</v>
      </c>
      <c r="C1586" t="s">
        <v>190</v>
      </c>
      <c r="D1586">
        <v>2021</v>
      </c>
      <c r="E1586">
        <v>2586.08</v>
      </c>
      <c r="F1586">
        <v>8168.03</v>
      </c>
      <c r="G1586">
        <v>63805</v>
      </c>
      <c r="H1586">
        <v>31919.0323376944</v>
      </c>
      <c r="I1586">
        <v>4.0106327369521</v>
      </c>
      <c r="J1586">
        <v>4.77356302576723</v>
      </c>
      <c r="K1586">
        <v>0.84</v>
      </c>
      <c r="L1586">
        <v>0.86</v>
      </c>
      <c r="M1586">
        <v>0.94</v>
      </c>
      <c r="N1586">
        <v>1.06</v>
      </c>
      <c r="O1586">
        <v>1.18</v>
      </c>
      <c r="P1586" s="3" t="str">
        <f t="shared" si="24"/>
        <v>A</v>
      </c>
      <c r="Q1586" t="s">
        <v>20</v>
      </c>
      <c r="R1586">
        <v>1.6</v>
      </c>
    </row>
    <row r="1587" spans="1:18">
      <c r="A1587">
        <v>9300623</v>
      </c>
      <c r="B1587" t="s">
        <v>1606</v>
      </c>
      <c r="C1587" t="s">
        <v>190</v>
      </c>
      <c r="D1587">
        <v>2021</v>
      </c>
      <c r="E1587">
        <v>1691.23</v>
      </c>
      <c r="F1587">
        <v>5319.29</v>
      </c>
      <c r="G1587">
        <v>52223</v>
      </c>
      <c r="H1587">
        <v>22421.1852048257</v>
      </c>
      <c r="I1587">
        <v>4.54290113246953</v>
      </c>
      <c r="J1587">
        <v>5.40694861771847</v>
      </c>
      <c r="K1587">
        <v>0.84</v>
      </c>
      <c r="L1587">
        <v>0.86</v>
      </c>
      <c r="M1587">
        <v>0.94</v>
      </c>
      <c r="N1587">
        <v>1.06</v>
      </c>
      <c r="O1587">
        <v>1.18</v>
      </c>
      <c r="P1587" s="3" t="str">
        <f t="shared" si="24"/>
        <v>A</v>
      </c>
      <c r="Q1587" t="s">
        <v>20</v>
      </c>
      <c r="R1587">
        <v>1.6</v>
      </c>
    </row>
    <row r="1588" spans="1:18">
      <c r="A1588">
        <v>9841641</v>
      </c>
      <c r="B1588" t="s">
        <v>1607</v>
      </c>
      <c r="C1588" t="s">
        <v>190</v>
      </c>
      <c r="D1588">
        <v>2021</v>
      </c>
      <c r="E1588">
        <v>2577.51</v>
      </c>
      <c r="F1588">
        <v>8048.64</v>
      </c>
      <c r="G1588">
        <v>45493</v>
      </c>
      <c r="H1588">
        <v>35768.9425478768</v>
      </c>
      <c r="I1588">
        <v>4.94620172514959</v>
      </c>
      <c r="J1588">
        <v>5.89143059236786</v>
      </c>
      <c r="K1588">
        <v>0.84</v>
      </c>
      <c r="L1588">
        <v>0.86</v>
      </c>
      <c r="M1588">
        <v>0.94</v>
      </c>
      <c r="N1588">
        <v>1.06</v>
      </c>
      <c r="O1588">
        <v>1.18</v>
      </c>
      <c r="P1588" s="3" t="str">
        <f t="shared" si="24"/>
        <v>A</v>
      </c>
      <c r="Q1588" t="s">
        <v>20</v>
      </c>
      <c r="R1588">
        <v>1.6</v>
      </c>
    </row>
    <row r="1589" spans="1:18">
      <c r="A1589">
        <v>9667473</v>
      </c>
      <c r="B1589" t="s">
        <v>1608</v>
      </c>
      <c r="C1589" t="s">
        <v>86</v>
      </c>
      <c r="D1589">
        <v>2021</v>
      </c>
      <c r="E1589">
        <v>1760.8</v>
      </c>
      <c r="F1589">
        <v>5506.3</v>
      </c>
      <c r="G1589">
        <v>49719</v>
      </c>
      <c r="H1589">
        <v>18793.8947593126</v>
      </c>
      <c r="I1589">
        <v>5.89278632557408</v>
      </c>
      <c r="J1589">
        <v>7.01872917442872</v>
      </c>
      <c r="K1589">
        <v>0.84</v>
      </c>
      <c r="L1589">
        <v>0.82</v>
      </c>
      <c r="M1589">
        <v>0.93</v>
      </c>
      <c r="N1589">
        <v>1.08</v>
      </c>
      <c r="O1589">
        <v>1.28</v>
      </c>
      <c r="P1589" s="3" t="str">
        <f t="shared" si="24"/>
        <v>B</v>
      </c>
      <c r="Q1589" t="s">
        <v>1339</v>
      </c>
      <c r="R1589">
        <v>1.6</v>
      </c>
    </row>
    <row r="1590" spans="1:18">
      <c r="A1590">
        <v>9306653</v>
      </c>
      <c r="B1590" t="s">
        <v>1609</v>
      </c>
      <c r="C1590" t="s">
        <v>19</v>
      </c>
      <c r="D1590">
        <v>2021</v>
      </c>
      <c r="E1590">
        <v>1726.41</v>
      </c>
      <c r="F1590">
        <v>5451.55</v>
      </c>
      <c r="G1590">
        <v>46549</v>
      </c>
      <c r="H1590">
        <v>19080.5702917772</v>
      </c>
      <c r="I1590">
        <v>6.13787858173771</v>
      </c>
      <c r="J1590">
        <v>7.30654095535791</v>
      </c>
      <c r="K1590">
        <v>0.84</v>
      </c>
      <c r="L1590">
        <v>0.82</v>
      </c>
      <c r="M1590">
        <v>0.93</v>
      </c>
      <c r="N1590">
        <v>1.08</v>
      </c>
      <c r="O1590">
        <v>1.28</v>
      </c>
      <c r="P1590" s="3" t="str">
        <f t="shared" si="24"/>
        <v>B</v>
      </c>
      <c r="Q1590" t="s">
        <v>1339</v>
      </c>
      <c r="R1590">
        <v>1.6</v>
      </c>
    </row>
    <row r="1591" spans="1:18">
      <c r="A1591">
        <v>9383974</v>
      </c>
      <c r="B1591" t="s">
        <v>1610</v>
      </c>
      <c r="C1591" t="s">
        <v>86</v>
      </c>
      <c r="D1591">
        <v>2021</v>
      </c>
      <c r="E1591">
        <v>2660.78</v>
      </c>
      <c r="F1591">
        <v>8433.29</v>
      </c>
      <c r="G1591">
        <v>36677</v>
      </c>
      <c r="H1591">
        <v>32401.1203117389</v>
      </c>
      <c r="I1591">
        <v>7.09648359015088</v>
      </c>
      <c r="J1591">
        <v>8.45000408053365</v>
      </c>
      <c r="K1591">
        <v>0.84</v>
      </c>
      <c r="L1591">
        <v>0.82</v>
      </c>
      <c r="M1591">
        <v>0.93</v>
      </c>
      <c r="N1591">
        <v>1.08</v>
      </c>
      <c r="O1591">
        <v>1.28</v>
      </c>
      <c r="P1591" s="3" t="str">
        <f t="shared" si="24"/>
        <v>B</v>
      </c>
      <c r="Q1591" t="s">
        <v>1339</v>
      </c>
      <c r="R1591">
        <v>1.6</v>
      </c>
    </row>
    <row r="1592" spans="1:18">
      <c r="A1592">
        <v>9739288</v>
      </c>
      <c r="B1592" t="s">
        <v>1611</v>
      </c>
      <c r="C1592" t="s">
        <v>86</v>
      </c>
      <c r="D1592">
        <v>2021</v>
      </c>
      <c r="E1592">
        <v>1184.8</v>
      </c>
      <c r="F1592">
        <v>3713.9</v>
      </c>
      <c r="G1592">
        <v>27500</v>
      </c>
      <c r="H1592">
        <v>15963.3521961735</v>
      </c>
      <c r="I1592">
        <v>8.46005948069486</v>
      </c>
      <c r="J1592">
        <v>10.0726605091498</v>
      </c>
      <c r="K1592">
        <v>0.84</v>
      </c>
      <c r="L1592">
        <v>0.82</v>
      </c>
      <c r="M1592">
        <v>0.93</v>
      </c>
      <c r="N1592">
        <v>1.08</v>
      </c>
      <c r="O1592">
        <v>1.28</v>
      </c>
      <c r="P1592" s="3" t="str">
        <f t="shared" si="24"/>
        <v>B</v>
      </c>
      <c r="Q1592" t="s">
        <v>1339</v>
      </c>
      <c r="R1592">
        <v>1.6</v>
      </c>
    </row>
    <row r="1593" spans="1:18">
      <c r="A1593">
        <v>9640102</v>
      </c>
      <c r="B1593" t="s">
        <v>1612</v>
      </c>
      <c r="C1593" t="s">
        <v>86</v>
      </c>
      <c r="D1593">
        <v>2021</v>
      </c>
      <c r="E1593">
        <v>2419.07</v>
      </c>
      <c r="F1593">
        <v>7666.45</v>
      </c>
      <c r="G1593">
        <v>19802</v>
      </c>
      <c r="H1593">
        <v>37452.7016566032</v>
      </c>
      <c r="I1593">
        <v>10.337180516226</v>
      </c>
      <c r="J1593">
        <v>12.3067850595398</v>
      </c>
      <c r="K1593">
        <v>0.84</v>
      </c>
      <c r="L1593">
        <v>0.82</v>
      </c>
      <c r="M1593">
        <v>0.93</v>
      </c>
      <c r="N1593">
        <v>1.08</v>
      </c>
      <c r="O1593">
        <v>1.28</v>
      </c>
      <c r="P1593" s="3" t="str">
        <f t="shared" si="24"/>
        <v>B</v>
      </c>
      <c r="Q1593" t="s">
        <v>1339</v>
      </c>
      <c r="R1593">
        <v>1.6</v>
      </c>
    </row>
    <row r="1594" spans="1:18">
      <c r="A1594">
        <v>9493133</v>
      </c>
      <c r="B1594" t="s">
        <v>1613</v>
      </c>
      <c r="C1594" t="s">
        <v>86</v>
      </c>
      <c r="D1594">
        <v>2021</v>
      </c>
      <c r="E1594">
        <v>2968.4</v>
      </c>
      <c r="F1594">
        <v>9404.56</v>
      </c>
      <c r="G1594">
        <v>19801</v>
      </c>
      <c r="H1594">
        <v>45922.0297029703</v>
      </c>
      <c r="I1594">
        <v>10.342613192071</v>
      </c>
      <c r="J1594">
        <v>12.3071641850868</v>
      </c>
      <c r="K1594">
        <v>0.84</v>
      </c>
      <c r="L1594">
        <v>0.82</v>
      </c>
      <c r="M1594">
        <v>0.93</v>
      </c>
      <c r="N1594">
        <v>1.08</v>
      </c>
      <c r="O1594">
        <v>1.28</v>
      </c>
      <c r="P1594" s="3" t="str">
        <f t="shared" si="24"/>
        <v>B</v>
      </c>
      <c r="Q1594" t="s">
        <v>1339</v>
      </c>
      <c r="R1594">
        <v>1.6</v>
      </c>
    </row>
    <row r="1595" spans="1:18">
      <c r="A1595">
        <v>9594145</v>
      </c>
      <c r="B1595" t="s">
        <v>1614</v>
      </c>
      <c r="C1595" t="s">
        <v>86</v>
      </c>
      <c r="D1595">
        <v>2021</v>
      </c>
      <c r="E1595">
        <v>2797.54</v>
      </c>
      <c r="F1595">
        <v>8862.81</v>
      </c>
      <c r="G1595">
        <v>12601</v>
      </c>
      <c r="H1595">
        <v>51662.7885503232</v>
      </c>
      <c r="I1595">
        <v>13.6140889411123</v>
      </c>
      <c r="J1595">
        <v>16.2139967950302</v>
      </c>
      <c r="K1595">
        <v>0.84</v>
      </c>
      <c r="L1595">
        <v>0.82</v>
      </c>
      <c r="M1595">
        <v>0.93</v>
      </c>
      <c r="N1595">
        <v>1.08</v>
      </c>
      <c r="O1595">
        <v>1.28</v>
      </c>
      <c r="P1595" s="3" t="str">
        <f t="shared" si="24"/>
        <v>B</v>
      </c>
      <c r="Q1595" t="s">
        <v>1339</v>
      </c>
      <c r="R1595">
        <v>1.6</v>
      </c>
    </row>
    <row r="1596" spans="1:18">
      <c r="A1596">
        <v>9420629</v>
      </c>
      <c r="B1596" t="s">
        <v>1615</v>
      </c>
      <c r="C1596" t="s">
        <v>19</v>
      </c>
      <c r="D1596">
        <v>2021</v>
      </c>
      <c r="E1596">
        <v>4703.3</v>
      </c>
      <c r="F1596">
        <v>14732.08</v>
      </c>
      <c r="G1596">
        <v>158573</v>
      </c>
      <c r="H1596">
        <v>31947.4256215188</v>
      </c>
      <c r="I1596">
        <v>2.90803050732469</v>
      </c>
      <c r="J1596">
        <v>3.45937228666443</v>
      </c>
      <c r="K1596">
        <v>0.841</v>
      </c>
      <c r="L1596">
        <v>0.82</v>
      </c>
      <c r="M1596">
        <v>0.93</v>
      </c>
      <c r="N1596">
        <v>1.08</v>
      </c>
      <c r="O1596">
        <v>1.28</v>
      </c>
      <c r="P1596" s="3" t="str">
        <f t="shared" si="24"/>
        <v>B</v>
      </c>
      <c r="Q1596" t="s">
        <v>1339</v>
      </c>
      <c r="R1596">
        <v>1.6</v>
      </c>
    </row>
    <row r="1597" spans="1:18">
      <c r="A1597">
        <v>9747302</v>
      </c>
      <c r="B1597" t="s">
        <v>1616</v>
      </c>
      <c r="C1597" t="s">
        <v>190</v>
      </c>
      <c r="D1597">
        <v>2021</v>
      </c>
      <c r="E1597">
        <v>553.19</v>
      </c>
      <c r="F1597">
        <v>1740.3</v>
      </c>
      <c r="G1597">
        <v>81058</v>
      </c>
      <c r="H1597">
        <v>6210.03592276605</v>
      </c>
      <c r="I1597">
        <v>3.45727657726316</v>
      </c>
      <c r="J1597">
        <v>4.11330821266683</v>
      </c>
      <c r="K1597">
        <v>0.841</v>
      </c>
      <c r="L1597">
        <v>0.86</v>
      </c>
      <c r="M1597">
        <v>0.94</v>
      </c>
      <c r="N1597">
        <v>1.06</v>
      </c>
      <c r="O1597">
        <v>1.18</v>
      </c>
      <c r="P1597" s="3" t="str">
        <f t="shared" si="24"/>
        <v>A</v>
      </c>
      <c r="Q1597" t="s">
        <v>20</v>
      </c>
      <c r="R1597">
        <v>1.6</v>
      </c>
    </row>
    <row r="1598" spans="1:18">
      <c r="A1598">
        <v>9893084</v>
      </c>
      <c r="B1598" t="s">
        <v>1617</v>
      </c>
      <c r="C1598" t="s">
        <v>19</v>
      </c>
      <c r="D1598">
        <v>2021</v>
      </c>
      <c r="E1598">
        <v>887.41</v>
      </c>
      <c r="F1598">
        <v>2752.62</v>
      </c>
      <c r="G1598">
        <v>113306</v>
      </c>
      <c r="H1598">
        <v>6802.16158209413</v>
      </c>
      <c r="I1598">
        <v>3.57146508515581</v>
      </c>
      <c r="J1598">
        <v>4.24661477038174</v>
      </c>
      <c r="K1598">
        <v>0.841</v>
      </c>
      <c r="L1598">
        <v>0.82</v>
      </c>
      <c r="M1598">
        <v>0.93</v>
      </c>
      <c r="N1598">
        <v>1.08</v>
      </c>
      <c r="O1598">
        <v>1.28</v>
      </c>
      <c r="P1598" s="3" t="str">
        <f t="shared" si="24"/>
        <v>B</v>
      </c>
      <c r="Q1598" t="s">
        <v>1339</v>
      </c>
      <c r="R1598">
        <v>1.6</v>
      </c>
    </row>
    <row r="1599" spans="1:18">
      <c r="A1599">
        <v>9737371</v>
      </c>
      <c r="B1599" t="s">
        <v>1618</v>
      </c>
      <c r="C1599" t="s">
        <v>19</v>
      </c>
      <c r="D1599">
        <v>2021</v>
      </c>
      <c r="E1599">
        <v>4928.6</v>
      </c>
      <c r="F1599">
        <v>15619.62</v>
      </c>
      <c r="G1599">
        <v>108701</v>
      </c>
      <c r="H1599">
        <v>39215.4678548695</v>
      </c>
      <c r="I1599">
        <v>3.66420298273173</v>
      </c>
      <c r="J1599">
        <v>4.35546653136026</v>
      </c>
      <c r="K1599">
        <v>0.841</v>
      </c>
      <c r="L1599">
        <v>0.82</v>
      </c>
      <c r="M1599">
        <v>0.93</v>
      </c>
      <c r="N1599">
        <v>1.08</v>
      </c>
      <c r="O1599">
        <v>1.28</v>
      </c>
      <c r="P1599" s="3" t="str">
        <f t="shared" si="24"/>
        <v>B</v>
      </c>
      <c r="Q1599" t="s">
        <v>1339</v>
      </c>
      <c r="R1599">
        <v>1.6</v>
      </c>
    </row>
    <row r="1600" spans="1:18">
      <c r="A1600">
        <v>9868352</v>
      </c>
      <c r="B1600" t="s">
        <v>1619</v>
      </c>
      <c r="C1600" t="s">
        <v>206</v>
      </c>
      <c r="D1600">
        <v>2021</v>
      </c>
      <c r="E1600">
        <v>11241.56</v>
      </c>
      <c r="F1600">
        <v>35020.72</v>
      </c>
      <c r="G1600">
        <v>229039</v>
      </c>
      <c r="H1600">
        <v>39088.8417538857</v>
      </c>
      <c r="I1600">
        <v>3.91167558847669</v>
      </c>
      <c r="J1600">
        <v>4.65341759812482</v>
      </c>
      <c r="K1600">
        <v>0.841</v>
      </c>
      <c r="L1600">
        <v>0.83</v>
      </c>
      <c r="M1600">
        <v>0.94</v>
      </c>
      <c r="N1600">
        <v>1.07</v>
      </c>
      <c r="O1600">
        <v>1.19</v>
      </c>
      <c r="P1600" s="3" t="str">
        <f t="shared" si="24"/>
        <v>B</v>
      </c>
      <c r="Q1600" t="s">
        <v>1339</v>
      </c>
      <c r="R1600">
        <v>1.6</v>
      </c>
    </row>
    <row r="1601" spans="1:18">
      <c r="A1601">
        <v>9853084</v>
      </c>
      <c r="B1601" t="s">
        <v>1620</v>
      </c>
      <c r="C1601" t="s">
        <v>190</v>
      </c>
      <c r="D1601">
        <v>2021</v>
      </c>
      <c r="E1601">
        <v>442.68</v>
      </c>
      <c r="F1601">
        <v>1381.88</v>
      </c>
      <c r="G1601">
        <v>62435</v>
      </c>
      <c r="H1601">
        <v>5438.32923832924</v>
      </c>
      <c r="I1601">
        <v>4.06983421790016</v>
      </c>
      <c r="J1601">
        <v>4.83844717924516</v>
      </c>
      <c r="K1601">
        <v>0.841</v>
      </c>
      <c r="L1601">
        <v>0.86</v>
      </c>
      <c r="M1601">
        <v>0.94</v>
      </c>
      <c r="N1601">
        <v>1.06</v>
      </c>
      <c r="O1601">
        <v>1.18</v>
      </c>
      <c r="P1601" s="3" t="str">
        <f t="shared" si="24"/>
        <v>A</v>
      </c>
      <c r="Q1601" t="s">
        <v>20</v>
      </c>
      <c r="R1601">
        <v>1.6</v>
      </c>
    </row>
    <row r="1602" spans="1:18">
      <c r="A1602">
        <v>9330355</v>
      </c>
      <c r="B1602" t="s">
        <v>1621</v>
      </c>
      <c r="C1602" t="s">
        <v>19</v>
      </c>
      <c r="D1602">
        <v>2021</v>
      </c>
      <c r="E1602">
        <v>1894.41</v>
      </c>
      <c r="F1602">
        <v>6003.7</v>
      </c>
      <c r="G1602">
        <v>74581</v>
      </c>
      <c r="H1602">
        <v>17466.4392402729</v>
      </c>
      <c r="I1602">
        <v>4.60878451593162</v>
      </c>
      <c r="J1602">
        <v>5.4806735747701</v>
      </c>
      <c r="K1602">
        <v>0.841</v>
      </c>
      <c r="L1602">
        <v>0.82</v>
      </c>
      <c r="M1602">
        <v>0.93</v>
      </c>
      <c r="N1602">
        <v>1.08</v>
      </c>
      <c r="O1602">
        <v>1.28</v>
      </c>
      <c r="P1602" s="3" t="str">
        <f t="shared" ref="P1602:P1665" si="25">IF(K1602&lt;L1602,"A",IF(K1602&lt;=M1602,"B",IF(K1602&lt;=N1602,"C",IF(K1602&lt;=O1602,"D","E"))))</f>
        <v>B</v>
      </c>
      <c r="Q1602" t="s">
        <v>1339</v>
      </c>
      <c r="R1602">
        <v>1.6</v>
      </c>
    </row>
    <row r="1603" spans="1:18">
      <c r="A1603">
        <v>9722027</v>
      </c>
      <c r="B1603" t="s">
        <v>1622</v>
      </c>
      <c r="C1603" t="s">
        <v>190</v>
      </c>
      <c r="D1603">
        <v>2021</v>
      </c>
      <c r="E1603">
        <v>1290.11</v>
      </c>
      <c r="F1603">
        <v>4080.29</v>
      </c>
      <c r="G1603">
        <v>38851</v>
      </c>
      <c r="H1603">
        <v>19218.0843140176</v>
      </c>
      <c r="I1603">
        <v>5.46485615259766</v>
      </c>
      <c r="J1603">
        <v>6.49911352174983</v>
      </c>
      <c r="K1603">
        <v>0.841</v>
      </c>
      <c r="L1603">
        <v>0.86</v>
      </c>
      <c r="M1603">
        <v>0.94</v>
      </c>
      <c r="N1603">
        <v>1.06</v>
      </c>
      <c r="O1603">
        <v>1.18</v>
      </c>
      <c r="P1603" s="3" t="str">
        <f t="shared" si="25"/>
        <v>A</v>
      </c>
      <c r="Q1603" t="s">
        <v>20</v>
      </c>
      <c r="R1603">
        <v>1.6</v>
      </c>
    </row>
    <row r="1604" spans="1:18">
      <c r="A1604">
        <v>9392793</v>
      </c>
      <c r="B1604" t="s">
        <v>1623</v>
      </c>
      <c r="C1604" t="s">
        <v>86</v>
      </c>
      <c r="D1604">
        <v>2021</v>
      </c>
      <c r="E1604">
        <v>3160.76</v>
      </c>
      <c r="F1604">
        <v>10015.13</v>
      </c>
      <c r="G1604">
        <v>49999</v>
      </c>
      <c r="H1604">
        <v>34063.5844379782</v>
      </c>
      <c r="I1604">
        <v>5.88037370221075</v>
      </c>
      <c r="J1604">
        <v>6.99472646505826</v>
      </c>
      <c r="K1604">
        <v>0.841</v>
      </c>
      <c r="L1604">
        <v>0.82</v>
      </c>
      <c r="M1604">
        <v>0.93</v>
      </c>
      <c r="N1604">
        <v>1.08</v>
      </c>
      <c r="O1604">
        <v>1.28</v>
      </c>
      <c r="P1604" s="3" t="str">
        <f t="shared" si="25"/>
        <v>B</v>
      </c>
      <c r="Q1604" t="s">
        <v>1339</v>
      </c>
      <c r="R1604">
        <v>1.6</v>
      </c>
    </row>
    <row r="1605" spans="1:18">
      <c r="A1605">
        <v>9747053</v>
      </c>
      <c r="B1605" t="s">
        <v>1624</v>
      </c>
      <c r="C1605" t="s">
        <v>190</v>
      </c>
      <c r="D1605">
        <v>2021</v>
      </c>
      <c r="E1605">
        <v>870.83</v>
      </c>
      <c r="F1605">
        <v>2766.18</v>
      </c>
      <c r="G1605">
        <v>34483</v>
      </c>
      <c r="H1605">
        <v>13623.7484355444</v>
      </c>
      <c r="I1605">
        <v>5.8881488342885</v>
      </c>
      <c r="J1605">
        <v>6.99957959181471</v>
      </c>
      <c r="K1605">
        <v>0.841</v>
      </c>
      <c r="L1605">
        <v>0.86</v>
      </c>
      <c r="M1605">
        <v>0.94</v>
      </c>
      <c r="N1605">
        <v>1.06</v>
      </c>
      <c r="O1605">
        <v>1.18</v>
      </c>
      <c r="P1605" s="3" t="str">
        <f t="shared" si="25"/>
        <v>A</v>
      </c>
      <c r="Q1605" t="s">
        <v>20</v>
      </c>
      <c r="R1605">
        <v>1.6</v>
      </c>
    </row>
    <row r="1606" spans="1:18">
      <c r="A1606">
        <v>9709788</v>
      </c>
      <c r="B1606" t="s">
        <v>1625</v>
      </c>
      <c r="C1606" t="s">
        <v>86</v>
      </c>
      <c r="D1606">
        <v>2021</v>
      </c>
      <c r="E1606">
        <v>2352.3</v>
      </c>
      <c r="F1606">
        <v>7425.42</v>
      </c>
      <c r="G1606">
        <v>49899</v>
      </c>
      <c r="H1606">
        <v>25255.5293107151</v>
      </c>
      <c r="I1606">
        <v>5.89213523650384</v>
      </c>
      <c r="J1606">
        <v>7.00327396556227</v>
      </c>
      <c r="K1606">
        <v>0.841</v>
      </c>
      <c r="L1606">
        <v>0.82</v>
      </c>
      <c r="M1606">
        <v>0.93</v>
      </c>
      <c r="N1606">
        <v>1.08</v>
      </c>
      <c r="O1606">
        <v>1.28</v>
      </c>
      <c r="P1606" s="3" t="str">
        <f t="shared" si="25"/>
        <v>B</v>
      </c>
      <c r="Q1606" t="s">
        <v>1339</v>
      </c>
      <c r="R1606">
        <v>1.6</v>
      </c>
    </row>
    <row r="1607" spans="1:18">
      <c r="A1607">
        <v>9352195</v>
      </c>
      <c r="B1607" t="s">
        <v>616</v>
      </c>
      <c r="C1607" t="s">
        <v>86</v>
      </c>
      <c r="D1607">
        <v>2021</v>
      </c>
      <c r="E1607">
        <v>3396.57</v>
      </c>
      <c r="F1607">
        <v>10867.03</v>
      </c>
      <c r="G1607">
        <v>37159</v>
      </c>
      <c r="H1607">
        <v>41502.5659824047</v>
      </c>
      <c r="I1607">
        <v>7.0464747376923</v>
      </c>
      <c r="J1607">
        <v>8.38297341544458</v>
      </c>
      <c r="K1607">
        <v>0.841</v>
      </c>
      <c r="L1607">
        <v>0.82</v>
      </c>
      <c r="M1607">
        <v>0.93</v>
      </c>
      <c r="N1607">
        <v>1.08</v>
      </c>
      <c r="O1607">
        <v>1.28</v>
      </c>
      <c r="P1607" s="3" t="str">
        <f t="shared" si="25"/>
        <v>B</v>
      </c>
      <c r="Q1607" t="s">
        <v>1339</v>
      </c>
      <c r="R1607">
        <v>1.6</v>
      </c>
    </row>
    <row r="1608" spans="1:18">
      <c r="A1608">
        <v>9193288</v>
      </c>
      <c r="B1608" t="s">
        <v>1626</v>
      </c>
      <c r="C1608" t="s">
        <v>206</v>
      </c>
      <c r="D1608">
        <v>2021</v>
      </c>
      <c r="E1608">
        <v>4581.82</v>
      </c>
      <c r="F1608">
        <v>14342.95</v>
      </c>
      <c r="G1608">
        <v>67145</v>
      </c>
      <c r="H1608">
        <v>29972.0023549421</v>
      </c>
      <c r="I1608">
        <v>7.12703757108261</v>
      </c>
      <c r="J1608">
        <v>8.47926200368073</v>
      </c>
      <c r="K1608">
        <v>0.841</v>
      </c>
      <c r="L1608">
        <v>0.83</v>
      </c>
      <c r="M1608">
        <v>0.94</v>
      </c>
      <c r="N1608">
        <v>1.07</v>
      </c>
      <c r="O1608">
        <v>1.19</v>
      </c>
      <c r="P1608" s="3" t="str">
        <f t="shared" si="25"/>
        <v>B</v>
      </c>
      <c r="Q1608" t="s">
        <v>1339</v>
      </c>
      <c r="R1608">
        <v>1.6</v>
      </c>
    </row>
    <row r="1609" spans="1:18">
      <c r="A1609">
        <v>9731755</v>
      </c>
      <c r="B1609" t="s">
        <v>1627</v>
      </c>
      <c r="C1609" t="s">
        <v>86</v>
      </c>
      <c r="D1609">
        <v>2021</v>
      </c>
      <c r="E1609">
        <v>496.6</v>
      </c>
      <c r="F1609">
        <v>1569.34</v>
      </c>
      <c r="G1609">
        <v>25196</v>
      </c>
      <c r="H1609">
        <v>6967.86866844395</v>
      </c>
      <c r="I1609">
        <v>8.93892901001297</v>
      </c>
      <c r="J1609">
        <v>10.6249003146585</v>
      </c>
      <c r="K1609">
        <v>0.841</v>
      </c>
      <c r="L1609">
        <v>0.82</v>
      </c>
      <c r="M1609">
        <v>0.93</v>
      </c>
      <c r="N1609">
        <v>1.08</v>
      </c>
      <c r="O1609">
        <v>1.28</v>
      </c>
      <c r="P1609" s="3" t="str">
        <f t="shared" si="25"/>
        <v>B</v>
      </c>
      <c r="Q1609" t="s">
        <v>1339</v>
      </c>
      <c r="R1609">
        <v>1.6</v>
      </c>
    </row>
    <row r="1610" spans="1:18">
      <c r="A1610">
        <v>8505836</v>
      </c>
      <c r="B1610" t="s">
        <v>1628</v>
      </c>
      <c r="C1610" t="s">
        <v>206</v>
      </c>
      <c r="D1610">
        <v>2021</v>
      </c>
      <c r="E1610">
        <v>2379.75</v>
      </c>
      <c r="F1610">
        <v>7533.53</v>
      </c>
      <c r="G1610">
        <v>25904</v>
      </c>
      <c r="H1610">
        <v>25599.7203098107</v>
      </c>
      <c r="I1610">
        <v>11.3604744738279</v>
      </c>
      <c r="J1610">
        <v>13.5092538637313</v>
      </c>
      <c r="K1610">
        <v>0.841</v>
      </c>
      <c r="L1610">
        <v>0.83</v>
      </c>
      <c r="M1610">
        <v>0.94</v>
      </c>
      <c r="N1610">
        <v>1.07</v>
      </c>
      <c r="O1610">
        <v>1.19</v>
      </c>
      <c r="P1610" s="3" t="str">
        <f t="shared" si="25"/>
        <v>B</v>
      </c>
      <c r="Q1610" t="s">
        <v>1339</v>
      </c>
      <c r="R1610">
        <v>1.6</v>
      </c>
    </row>
    <row r="1611" spans="1:18">
      <c r="A1611">
        <v>9909039</v>
      </c>
      <c r="B1611" t="s">
        <v>1629</v>
      </c>
      <c r="C1611" t="s">
        <v>190</v>
      </c>
      <c r="D1611">
        <v>2021</v>
      </c>
      <c r="E1611">
        <v>1919.5</v>
      </c>
      <c r="F1611">
        <v>5989.67</v>
      </c>
      <c r="G1611">
        <v>81965</v>
      </c>
      <c r="H1611">
        <v>21235.7561677177</v>
      </c>
      <c r="I1611">
        <v>3.44117470898727</v>
      </c>
      <c r="J1611">
        <v>4.08493735524584</v>
      </c>
      <c r="K1611">
        <v>0.842</v>
      </c>
      <c r="L1611">
        <v>0.86</v>
      </c>
      <c r="M1611">
        <v>0.94</v>
      </c>
      <c r="N1611">
        <v>1.06</v>
      </c>
      <c r="O1611">
        <v>1.18</v>
      </c>
      <c r="P1611" s="3" t="str">
        <f t="shared" si="25"/>
        <v>A</v>
      </c>
      <c r="Q1611" t="s">
        <v>20</v>
      </c>
      <c r="R1611">
        <v>1.6</v>
      </c>
    </row>
    <row r="1612" spans="1:18">
      <c r="A1612">
        <v>9336907</v>
      </c>
      <c r="B1612" t="s">
        <v>1630</v>
      </c>
      <c r="C1612" t="s">
        <v>190</v>
      </c>
      <c r="D1612">
        <v>2021</v>
      </c>
      <c r="E1612">
        <v>1791.2</v>
      </c>
      <c r="F1612">
        <v>5620.59</v>
      </c>
      <c r="G1612">
        <v>81900</v>
      </c>
      <c r="H1612">
        <v>19937.6669634907</v>
      </c>
      <c r="I1612">
        <v>3.44210145816667</v>
      </c>
      <c r="J1612">
        <v>4.0869535854436</v>
      </c>
      <c r="K1612">
        <v>0.842</v>
      </c>
      <c r="L1612">
        <v>0.86</v>
      </c>
      <c r="M1612">
        <v>0.94</v>
      </c>
      <c r="N1612">
        <v>1.06</v>
      </c>
      <c r="O1612">
        <v>1.18</v>
      </c>
      <c r="P1612" s="3" t="str">
        <f t="shared" si="25"/>
        <v>A</v>
      </c>
      <c r="Q1612" t="s">
        <v>20</v>
      </c>
      <c r="R1612">
        <v>1.6</v>
      </c>
    </row>
    <row r="1613" spans="1:18">
      <c r="A1613">
        <v>9801976</v>
      </c>
      <c r="B1613" t="s">
        <v>1631</v>
      </c>
      <c r="C1613" t="s">
        <v>19</v>
      </c>
      <c r="D1613">
        <v>2021</v>
      </c>
      <c r="E1613">
        <v>7139.55</v>
      </c>
      <c r="F1613">
        <v>22339.04</v>
      </c>
      <c r="G1613">
        <v>114601</v>
      </c>
      <c r="H1613">
        <v>54911.1675126904</v>
      </c>
      <c r="I1613">
        <v>3.54989429094598</v>
      </c>
      <c r="J1613">
        <v>4.21727781657388</v>
      </c>
      <c r="K1613">
        <v>0.842</v>
      </c>
      <c r="L1613">
        <v>0.82</v>
      </c>
      <c r="M1613">
        <v>0.93</v>
      </c>
      <c r="N1613">
        <v>1.08</v>
      </c>
      <c r="O1613">
        <v>1.28</v>
      </c>
      <c r="P1613" s="3" t="str">
        <f t="shared" si="25"/>
        <v>B</v>
      </c>
      <c r="Q1613" t="s">
        <v>1339</v>
      </c>
      <c r="R1613">
        <v>1.6</v>
      </c>
    </row>
    <row r="1614" spans="1:18">
      <c r="A1614">
        <v>9286621</v>
      </c>
      <c r="B1614" t="s">
        <v>1632</v>
      </c>
      <c r="C1614" t="s">
        <v>190</v>
      </c>
      <c r="D1614">
        <v>2021</v>
      </c>
      <c r="E1614">
        <v>2107.04</v>
      </c>
      <c r="F1614">
        <v>6627.3</v>
      </c>
      <c r="G1614">
        <v>76294</v>
      </c>
      <c r="H1614">
        <v>24149.4555873925</v>
      </c>
      <c r="I1614">
        <v>3.5969872687446</v>
      </c>
      <c r="J1614">
        <v>4.27123309548352</v>
      </c>
      <c r="K1614">
        <v>0.842</v>
      </c>
      <c r="L1614">
        <v>0.86</v>
      </c>
      <c r="M1614">
        <v>0.94</v>
      </c>
      <c r="N1614">
        <v>1.06</v>
      </c>
      <c r="O1614">
        <v>1.18</v>
      </c>
      <c r="P1614" s="3" t="str">
        <f t="shared" si="25"/>
        <v>A</v>
      </c>
      <c r="Q1614" t="s">
        <v>20</v>
      </c>
      <c r="R1614">
        <v>1.6</v>
      </c>
    </row>
    <row r="1615" spans="1:18">
      <c r="A1615">
        <v>9690793</v>
      </c>
      <c r="B1615" t="s">
        <v>1633</v>
      </c>
      <c r="C1615" t="s">
        <v>19</v>
      </c>
      <c r="D1615">
        <v>2021</v>
      </c>
      <c r="E1615">
        <v>2809.3</v>
      </c>
      <c r="F1615">
        <v>8777.41</v>
      </c>
      <c r="G1615">
        <v>109647</v>
      </c>
      <c r="H1615">
        <v>21932.2351471622</v>
      </c>
      <c r="I1615">
        <v>3.64994851005687</v>
      </c>
      <c r="J1615">
        <v>4.33250547459502</v>
      </c>
      <c r="K1615">
        <v>0.842</v>
      </c>
      <c r="L1615">
        <v>0.82</v>
      </c>
      <c r="M1615">
        <v>0.93</v>
      </c>
      <c r="N1615">
        <v>1.08</v>
      </c>
      <c r="O1615">
        <v>1.28</v>
      </c>
      <c r="P1615" s="3" t="str">
        <f t="shared" si="25"/>
        <v>B</v>
      </c>
      <c r="Q1615" t="s">
        <v>1339</v>
      </c>
      <c r="R1615">
        <v>1.6</v>
      </c>
    </row>
    <row r="1616" spans="1:18">
      <c r="A1616">
        <v>9852743</v>
      </c>
      <c r="B1616" t="s">
        <v>1634</v>
      </c>
      <c r="C1616" t="s">
        <v>190</v>
      </c>
      <c r="D1616">
        <v>2021</v>
      </c>
      <c r="E1616">
        <v>485.45</v>
      </c>
      <c r="F1616">
        <v>1531.02</v>
      </c>
      <c r="G1616">
        <v>63555</v>
      </c>
      <c r="H1616">
        <v>5982.13185459026</v>
      </c>
      <c r="I1616">
        <v>4.02694000804579</v>
      </c>
      <c r="J1616">
        <v>4.78523383357284</v>
      </c>
      <c r="K1616">
        <v>0.842</v>
      </c>
      <c r="L1616">
        <v>0.86</v>
      </c>
      <c r="M1616">
        <v>0.94</v>
      </c>
      <c r="N1616">
        <v>1.06</v>
      </c>
      <c r="O1616">
        <v>1.18</v>
      </c>
      <c r="P1616" s="3" t="str">
        <f t="shared" si="25"/>
        <v>A</v>
      </c>
      <c r="Q1616" t="s">
        <v>20</v>
      </c>
      <c r="R1616">
        <v>1.6</v>
      </c>
    </row>
    <row r="1617" spans="1:18">
      <c r="A1617">
        <v>9700316</v>
      </c>
      <c r="B1617" t="s">
        <v>1635</v>
      </c>
      <c r="C1617" t="s">
        <v>190</v>
      </c>
      <c r="D1617">
        <v>2021</v>
      </c>
      <c r="E1617">
        <v>1980.5</v>
      </c>
      <c r="F1617">
        <v>6196.57</v>
      </c>
      <c r="G1617">
        <v>38695</v>
      </c>
      <c r="H1617">
        <v>29197.9949874687</v>
      </c>
      <c r="I1617">
        <v>5.48458131075701</v>
      </c>
      <c r="J1617">
        <v>6.515398374131</v>
      </c>
      <c r="K1617">
        <v>0.842</v>
      </c>
      <c r="L1617">
        <v>0.86</v>
      </c>
      <c r="M1617">
        <v>0.94</v>
      </c>
      <c r="N1617">
        <v>1.06</v>
      </c>
      <c r="O1617">
        <v>1.18</v>
      </c>
      <c r="P1617" s="3" t="str">
        <f t="shared" si="25"/>
        <v>A</v>
      </c>
      <c r="Q1617" t="s">
        <v>20</v>
      </c>
      <c r="R1617">
        <v>1.6</v>
      </c>
    </row>
    <row r="1618" spans="1:18">
      <c r="A1618">
        <v>9902299</v>
      </c>
      <c r="B1618" t="s">
        <v>1636</v>
      </c>
      <c r="C1618" t="s">
        <v>190</v>
      </c>
      <c r="D1618">
        <v>2021</v>
      </c>
      <c r="E1618">
        <v>1033.36</v>
      </c>
      <c r="F1618">
        <v>3270.5</v>
      </c>
      <c r="G1618">
        <v>38270</v>
      </c>
      <c r="H1618">
        <v>15476.4115620788</v>
      </c>
      <c r="I1618">
        <v>5.52186037469151</v>
      </c>
      <c r="J1618">
        <v>6.56030950149781</v>
      </c>
      <c r="K1618">
        <v>0.842</v>
      </c>
      <c r="L1618">
        <v>0.86</v>
      </c>
      <c r="M1618">
        <v>0.94</v>
      </c>
      <c r="N1618">
        <v>1.06</v>
      </c>
      <c r="O1618">
        <v>1.18</v>
      </c>
      <c r="P1618" s="3" t="str">
        <f t="shared" si="25"/>
        <v>A</v>
      </c>
      <c r="Q1618" t="s">
        <v>20</v>
      </c>
      <c r="R1618">
        <v>1.6</v>
      </c>
    </row>
    <row r="1619" spans="1:18">
      <c r="A1619">
        <v>9832688</v>
      </c>
      <c r="B1619" t="s">
        <v>1637</v>
      </c>
      <c r="C1619" t="s">
        <v>190</v>
      </c>
      <c r="D1619">
        <v>2021</v>
      </c>
      <c r="E1619">
        <v>1240.69</v>
      </c>
      <c r="F1619">
        <v>3919.96</v>
      </c>
      <c r="G1619">
        <v>37731</v>
      </c>
      <c r="H1619">
        <v>18642.9752066116</v>
      </c>
      <c r="I1619">
        <v>5.57273123028351</v>
      </c>
      <c r="J1619">
        <v>6.61844463355321</v>
      </c>
      <c r="K1619">
        <v>0.842</v>
      </c>
      <c r="L1619">
        <v>0.86</v>
      </c>
      <c r="M1619">
        <v>0.94</v>
      </c>
      <c r="N1619">
        <v>1.06</v>
      </c>
      <c r="O1619">
        <v>1.18</v>
      </c>
      <c r="P1619" s="3" t="str">
        <f t="shared" si="25"/>
        <v>A</v>
      </c>
      <c r="Q1619" t="s">
        <v>20</v>
      </c>
      <c r="R1619">
        <v>1.6</v>
      </c>
    </row>
    <row r="1620" spans="1:18">
      <c r="A1620">
        <v>9820984</v>
      </c>
      <c r="B1620" t="s">
        <v>1638</v>
      </c>
      <c r="C1620" t="s">
        <v>190</v>
      </c>
      <c r="D1620">
        <v>2021</v>
      </c>
      <c r="E1620">
        <v>723.92</v>
      </c>
      <c r="F1620">
        <v>2260.95</v>
      </c>
      <c r="G1620">
        <v>37710</v>
      </c>
      <c r="H1620">
        <v>10756.6121842496</v>
      </c>
      <c r="I1620">
        <v>5.57389668799578</v>
      </c>
      <c r="J1620">
        <v>6.62073689097042</v>
      </c>
      <c r="K1620">
        <v>0.842</v>
      </c>
      <c r="L1620">
        <v>0.86</v>
      </c>
      <c r="M1620">
        <v>0.94</v>
      </c>
      <c r="N1620">
        <v>1.06</v>
      </c>
      <c r="O1620">
        <v>1.18</v>
      </c>
      <c r="P1620" s="3" t="str">
        <f t="shared" si="25"/>
        <v>A</v>
      </c>
      <c r="Q1620" t="s">
        <v>20</v>
      </c>
      <c r="R1620">
        <v>1.6</v>
      </c>
    </row>
    <row r="1621" spans="1:18">
      <c r="A1621">
        <v>9722467</v>
      </c>
      <c r="B1621" t="s">
        <v>1639</v>
      </c>
      <c r="C1621" t="s">
        <v>190</v>
      </c>
      <c r="D1621">
        <v>2021</v>
      </c>
      <c r="E1621">
        <v>602.1</v>
      </c>
      <c r="F1621">
        <v>1902.97</v>
      </c>
      <c r="G1621">
        <v>37570</v>
      </c>
      <c r="H1621">
        <v>9065.0406504065</v>
      </c>
      <c r="I1621">
        <v>5.58754444618178</v>
      </c>
      <c r="J1621">
        <v>6.63607169048221</v>
      </c>
      <c r="K1621">
        <v>0.842</v>
      </c>
      <c r="L1621">
        <v>0.86</v>
      </c>
      <c r="M1621">
        <v>0.94</v>
      </c>
      <c r="N1621">
        <v>1.06</v>
      </c>
      <c r="O1621">
        <v>1.18</v>
      </c>
      <c r="P1621" s="3" t="str">
        <f t="shared" si="25"/>
        <v>A</v>
      </c>
      <c r="Q1621" t="s">
        <v>20</v>
      </c>
      <c r="R1621">
        <v>1.6</v>
      </c>
    </row>
    <row r="1622" spans="1:18">
      <c r="A1622">
        <v>9339636</v>
      </c>
      <c r="B1622" t="s">
        <v>1640</v>
      </c>
      <c r="C1622" t="s">
        <v>19</v>
      </c>
      <c r="D1622">
        <v>2021</v>
      </c>
      <c r="E1622">
        <v>2612.33</v>
      </c>
      <c r="F1622">
        <v>8221.4</v>
      </c>
      <c r="G1622">
        <v>50844</v>
      </c>
      <c r="H1622">
        <v>27737.6300700786</v>
      </c>
      <c r="I1622">
        <v>5.82957262119243</v>
      </c>
      <c r="J1622">
        <v>6.92358322099563</v>
      </c>
      <c r="K1622">
        <v>0.842</v>
      </c>
      <c r="L1622">
        <v>0.82</v>
      </c>
      <c r="M1622">
        <v>0.93</v>
      </c>
      <c r="N1622">
        <v>1.08</v>
      </c>
      <c r="O1622">
        <v>1.28</v>
      </c>
      <c r="P1622" s="3" t="str">
        <f t="shared" si="25"/>
        <v>B</v>
      </c>
      <c r="Q1622" t="s">
        <v>1339</v>
      </c>
      <c r="R1622">
        <v>1.6</v>
      </c>
    </row>
    <row r="1623" spans="1:18">
      <c r="A1623">
        <v>9697818</v>
      </c>
      <c r="B1623" t="s">
        <v>1641</v>
      </c>
      <c r="C1623" t="s">
        <v>190</v>
      </c>
      <c r="D1623">
        <v>2021</v>
      </c>
      <c r="E1623">
        <v>2112.4</v>
      </c>
      <c r="F1623">
        <v>6709.57</v>
      </c>
      <c r="G1623">
        <v>34564</v>
      </c>
      <c r="H1623">
        <v>32970.1888559388</v>
      </c>
      <c r="I1623">
        <v>5.88774858698576</v>
      </c>
      <c r="J1623">
        <v>6.98937217417019</v>
      </c>
      <c r="K1623">
        <v>0.842</v>
      </c>
      <c r="L1623">
        <v>0.86</v>
      </c>
      <c r="M1623">
        <v>0.94</v>
      </c>
      <c r="N1623">
        <v>1.06</v>
      </c>
      <c r="O1623">
        <v>1.18</v>
      </c>
      <c r="P1623" s="3" t="str">
        <f t="shared" si="25"/>
        <v>A</v>
      </c>
      <c r="Q1623" t="s">
        <v>20</v>
      </c>
      <c r="R1623">
        <v>1.6</v>
      </c>
    </row>
    <row r="1624" spans="1:18">
      <c r="A1624">
        <v>9683984</v>
      </c>
      <c r="B1624" t="s">
        <v>1642</v>
      </c>
      <c r="C1624" t="s">
        <v>86</v>
      </c>
      <c r="D1624">
        <v>2021</v>
      </c>
      <c r="E1624">
        <v>2712.9</v>
      </c>
      <c r="F1624">
        <v>8590.92</v>
      </c>
      <c r="G1624">
        <v>49737</v>
      </c>
      <c r="H1624">
        <v>29221.2408444636</v>
      </c>
      <c r="I1624">
        <v>5.91100647105867</v>
      </c>
      <c r="J1624">
        <v>7.01717960196028</v>
      </c>
      <c r="K1624">
        <v>0.842</v>
      </c>
      <c r="L1624">
        <v>0.82</v>
      </c>
      <c r="M1624">
        <v>0.93</v>
      </c>
      <c r="N1624">
        <v>1.08</v>
      </c>
      <c r="O1624">
        <v>1.28</v>
      </c>
      <c r="P1624" s="3" t="str">
        <f t="shared" si="25"/>
        <v>B</v>
      </c>
      <c r="Q1624" t="s">
        <v>1339</v>
      </c>
      <c r="R1624">
        <v>1.6</v>
      </c>
    </row>
    <row r="1625" spans="1:18">
      <c r="A1625">
        <v>9459151</v>
      </c>
      <c r="B1625" t="s">
        <v>1643</v>
      </c>
      <c r="C1625" t="s">
        <v>190</v>
      </c>
      <c r="D1625">
        <v>2021</v>
      </c>
      <c r="E1625">
        <v>1618.43</v>
      </c>
      <c r="F1625">
        <v>5060.93</v>
      </c>
      <c r="G1625">
        <v>33124</v>
      </c>
      <c r="H1625">
        <v>25287.96875</v>
      </c>
      <c r="I1625">
        <v>6.04190104841021</v>
      </c>
      <c r="J1625">
        <v>7.17684366191832</v>
      </c>
      <c r="K1625">
        <v>0.842</v>
      </c>
      <c r="L1625">
        <v>0.86</v>
      </c>
      <c r="M1625">
        <v>0.94</v>
      </c>
      <c r="N1625">
        <v>1.06</v>
      </c>
      <c r="O1625">
        <v>1.18</v>
      </c>
      <c r="P1625" s="3" t="str">
        <f t="shared" si="25"/>
        <v>A</v>
      </c>
      <c r="Q1625" t="s">
        <v>20</v>
      </c>
      <c r="R1625">
        <v>1.6</v>
      </c>
    </row>
    <row r="1626" spans="1:18">
      <c r="A1626">
        <v>9737149</v>
      </c>
      <c r="B1626" t="s">
        <v>1644</v>
      </c>
      <c r="C1626" t="s">
        <v>190</v>
      </c>
      <c r="D1626">
        <v>2021</v>
      </c>
      <c r="E1626">
        <v>511.97</v>
      </c>
      <c r="F1626">
        <v>1620.87</v>
      </c>
      <c r="G1626">
        <v>33158</v>
      </c>
      <c r="H1626">
        <v>8090.54993678888</v>
      </c>
      <c r="I1626">
        <v>6.04201520903521</v>
      </c>
      <c r="J1626">
        <v>7.17226542083929</v>
      </c>
      <c r="K1626">
        <v>0.842</v>
      </c>
      <c r="L1626">
        <v>0.86</v>
      </c>
      <c r="M1626">
        <v>0.94</v>
      </c>
      <c r="N1626">
        <v>1.06</v>
      </c>
      <c r="O1626">
        <v>1.18</v>
      </c>
      <c r="P1626" s="3" t="str">
        <f t="shared" si="25"/>
        <v>A</v>
      </c>
      <c r="Q1626" t="s">
        <v>20</v>
      </c>
      <c r="R1626">
        <v>1.6</v>
      </c>
    </row>
    <row r="1627" spans="1:18">
      <c r="A1627">
        <v>9317755</v>
      </c>
      <c r="B1627" t="s">
        <v>1645</v>
      </c>
      <c r="C1627" t="s">
        <v>190</v>
      </c>
      <c r="D1627">
        <v>2021</v>
      </c>
      <c r="E1627">
        <v>670.16</v>
      </c>
      <c r="F1627">
        <v>2107.2</v>
      </c>
      <c r="G1627">
        <v>31921</v>
      </c>
      <c r="H1627">
        <v>10674.737177445</v>
      </c>
      <c r="I1627">
        <v>6.18403698575169</v>
      </c>
      <c r="J1627">
        <v>7.3438993616374</v>
      </c>
      <c r="K1627">
        <v>0.842</v>
      </c>
      <c r="L1627">
        <v>0.86</v>
      </c>
      <c r="M1627">
        <v>0.94</v>
      </c>
      <c r="N1627">
        <v>1.06</v>
      </c>
      <c r="O1627">
        <v>1.18</v>
      </c>
      <c r="P1627" s="3" t="str">
        <f t="shared" si="25"/>
        <v>A</v>
      </c>
      <c r="Q1627" t="s">
        <v>20</v>
      </c>
      <c r="R1627">
        <v>1.6</v>
      </c>
    </row>
    <row r="1628" spans="1:18">
      <c r="A1628">
        <v>9293973</v>
      </c>
      <c r="B1628" t="s">
        <v>1646</v>
      </c>
      <c r="C1628" t="s">
        <v>86</v>
      </c>
      <c r="D1628">
        <v>2021</v>
      </c>
      <c r="E1628">
        <v>1857.46</v>
      </c>
      <c r="F1628">
        <v>5825.81</v>
      </c>
      <c r="G1628">
        <v>40102</v>
      </c>
      <c r="H1628">
        <v>21573.2868757259</v>
      </c>
      <c r="I1628">
        <v>6.73401323121255</v>
      </c>
      <c r="J1628">
        <v>8.0021347439552</v>
      </c>
      <c r="K1628">
        <v>0.842</v>
      </c>
      <c r="L1628">
        <v>0.82</v>
      </c>
      <c r="M1628">
        <v>0.93</v>
      </c>
      <c r="N1628">
        <v>1.08</v>
      </c>
      <c r="O1628">
        <v>1.28</v>
      </c>
      <c r="P1628" s="3" t="str">
        <f t="shared" si="25"/>
        <v>B</v>
      </c>
      <c r="Q1628" t="s">
        <v>1339</v>
      </c>
      <c r="R1628">
        <v>1.6</v>
      </c>
    </row>
    <row r="1629" spans="1:18">
      <c r="A1629">
        <v>9219381</v>
      </c>
      <c r="B1629" t="s">
        <v>1647</v>
      </c>
      <c r="C1629" t="s">
        <v>206</v>
      </c>
      <c r="D1629">
        <v>2021</v>
      </c>
      <c r="E1629">
        <v>698.1</v>
      </c>
      <c r="F1629">
        <v>2177.04</v>
      </c>
      <c r="G1629">
        <v>41833</v>
      </c>
      <c r="H1629">
        <v>5781.8452873944</v>
      </c>
      <c r="I1629">
        <v>9.00079626779659</v>
      </c>
      <c r="J1629">
        <v>10.6867327130214</v>
      </c>
      <c r="K1629">
        <v>0.842</v>
      </c>
      <c r="L1629">
        <v>0.83</v>
      </c>
      <c r="M1629">
        <v>0.94</v>
      </c>
      <c r="N1629">
        <v>1.07</v>
      </c>
      <c r="O1629">
        <v>1.19</v>
      </c>
      <c r="P1629" s="3" t="str">
        <f t="shared" si="25"/>
        <v>B</v>
      </c>
      <c r="Q1629" t="s">
        <v>1339</v>
      </c>
      <c r="R1629">
        <v>1.6</v>
      </c>
    </row>
    <row r="1630" spans="1:18">
      <c r="A1630">
        <v>9309629</v>
      </c>
      <c r="B1630" t="s">
        <v>1648</v>
      </c>
      <c r="C1630" t="s">
        <v>86</v>
      </c>
      <c r="D1630">
        <v>2021</v>
      </c>
      <c r="E1630">
        <v>1560.4</v>
      </c>
      <c r="F1630">
        <v>4941.36</v>
      </c>
      <c r="G1630">
        <v>19999</v>
      </c>
      <c r="H1630">
        <v>23976.6441303012</v>
      </c>
      <c r="I1630">
        <v>10.3050432193489</v>
      </c>
      <c r="J1630">
        <v>12.232693347243</v>
      </c>
      <c r="K1630">
        <v>0.842</v>
      </c>
      <c r="L1630">
        <v>0.82</v>
      </c>
      <c r="M1630">
        <v>0.93</v>
      </c>
      <c r="N1630">
        <v>1.08</v>
      </c>
      <c r="O1630">
        <v>1.28</v>
      </c>
      <c r="P1630" s="3" t="str">
        <f t="shared" si="25"/>
        <v>B</v>
      </c>
      <c r="Q1630" t="s">
        <v>1339</v>
      </c>
      <c r="R1630">
        <v>1.6</v>
      </c>
    </row>
    <row r="1631" spans="1:18">
      <c r="A1631">
        <v>9817585</v>
      </c>
      <c r="B1631" t="s">
        <v>1649</v>
      </c>
      <c r="C1631" t="s">
        <v>86</v>
      </c>
      <c r="D1631">
        <v>2021</v>
      </c>
      <c r="E1631">
        <v>1049.8</v>
      </c>
      <c r="F1631">
        <v>3317.15</v>
      </c>
      <c r="G1631">
        <v>19971</v>
      </c>
      <c r="H1631">
        <v>16113.5840368381</v>
      </c>
      <c r="I1631">
        <v>10.3079701087629</v>
      </c>
      <c r="J1631">
        <v>12.2431523787151</v>
      </c>
      <c r="K1631">
        <v>0.842</v>
      </c>
      <c r="L1631">
        <v>0.82</v>
      </c>
      <c r="M1631">
        <v>0.93</v>
      </c>
      <c r="N1631">
        <v>1.08</v>
      </c>
      <c r="O1631">
        <v>1.28</v>
      </c>
      <c r="P1631" s="3" t="str">
        <f t="shared" si="25"/>
        <v>B</v>
      </c>
      <c r="Q1631" t="s">
        <v>1339</v>
      </c>
      <c r="R1631">
        <v>1.6</v>
      </c>
    </row>
    <row r="1632" spans="1:18">
      <c r="A1632">
        <v>9448671</v>
      </c>
      <c r="B1632" t="s">
        <v>1650</v>
      </c>
      <c r="C1632" t="s">
        <v>206</v>
      </c>
      <c r="D1632">
        <v>2021</v>
      </c>
      <c r="E1632">
        <v>5413.9</v>
      </c>
      <c r="F1632">
        <v>17083.4</v>
      </c>
      <c r="G1632">
        <v>14230</v>
      </c>
      <c r="H1632">
        <v>78770.5514331442</v>
      </c>
      <c r="I1632">
        <v>15.2407213897513</v>
      </c>
      <c r="J1632">
        <v>18.1071686810486</v>
      </c>
      <c r="K1632">
        <v>0.842</v>
      </c>
      <c r="L1632">
        <v>0.83</v>
      </c>
      <c r="M1632">
        <v>0.94</v>
      </c>
      <c r="N1632">
        <v>1.07</v>
      </c>
      <c r="O1632">
        <v>1.19</v>
      </c>
      <c r="P1632" s="3" t="str">
        <f t="shared" si="25"/>
        <v>B</v>
      </c>
      <c r="Q1632" t="s">
        <v>1339</v>
      </c>
      <c r="R1632">
        <v>1.6</v>
      </c>
    </row>
    <row r="1633" spans="1:18">
      <c r="A1633">
        <v>9224441</v>
      </c>
      <c r="B1633" t="s">
        <v>1651</v>
      </c>
      <c r="C1633" t="s">
        <v>19</v>
      </c>
      <c r="D1633">
        <v>2021</v>
      </c>
      <c r="E1633">
        <v>1801.5</v>
      </c>
      <c r="F1633">
        <v>5682.76</v>
      </c>
      <c r="G1633">
        <v>159173</v>
      </c>
      <c r="H1633">
        <v>12267.620020429</v>
      </c>
      <c r="I1633">
        <v>2.91024530711726</v>
      </c>
      <c r="J1633">
        <v>3.45141200097422</v>
      </c>
      <c r="K1633">
        <v>0.843</v>
      </c>
      <c r="L1633">
        <v>0.82</v>
      </c>
      <c r="M1633">
        <v>0.93</v>
      </c>
      <c r="N1633">
        <v>1.08</v>
      </c>
      <c r="O1633">
        <v>1.28</v>
      </c>
      <c r="P1633" s="3" t="str">
        <f t="shared" si="25"/>
        <v>B</v>
      </c>
      <c r="Q1633" t="s">
        <v>1339</v>
      </c>
      <c r="R1633">
        <v>1.6</v>
      </c>
    </row>
    <row r="1634" spans="1:18">
      <c r="A1634">
        <v>9868168</v>
      </c>
      <c r="B1634" t="s">
        <v>1652</v>
      </c>
      <c r="C1634" t="s">
        <v>19</v>
      </c>
      <c r="D1634">
        <v>2021</v>
      </c>
      <c r="E1634">
        <v>973</v>
      </c>
      <c r="F1634">
        <v>3057.71</v>
      </c>
      <c r="G1634">
        <v>157946</v>
      </c>
      <c r="H1634">
        <v>6623.10257981077</v>
      </c>
      <c r="I1634">
        <v>2.92298226439262</v>
      </c>
      <c r="J1634">
        <v>3.46774276638389</v>
      </c>
      <c r="K1634">
        <v>0.843</v>
      </c>
      <c r="L1634">
        <v>0.82</v>
      </c>
      <c r="M1634">
        <v>0.93</v>
      </c>
      <c r="N1634">
        <v>1.08</v>
      </c>
      <c r="O1634">
        <v>1.28</v>
      </c>
      <c r="P1634" s="3" t="str">
        <f t="shared" si="25"/>
        <v>B</v>
      </c>
      <c r="Q1634" t="s">
        <v>1339</v>
      </c>
      <c r="R1634">
        <v>1.6</v>
      </c>
    </row>
    <row r="1635" spans="1:18">
      <c r="A1635">
        <v>9759800</v>
      </c>
      <c r="B1635" t="s">
        <v>1653</v>
      </c>
      <c r="C1635" t="s">
        <v>19</v>
      </c>
      <c r="D1635">
        <v>2021</v>
      </c>
      <c r="E1635">
        <v>2402.22</v>
      </c>
      <c r="F1635">
        <v>7596.35</v>
      </c>
      <c r="G1635">
        <v>114139</v>
      </c>
      <c r="H1635">
        <v>18671.0710399503</v>
      </c>
      <c r="I1635">
        <v>3.56452505664702</v>
      </c>
      <c r="J1635">
        <v>4.22768247138031</v>
      </c>
      <c r="K1635">
        <v>0.843</v>
      </c>
      <c r="L1635">
        <v>0.82</v>
      </c>
      <c r="M1635">
        <v>0.93</v>
      </c>
      <c r="N1635">
        <v>1.08</v>
      </c>
      <c r="O1635">
        <v>1.28</v>
      </c>
      <c r="P1635" s="3" t="str">
        <f t="shared" si="25"/>
        <v>B</v>
      </c>
      <c r="Q1635" t="s">
        <v>1339</v>
      </c>
      <c r="R1635">
        <v>1.6</v>
      </c>
    </row>
    <row r="1636" spans="1:18">
      <c r="A1636">
        <v>9863338</v>
      </c>
      <c r="B1636" t="s">
        <v>1654</v>
      </c>
      <c r="C1636" t="s">
        <v>206</v>
      </c>
      <c r="D1636">
        <v>2021</v>
      </c>
      <c r="E1636">
        <v>10087</v>
      </c>
      <c r="F1636">
        <v>31415.86</v>
      </c>
      <c r="G1636">
        <v>232606</v>
      </c>
      <c r="H1636">
        <v>34675.1460983156</v>
      </c>
      <c r="I1636">
        <v>3.89502043296977</v>
      </c>
      <c r="J1636">
        <v>4.61838482013985</v>
      </c>
      <c r="K1636">
        <v>0.843</v>
      </c>
      <c r="L1636">
        <v>0.83</v>
      </c>
      <c r="M1636">
        <v>0.94</v>
      </c>
      <c r="N1636">
        <v>1.07</v>
      </c>
      <c r="O1636">
        <v>1.19</v>
      </c>
      <c r="P1636" s="3" t="str">
        <f t="shared" si="25"/>
        <v>B</v>
      </c>
      <c r="Q1636" t="s">
        <v>1339</v>
      </c>
      <c r="R1636">
        <v>1.6</v>
      </c>
    </row>
    <row r="1637" spans="1:18">
      <c r="A1637">
        <v>9801249</v>
      </c>
      <c r="B1637" t="s">
        <v>1655</v>
      </c>
      <c r="C1637" t="s">
        <v>190</v>
      </c>
      <c r="D1637">
        <v>2021</v>
      </c>
      <c r="E1637">
        <v>1647.48</v>
      </c>
      <c r="F1637">
        <v>5196.63</v>
      </c>
      <c r="G1637">
        <v>63602</v>
      </c>
      <c r="H1637">
        <v>20251.7516902274</v>
      </c>
      <c r="I1637">
        <v>4.03448801683627</v>
      </c>
      <c r="J1637">
        <v>4.78303404314905</v>
      </c>
      <c r="K1637">
        <v>0.843</v>
      </c>
      <c r="L1637">
        <v>0.86</v>
      </c>
      <c r="M1637">
        <v>0.94</v>
      </c>
      <c r="N1637">
        <v>1.06</v>
      </c>
      <c r="O1637">
        <v>1.18</v>
      </c>
      <c r="P1637" s="3" t="str">
        <f t="shared" si="25"/>
        <v>A</v>
      </c>
      <c r="Q1637" t="s">
        <v>20</v>
      </c>
      <c r="R1637">
        <v>1.6</v>
      </c>
    </row>
    <row r="1638" spans="1:18">
      <c r="A1638">
        <v>9891012</v>
      </c>
      <c r="B1638" t="s">
        <v>1656</v>
      </c>
      <c r="C1638" t="s">
        <v>190</v>
      </c>
      <c r="D1638">
        <v>2021</v>
      </c>
      <c r="E1638">
        <v>1410.61</v>
      </c>
      <c r="F1638">
        <v>4460.19</v>
      </c>
      <c r="G1638">
        <v>38129</v>
      </c>
      <c r="H1638">
        <v>21107.4367798893</v>
      </c>
      <c r="I1638">
        <v>5.54194800906852</v>
      </c>
      <c r="J1638">
        <v>6.57538859672892</v>
      </c>
      <c r="K1638">
        <v>0.843</v>
      </c>
      <c r="L1638">
        <v>0.86</v>
      </c>
      <c r="M1638">
        <v>0.94</v>
      </c>
      <c r="N1638">
        <v>1.06</v>
      </c>
      <c r="O1638">
        <v>1.18</v>
      </c>
      <c r="P1638" s="3" t="str">
        <f t="shared" si="25"/>
        <v>A</v>
      </c>
      <c r="Q1638" t="s">
        <v>20</v>
      </c>
      <c r="R1638">
        <v>1.6</v>
      </c>
    </row>
    <row r="1639" spans="1:18">
      <c r="A1639">
        <v>9658379</v>
      </c>
      <c r="B1639" t="s">
        <v>1657</v>
      </c>
      <c r="C1639" t="s">
        <v>19</v>
      </c>
      <c r="D1639">
        <v>2021</v>
      </c>
      <c r="E1639">
        <v>2674.39</v>
      </c>
      <c r="F1639">
        <v>8416.41</v>
      </c>
      <c r="G1639">
        <v>49990</v>
      </c>
      <c r="H1639">
        <v>28548.1426131512</v>
      </c>
      <c r="I1639">
        <v>5.8974720231682</v>
      </c>
      <c r="J1639">
        <v>6.99549461269297</v>
      </c>
      <c r="K1639">
        <v>0.843</v>
      </c>
      <c r="L1639">
        <v>0.82</v>
      </c>
      <c r="M1639">
        <v>0.93</v>
      </c>
      <c r="N1639">
        <v>1.08</v>
      </c>
      <c r="O1639">
        <v>1.28</v>
      </c>
      <c r="P1639" s="3" t="str">
        <f t="shared" si="25"/>
        <v>B</v>
      </c>
      <c r="Q1639" t="s">
        <v>1339</v>
      </c>
      <c r="R1639">
        <v>1.6</v>
      </c>
    </row>
    <row r="1640" spans="1:18">
      <c r="A1640">
        <v>9322396</v>
      </c>
      <c r="B1640" t="s">
        <v>1658</v>
      </c>
      <c r="C1640" t="s">
        <v>86</v>
      </c>
      <c r="D1640">
        <v>2021</v>
      </c>
      <c r="E1640">
        <v>1146.79</v>
      </c>
      <c r="F1640">
        <v>3624.93</v>
      </c>
      <c r="G1640">
        <v>48356</v>
      </c>
      <c r="H1640">
        <v>12458.3378598588</v>
      </c>
      <c r="I1640">
        <v>6.01712662791641</v>
      </c>
      <c r="J1640">
        <v>7.13875397268627</v>
      </c>
      <c r="K1640">
        <v>0.843</v>
      </c>
      <c r="L1640">
        <v>0.82</v>
      </c>
      <c r="M1640">
        <v>0.93</v>
      </c>
      <c r="N1640">
        <v>1.08</v>
      </c>
      <c r="O1640">
        <v>1.28</v>
      </c>
      <c r="P1640" s="3" t="str">
        <f t="shared" si="25"/>
        <v>B</v>
      </c>
      <c r="Q1640" t="s">
        <v>1339</v>
      </c>
      <c r="R1640">
        <v>1.6</v>
      </c>
    </row>
    <row r="1641" spans="1:18">
      <c r="A1641">
        <v>9403322</v>
      </c>
      <c r="B1641" t="s">
        <v>1659</v>
      </c>
      <c r="C1641" t="s">
        <v>19</v>
      </c>
      <c r="D1641">
        <v>2021</v>
      </c>
      <c r="E1641">
        <v>2512.71</v>
      </c>
      <c r="F1641">
        <v>7889.72</v>
      </c>
      <c r="G1641">
        <v>45989</v>
      </c>
      <c r="H1641">
        <v>27657.7875619153</v>
      </c>
      <c r="I1641">
        <v>6.20283441734186</v>
      </c>
      <c r="J1641">
        <v>7.36068479595085</v>
      </c>
      <c r="K1641">
        <v>0.843</v>
      </c>
      <c r="L1641">
        <v>0.82</v>
      </c>
      <c r="M1641">
        <v>0.93</v>
      </c>
      <c r="N1641">
        <v>1.08</v>
      </c>
      <c r="O1641">
        <v>1.28</v>
      </c>
      <c r="P1641" s="3" t="str">
        <f t="shared" si="25"/>
        <v>B</v>
      </c>
      <c r="Q1641" t="s">
        <v>1339</v>
      </c>
      <c r="R1641">
        <v>1.6</v>
      </c>
    </row>
    <row r="1642" spans="1:18">
      <c r="A1642">
        <v>9743473</v>
      </c>
      <c r="B1642" t="s">
        <v>1660</v>
      </c>
      <c r="C1642" t="s">
        <v>206</v>
      </c>
      <c r="D1642">
        <v>2021</v>
      </c>
      <c r="E1642">
        <v>4947.59</v>
      </c>
      <c r="F1642">
        <v>15481.01</v>
      </c>
      <c r="G1642">
        <v>30205</v>
      </c>
      <c r="H1642">
        <v>48539.095457667</v>
      </c>
      <c r="I1642">
        <v>10.559145450612</v>
      </c>
      <c r="J1642">
        <v>12.5316769471151</v>
      </c>
      <c r="K1642">
        <v>0.843</v>
      </c>
      <c r="L1642">
        <v>0.83</v>
      </c>
      <c r="M1642">
        <v>0.94</v>
      </c>
      <c r="N1642">
        <v>1.07</v>
      </c>
      <c r="O1642">
        <v>1.19</v>
      </c>
      <c r="P1642" s="3" t="str">
        <f t="shared" si="25"/>
        <v>B</v>
      </c>
      <c r="Q1642" t="s">
        <v>1339</v>
      </c>
      <c r="R1642">
        <v>1.6</v>
      </c>
    </row>
    <row r="1643" spans="1:18">
      <c r="A1643">
        <v>9783693</v>
      </c>
      <c r="B1643" t="s">
        <v>1661</v>
      </c>
      <c r="C1643" t="s">
        <v>19</v>
      </c>
      <c r="D1643">
        <v>2021</v>
      </c>
      <c r="E1643">
        <v>3613.18</v>
      </c>
      <c r="F1643">
        <v>11276.43</v>
      </c>
      <c r="G1643">
        <v>298705</v>
      </c>
      <c r="H1643">
        <v>19034.7697818986</v>
      </c>
      <c r="I1643">
        <v>1.98326846972327</v>
      </c>
      <c r="J1643">
        <v>2.35092741027685</v>
      </c>
      <c r="K1643">
        <v>0.844</v>
      </c>
      <c r="L1643">
        <v>0.82</v>
      </c>
      <c r="M1643">
        <v>0.93</v>
      </c>
      <c r="N1643">
        <v>1.08</v>
      </c>
      <c r="O1643">
        <v>1.28</v>
      </c>
      <c r="P1643" s="3" t="str">
        <f t="shared" si="25"/>
        <v>B</v>
      </c>
      <c r="Q1643" t="s">
        <v>1339</v>
      </c>
      <c r="R1643">
        <v>1.6</v>
      </c>
    </row>
    <row r="1644" spans="1:18">
      <c r="A1644">
        <v>9724192</v>
      </c>
      <c r="B1644" t="s">
        <v>1662</v>
      </c>
      <c r="C1644" t="s">
        <v>190</v>
      </c>
      <c r="D1644">
        <v>2021</v>
      </c>
      <c r="E1644">
        <v>4304.81</v>
      </c>
      <c r="F1644">
        <v>13581.56</v>
      </c>
      <c r="G1644">
        <v>82014</v>
      </c>
      <c r="H1644">
        <v>48071.5801228364</v>
      </c>
      <c r="I1644">
        <v>3.44487339104138</v>
      </c>
      <c r="J1644">
        <v>4.08341914148767</v>
      </c>
      <c r="K1644">
        <v>0.844</v>
      </c>
      <c r="L1644">
        <v>0.86</v>
      </c>
      <c r="M1644">
        <v>0.94</v>
      </c>
      <c r="N1644">
        <v>1.06</v>
      </c>
      <c r="O1644">
        <v>1.18</v>
      </c>
      <c r="P1644" s="3" t="str">
        <f t="shared" si="25"/>
        <v>A</v>
      </c>
      <c r="Q1644" t="s">
        <v>20</v>
      </c>
      <c r="R1644">
        <v>1.6</v>
      </c>
    </row>
    <row r="1645" spans="1:18">
      <c r="A1645">
        <v>9743203</v>
      </c>
      <c r="B1645" t="s">
        <v>1663</v>
      </c>
      <c r="C1645" t="s">
        <v>19</v>
      </c>
      <c r="D1645">
        <v>2021</v>
      </c>
      <c r="E1645">
        <v>3526.46</v>
      </c>
      <c r="F1645">
        <v>11009.2</v>
      </c>
      <c r="G1645">
        <v>114024</v>
      </c>
      <c r="H1645">
        <v>27051.7029763731</v>
      </c>
      <c r="I1645">
        <v>3.56915064665578</v>
      </c>
      <c r="J1645">
        <v>4.23028292063719</v>
      </c>
      <c r="K1645">
        <v>0.844</v>
      </c>
      <c r="L1645">
        <v>0.82</v>
      </c>
      <c r="M1645">
        <v>0.93</v>
      </c>
      <c r="N1645">
        <v>1.08</v>
      </c>
      <c r="O1645">
        <v>1.28</v>
      </c>
      <c r="P1645" s="3" t="str">
        <f t="shared" si="25"/>
        <v>B</v>
      </c>
      <c r="Q1645" t="s">
        <v>1339</v>
      </c>
      <c r="R1645">
        <v>1.6</v>
      </c>
    </row>
    <row r="1646" spans="1:18">
      <c r="A1646">
        <v>9362217</v>
      </c>
      <c r="B1646" t="s">
        <v>1664</v>
      </c>
      <c r="C1646" t="s">
        <v>190</v>
      </c>
      <c r="D1646">
        <v>2021</v>
      </c>
      <c r="E1646">
        <v>1279.53</v>
      </c>
      <c r="F1646">
        <v>3991.31</v>
      </c>
      <c r="G1646">
        <v>76596</v>
      </c>
      <c r="H1646">
        <v>14489.0725852112</v>
      </c>
      <c r="I1646">
        <v>3.59640656382051</v>
      </c>
      <c r="J1646">
        <v>4.2607505053501</v>
      </c>
      <c r="K1646">
        <v>0.844</v>
      </c>
      <c r="L1646">
        <v>0.86</v>
      </c>
      <c r="M1646">
        <v>0.94</v>
      </c>
      <c r="N1646">
        <v>1.06</v>
      </c>
      <c r="O1646">
        <v>1.18</v>
      </c>
      <c r="P1646" s="3" t="str">
        <f t="shared" si="25"/>
        <v>A</v>
      </c>
      <c r="Q1646" t="s">
        <v>20</v>
      </c>
      <c r="R1646">
        <v>1.6</v>
      </c>
    </row>
    <row r="1647" spans="1:18">
      <c r="A1647">
        <v>9410179</v>
      </c>
      <c r="B1647" t="s">
        <v>1665</v>
      </c>
      <c r="C1647" t="s">
        <v>19</v>
      </c>
      <c r="D1647">
        <v>2021</v>
      </c>
      <c r="E1647">
        <v>1865.77</v>
      </c>
      <c r="F1647">
        <v>5881.02</v>
      </c>
      <c r="G1647">
        <v>105475</v>
      </c>
      <c r="H1647">
        <v>14889.2346979491</v>
      </c>
      <c r="I1647">
        <v>3.74481826678799</v>
      </c>
      <c r="J1647">
        <v>4.43624909866577</v>
      </c>
      <c r="K1647">
        <v>0.844</v>
      </c>
      <c r="L1647">
        <v>0.82</v>
      </c>
      <c r="M1647">
        <v>0.93</v>
      </c>
      <c r="N1647">
        <v>1.08</v>
      </c>
      <c r="O1647">
        <v>1.28</v>
      </c>
      <c r="P1647" s="3" t="str">
        <f t="shared" si="25"/>
        <v>B</v>
      </c>
      <c r="Q1647" t="s">
        <v>1339</v>
      </c>
      <c r="R1647">
        <v>1.6</v>
      </c>
    </row>
    <row r="1648" spans="1:18">
      <c r="A1648">
        <v>9894466</v>
      </c>
      <c r="B1648" t="s">
        <v>1666</v>
      </c>
      <c r="C1648" t="s">
        <v>190</v>
      </c>
      <c r="D1648">
        <v>2021</v>
      </c>
      <c r="E1648">
        <v>927.38</v>
      </c>
      <c r="F1648">
        <v>2937.3</v>
      </c>
      <c r="G1648">
        <v>64276</v>
      </c>
      <c r="H1648">
        <v>11388.6773916247</v>
      </c>
      <c r="I1648">
        <v>4.01260280483384</v>
      </c>
      <c r="J1648">
        <v>4.75177548559078</v>
      </c>
      <c r="K1648">
        <v>0.844</v>
      </c>
      <c r="L1648">
        <v>0.86</v>
      </c>
      <c r="M1648">
        <v>0.94</v>
      </c>
      <c r="N1648">
        <v>1.06</v>
      </c>
      <c r="O1648">
        <v>1.18</v>
      </c>
      <c r="P1648" s="3" t="str">
        <f t="shared" si="25"/>
        <v>A</v>
      </c>
      <c r="Q1648" t="s">
        <v>20</v>
      </c>
      <c r="R1648">
        <v>1.6</v>
      </c>
    </row>
    <row r="1649" spans="1:18">
      <c r="A1649">
        <v>9902407</v>
      </c>
      <c r="B1649" t="s">
        <v>1667</v>
      </c>
      <c r="C1649" t="s">
        <v>190</v>
      </c>
      <c r="D1649">
        <v>2021</v>
      </c>
      <c r="E1649">
        <v>2122.89</v>
      </c>
      <c r="F1649">
        <v>6707.53</v>
      </c>
      <c r="G1649">
        <v>63629</v>
      </c>
      <c r="H1649">
        <v>26124.6615801132</v>
      </c>
      <c r="I1649">
        <v>4.03512369715905</v>
      </c>
      <c r="J1649">
        <v>4.78177152578926</v>
      </c>
      <c r="K1649">
        <v>0.844</v>
      </c>
      <c r="L1649">
        <v>0.86</v>
      </c>
      <c r="M1649">
        <v>0.94</v>
      </c>
      <c r="N1649">
        <v>1.06</v>
      </c>
      <c r="O1649">
        <v>1.18</v>
      </c>
      <c r="P1649" s="3" t="str">
        <f t="shared" si="25"/>
        <v>A</v>
      </c>
      <c r="Q1649" t="s">
        <v>20</v>
      </c>
      <c r="R1649">
        <v>1.6</v>
      </c>
    </row>
    <row r="1650" spans="1:18">
      <c r="A1650">
        <v>9875044</v>
      </c>
      <c r="B1650" t="s">
        <v>1668</v>
      </c>
      <c r="C1650" t="s">
        <v>190</v>
      </c>
      <c r="D1650">
        <v>2021</v>
      </c>
      <c r="E1650">
        <v>1163.79</v>
      </c>
      <c r="F1650">
        <v>3675.52</v>
      </c>
      <c r="G1650">
        <v>63453</v>
      </c>
      <c r="H1650">
        <v>14328.8598867274</v>
      </c>
      <c r="I1650">
        <v>4.04254622226737</v>
      </c>
      <c r="J1650">
        <v>4.79001693613259</v>
      </c>
      <c r="K1650">
        <v>0.844</v>
      </c>
      <c r="L1650">
        <v>0.86</v>
      </c>
      <c r="M1650">
        <v>0.94</v>
      </c>
      <c r="N1650">
        <v>1.06</v>
      </c>
      <c r="O1650">
        <v>1.18</v>
      </c>
      <c r="P1650" s="3" t="str">
        <f t="shared" si="25"/>
        <v>A</v>
      </c>
      <c r="Q1650" t="s">
        <v>20</v>
      </c>
      <c r="R1650">
        <v>1.6</v>
      </c>
    </row>
    <row r="1651" spans="1:18">
      <c r="A1651">
        <v>9751248</v>
      </c>
      <c r="B1651" t="s">
        <v>1669</v>
      </c>
      <c r="C1651" t="s">
        <v>190</v>
      </c>
      <c r="D1651">
        <v>2021</v>
      </c>
      <c r="E1651">
        <v>1444.88</v>
      </c>
      <c r="F1651">
        <v>4569.01</v>
      </c>
      <c r="G1651">
        <v>63345</v>
      </c>
      <c r="H1651">
        <v>17822.6224250648</v>
      </c>
      <c r="I1651">
        <v>4.04704619336942</v>
      </c>
      <c r="J1651">
        <v>4.79509500972636</v>
      </c>
      <c r="K1651">
        <v>0.844</v>
      </c>
      <c r="L1651">
        <v>0.86</v>
      </c>
      <c r="M1651">
        <v>0.94</v>
      </c>
      <c r="N1651">
        <v>1.06</v>
      </c>
      <c r="O1651">
        <v>1.18</v>
      </c>
      <c r="P1651" s="3" t="str">
        <f t="shared" si="25"/>
        <v>A</v>
      </c>
      <c r="Q1651" t="s">
        <v>20</v>
      </c>
      <c r="R1651">
        <v>1.6</v>
      </c>
    </row>
    <row r="1652" spans="1:18">
      <c r="A1652">
        <v>9760110</v>
      </c>
      <c r="B1652" t="s">
        <v>1670</v>
      </c>
      <c r="C1652" t="s">
        <v>190</v>
      </c>
      <c r="D1652">
        <v>2021</v>
      </c>
      <c r="E1652">
        <v>1220.95</v>
      </c>
      <c r="F1652">
        <v>3864.58</v>
      </c>
      <c r="G1652">
        <v>60457</v>
      </c>
      <c r="H1652">
        <v>15344.3508860123</v>
      </c>
      <c r="I1652">
        <v>4.16588414669248</v>
      </c>
      <c r="J1652">
        <v>4.93631097960488</v>
      </c>
      <c r="K1652">
        <v>0.844</v>
      </c>
      <c r="L1652">
        <v>0.86</v>
      </c>
      <c r="M1652">
        <v>0.94</v>
      </c>
      <c r="N1652">
        <v>1.06</v>
      </c>
      <c r="O1652">
        <v>1.18</v>
      </c>
      <c r="P1652" s="3" t="str">
        <f t="shared" si="25"/>
        <v>A</v>
      </c>
      <c r="Q1652" t="s">
        <v>20</v>
      </c>
      <c r="R1652">
        <v>1.6</v>
      </c>
    </row>
    <row r="1653" spans="1:18">
      <c r="A1653">
        <v>9708954</v>
      </c>
      <c r="B1653" t="s">
        <v>1671</v>
      </c>
      <c r="C1653" t="s">
        <v>190</v>
      </c>
      <c r="D1653">
        <v>2021</v>
      </c>
      <c r="E1653">
        <v>596.03</v>
      </c>
      <c r="F1653">
        <v>1878.78</v>
      </c>
      <c r="G1653">
        <v>57593</v>
      </c>
      <c r="H1653">
        <v>7593.70620461205</v>
      </c>
      <c r="I1653">
        <v>4.29588291853061</v>
      </c>
      <c r="J1653">
        <v>5.08759273168272</v>
      </c>
      <c r="K1653">
        <v>0.844</v>
      </c>
      <c r="L1653">
        <v>0.86</v>
      </c>
      <c r="M1653">
        <v>0.94</v>
      </c>
      <c r="N1653">
        <v>1.06</v>
      </c>
      <c r="O1653">
        <v>1.18</v>
      </c>
      <c r="P1653" s="3" t="str">
        <f t="shared" si="25"/>
        <v>A</v>
      </c>
      <c r="Q1653" t="s">
        <v>20</v>
      </c>
      <c r="R1653">
        <v>1.6</v>
      </c>
    </row>
    <row r="1654" spans="1:18">
      <c r="A1654">
        <v>9622203</v>
      </c>
      <c r="B1654" t="s">
        <v>1672</v>
      </c>
      <c r="C1654" t="s">
        <v>206</v>
      </c>
      <c r="D1654">
        <v>2021</v>
      </c>
      <c r="E1654">
        <v>13007.9</v>
      </c>
      <c r="F1654">
        <v>35179.04</v>
      </c>
      <c r="G1654">
        <v>124458</v>
      </c>
      <c r="H1654">
        <v>53440.2859373074</v>
      </c>
      <c r="I1654">
        <v>5.28922927346164</v>
      </c>
      <c r="J1654">
        <v>6.27049153127251</v>
      </c>
      <c r="K1654">
        <v>0.844</v>
      </c>
      <c r="L1654">
        <v>0.83</v>
      </c>
      <c r="M1654">
        <v>0.94</v>
      </c>
      <c r="N1654">
        <v>1.07</v>
      </c>
      <c r="O1654">
        <v>1.19</v>
      </c>
      <c r="P1654" s="3" t="str">
        <f t="shared" si="25"/>
        <v>B</v>
      </c>
      <c r="Q1654" t="s">
        <v>1339</v>
      </c>
      <c r="R1654">
        <v>1.6</v>
      </c>
    </row>
    <row r="1655" spans="1:18">
      <c r="A1655">
        <v>9351634</v>
      </c>
      <c r="B1655" t="s">
        <v>1673</v>
      </c>
      <c r="C1655" t="s">
        <v>19</v>
      </c>
      <c r="D1655">
        <v>2021</v>
      </c>
      <c r="E1655">
        <v>4761.47</v>
      </c>
      <c r="F1655">
        <v>15088.08</v>
      </c>
      <c r="G1655">
        <v>50992</v>
      </c>
      <c r="H1655">
        <v>50751.1191643573</v>
      </c>
      <c r="I1655">
        <v>5.83023832868536</v>
      </c>
      <c r="J1655">
        <v>6.91131825126914</v>
      </c>
      <c r="K1655">
        <v>0.844</v>
      </c>
      <c r="L1655">
        <v>0.82</v>
      </c>
      <c r="M1655">
        <v>0.93</v>
      </c>
      <c r="N1655">
        <v>1.08</v>
      </c>
      <c r="O1655">
        <v>1.28</v>
      </c>
      <c r="P1655" s="3" t="str">
        <f t="shared" si="25"/>
        <v>B</v>
      </c>
      <c r="Q1655" t="s">
        <v>1339</v>
      </c>
      <c r="R1655">
        <v>1.6</v>
      </c>
    </row>
    <row r="1656" spans="1:18">
      <c r="A1656">
        <v>9737101</v>
      </c>
      <c r="B1656" t="s">
        <v>1674</v>
      </c>
      <c r="C1656" t="s">
        <v>86</v>
      </c>
      <c r="D1656">
        <v>2021</v>
      </c>
      <c r="E1656">
        <v>1260.74</v>
      </c>
      <c r="F1656">
        <v>3946.19</v>
      </c>
      <c r="G1656">
        <v>35863</v>
      </c>
      <c r="H1656">
        <v>15211.6312741313</v>
      </c>
      <c r="I1656">
        <v>7.23361825699681</v>
      </c>
      <c r="J1656">
        <v>8.56648589231776</v>
      </c>
      <c r="K1656">
        <v>0.844</v>
      </c>
      <c r="L1656">
        <v>0.82</v>
      </c>
      <c r="M1656">
        <v>0.93</v>
      </c>
      <c r="N1656">
        <v>1.08</v>
      </c>
      <c r="O1656">
        <v>1.28</v>
      </c>
      <c r="P1656" s="3" t="str">
        <f t="shared" si="25"/>
        <v>B</v>
      </c>
      <c r="Q1656" t="s">
        <v>1339</v>
      </c>
      <c r="R1656">
        <v>1.6</v>
      </c>
    </row>
    <row r="1657" spans="1:18">
      <c r="A1657">
        <v>9294381</v>
      </c>
      <c r="B1657" t="s">
        <v>1675</v>
      </c>
      <c r="C1657" t="s">
        <v>206</v>
      </c>
      <c r="D1657">
        <v>2021</v>
      </c>
      <c r="E1657">
        <v>3875.28</v>
      </c>
      <c r="F1657">
        <v>12089.73</v>
      </c>
      <c r="G1657">
        <v>62994</v>
      </c>
      <c r="H1657">
        <v>25978.9501910572</v>
      </c>
      <c r="I1657">
        <v>7.38747150118207</v>
      </c>
      <c r="J1657">
        <v>8.7480335812872</v>
      </c>
      <c r="K1657">
        <v>0.844</v>
      </c>
      <c r="L1657">
        <v>0.83</v>
      </c>
      <c r="M1657">
        <v>0.94</v>
      </c>
      <c r="N1657">
        <v>1.07</v>
      </c>
      <c r="O1657">
        <v>1.19</v>
      </c>
      <c r="P1657" s="3" t="str">
        <f t="shared" si="25"/>
        <v>B</v>
      </c>
      <c r="Q1657" t="s">
        <v>1339</v>
      </c>
      <c r="R1657">
        <v>1.6</v>
      </c>
    </row>
    <row r="1658" spans="1:18">
      <c r="A1658">
        <v>9151383</v>
      </c>
      <c r="B1658" t="s">
        <v>1676</v>
      </c>
      <c r="C1658" t="s">
        <v>190</v>
      </c>
      <c r="D1658">
        <v>2021</v>
      </c>
      <c r="E1658">
        <v>1873.18</v>
      </c>
      <c r="F1658">
        <v>5943.59</v>
      </c>
      <c r="G1658">
        <v>18315</v>
      </c>
      <c r="H1658">
        <v>37063.3161851998</v>
      </c>
      <c r="I1658">
        <v>8.75583655004746</v>
      </c>
      <c r="J1658">
        <v>10.3751978285194</v>
      </c>
      <c r="K1658">
        <v>0.844</v>
      </c>
      <c r="L1658">
        <v>0.86</v>
      </c>
      <c r="M1658">
        <v>0.94</v>
      </c>
      <c r="N1658">
        <v>1.06</v>
      </c>
      <c r="O1658">
        <v>1.18</v>
      </c>
      <c r="P1658" s="3" t="str">
        <f t="shared" si="25"/>
        <v>A</v>
      </c>
      <c r="Q1658" t="s">
        <v>20</v>
      </c>
      <c r="R1658">
        <v>1.6</v>
      </c>
    </row>
    <row r="1659" spans="1:18">
      <c r="A1659">
        <v>9846237</v>
      </c>
      <c r="B1659" t="s">
        <v>1677</v>
      </c>
      <c r="C1659" t="s">
        <v>86</v>
      </c>
      <c r="D1659">
        <v>2021</v>
      </c>
      <c r="E1659">
        <v>176.51</v>
      </c>
      <c r="F1659">
        <v>559.98</v>
      </c>
      <c r="G1659">
        <v>7892</v>
      </c>
      <c r="H1659">
        <v>3898.1890459364</v>
      </c>
      <c r="I1659">
        <v>18.2021438763285</v>
      </c>
      <c r="J1659">
        <v>21.5701429451052</v>
      </c>
      <c r="K1659">
        <v>0.844</v>
      </c>
      <c r="L1659">
        <v>0.82</v>
      </c>
      <c r="M1659">
        <v>0.93</v>
      </c>
      <c r="N1659">
        <v>1.08</v>
      </c>
      <c r="O1659">
        <v>1.28</v>
      </c>
      <c r="P1659" s="3" t="str">
        <f t="shared" si="25"/>
        <v>B</v>
      </c>
      <c r="Q1659" t="s">
        <v>1339</v>
      </c>
      <c r="R1659">
        <v>1.6</v>
      </c>
    </row>
    <row r="1660" spans="1:18">
      <c r="A1660">
        <v>9831842</v>
      </c>
      <c r="B1660" t="s">
        <v>1678</v>
      </c>
      <c r="C1660" t="s">
        <v>19</v>
      </c>
      <c r="D1660">
        <v>2021</v>
      </c>
      <c r="E1660">
        <v>2849.73</v>
      </c>
      <c r="F1660">
        <v>8948.84</v>
      </c>
      <c r="G1660">
        <v>149999</v>
      </c>
      <c r="H1660">
        <v>19726.7755780147</v>
      </c>
      <c r="I1660">
        <v>3.02428193732264</v>
      </c>
      <c r="J1660">
        <v>3.57868306383417</v>
      </c>
      <c r="K1660">
        <v>0.845</v>
      </c>
      <c r="L1660">
        <v>0.82</v>
      </c>
      <c r="M1660">
        <v>0.93</v>
      </c>
      <c r="N1660">
        <v>1.08</v>
      </c>
      <c r="O1660">
        <v>1.28</v>
      </c>
      <c r="P1660" s="3" t="str">
        <f t="shared" si="25"/>
        <v>B</v>
      </c>
      <c r="Q1660" t="s">
        <v>1339</v>
      </c>
      <c r="R1660">
        <v>1.6</v>
      </c>
    </row>
    <row r="1661" spans="1:18">
      <c r="A1661">
        <v>9740421</v>
      </c>
      <c r="B1661" t="s">
        <v>1679</v>
      </c>
      <c r="C1661" t="s">
        <v>19</v>
      </c>
      <c r="D1661">
        <v>2021</v>
      </c>
      <c r="E1661">
        <v>1260.8</v>
      </c>
      <c r="F1661">
        <v>3989.2</v>
      </c>
      <c r="G1661">
        <v>113300</v>
      </c>
      <c r="H1661">
        <v>9816.25661787605</v>
      </c>
      <c r="I1661">
        <v>3.58682342373018</v>
      </c>
      <c r="J1661">
        <v>4.24675194998952</v>
      </c>
      <c r="K1661">
        <v>0.845</v>
      </c>
      <c r="L1661">
        <v>0.82</v>
      </c>
      <c r="M1661">
        <v>0.93</v>
      </c>
      <c r="N1661">
        <v>1.08</v>
      </c>
      <c r="O1661">
        <v>1.28</v>
      </c>
      <c r="P1661" s="3" t="str">
        <f t="shared" si="25"/>
        <v>B</v>
      </c>
      <c r="Q1661" t="s">
        <v>1339</v>
      </c>
      <c r="R1661">
        <v>1.6</v>
      </c>
    </row>
    <row r="1662" spans="1:18">
      <c r="A1662">
        <v>9737383</v>
      </c>
      <c r="B1662" t="s">
        <v>1680</v>
      </c>
      <c r="C1662" t="s">
        <v>19</v>
      </c>
      <c r="D1662">
        <v>2021</v>
      </c>
      <c r="E1662">
        <v>6217.2</v>
      </c>
      <c r="F1662">
        <v>19748.11</v>
      </c>
      <c r="G1662">
        <v>105849</v>
      </c>
      <c r="H1662">
        <v>49849.2623476587</v>
      </c>
      <c r="I1662">
        <v>3.74265712531791</v>
      </c>
      <c r="J1662">
        <v>4.42668089924088</v>
      </c>
      <c r="K1662">
        <v>0.845</v>
      </c>
      <c r="L1662">
        <v>0.82</v>
      </c>
      <c r="M1662">
        <v>0.93</v>
      </c>
      <c r="N1662">
        <v>1.08</v>
      </c>
      <c r="O1662">
        <v>1.28</v>
      </c>
      <c r="P1662" s="3" t="str">
        <f t="shared" si="25"/>
        <v>B</v>
      </c>
      <c r="Q1662" t="s">
        <v>1339</v>
      </c>
      <c r="R1662">
        <v>1.6</v>
      </c>
    </row>
    <row r="1663" spans="1:18">
      <c r="A1663">
        <v>9723203</v>
      </c>
      <c r="B1663" t="s">
        <v>1681</v>
      </c>
      <c r="C1663" t="s">
        <v>190</v>
      </c>
      <c r="D1663">
        <v>2021</v>
      </c>
      <c r="E1663">
        <v>1222.45</v>
      </c>
      <c r="F1663">
        <v>3835.67</v>
      </c>
      <c r="G1663">
        <v>63465</v>
      </c>
      <c r="H1663">
        <v>14935.2474037874</v>
      </c>
      <c r="I1663">
        <v>4.04663962890455</v>
      </c>
      <c r="J1663">
        <v>4.78945357106226</v>
      </c>
      <c r="K1663">
        <v>0.845</v>
      </c>
      <c r="L1663">
        <v>0.86</v>
      </c>
      <c r="M1663">
        <v>0.94</v>
      </c>
      <c r="N1663">
        <v>1.06</v>
      </c>
      <c r="O1663">
        <v>1.18</v>
      </c>
      <c r="P1663" s="3" t="str">
        <f t="shared" si="25"/>
        <v>A</v>
      </c>
      <c r="Q1663" t="s">
        <v>20</v>
      </c>
      <c r="R1663">
        <v>1.6</v>
      </c>
    </row>
    <row r="1664" spans="1:18">
      <c r="A1664">
        <v>9784295</v>
      </c>
      <c r="B1664" t="s">
        <v>1682</v>
      </c>
      <c r="C1664" t="s">
        <v>206</v>
      </c>
      <c r="D1664">
        <v>2021</v>
      </c>
      <c r="E1664">
        <v>3063.08</v>
      </c>
      <c r="F1664">
        <v>9560.06</v>
      </c>
      <c r="G1664">
        <v>178257</v>
      </c>
      <c r="H1664">
        <v>12066.4959621824</v>
      </c>
      <c r="I1664">
        <v>4.4446017490282</v>
      </c>
      <c r="J1664">
        <v>5.26024484487221</v>
      </c>
      <c r="K1664">
        <v>0.845</v>
      </c>
      <c r="L1664">
        <v>0.83</v>
      </c>
      <c r="M1664">
        <v>0.94</v>
      </c>
      <c r="N1664">
        <v>1.07</v>
      </c>
      <c r="O1664">
        <v>1.19</v>
      </c>
      <c r="P1664" s="3" t="str">
        <f t="shared" si="25"/>
        <v>B</v>
      </c>
      <c r="Q1664" t="s">
        <v>1339</v>
      </c>
      <c r="R1664">
        <v>1.6</v>
      </c>
    </row>
    <row r="1665" spans="1:18">
      <c r="A1665">
        <v>9577082</v>
      </c>
      <c r="B1665" t="s">
        <v>1683</v>
      </c>
      <c r="C1665" t="s">
        <v>19</v>
      </c>
      <c r="D1665">
        <v>2021</v>
      </c>
      <c r="E1665">
        <v>2825.34</v>
      </c>
      <c r="F1665">
        <v>8925.37</v>
      </c>
      <c r="G1665">
        <v>74581</v>
      </c>
      <c r="H1665">
        <v>25844.676180022</v>
      </c>
      <c r="I1665">
        <v>4.63048979624468</v>
      </c>
      <c r="J1665">
        <v>5.4806735747701</v>
      </c>
      <c r="K1665">
        <v>0.845</v>
      </c>
      <c r="L1665">
        <v>0.82</v>
      </c>
      <c r="M1665">
        <v>0.93</v>
      </c>
      <c r="N1665">
        <v>1.08</v>
      </c>
      <c r="O1665">
        <v>1.28</v>
      </c>
      <c r="P1665" s="3" t="str">
        <f t="shared" si="25"/>
        <v>B</v>
      </c>
      <c r="Q1665" t="s">
        <v>1339</v>
      </c>
      <c r="R1665">
        <v>1.6</v>
      </c>
    </row>
    <row r="1666" spans="1:18">
      <c r="A1666">
        <v>9674361</v>
      </c>
      <c r="B1666" t="s">
        <v>1684</v>
      </c>
      <c r="C1666" t="s">
        <v>190</v>
      </c>
      <c r="D1666">
        <v>2021</v>
      </c>
      <c r="E1666">
        <v>1067.9</v>
      </c>
      <c r="F1666">
        <v>3389.34</v>
      </c>
      <c r="G1666">
        <v>37653</v>
      </c>
      <c r="H1666">
        <v>16077.9885576633</v>
      </c>
      <c r="I1666">
        <v>5.59865669223235</v>
      </c>
      <c r="J1666">
        <v>6.62696918302433</v>
      </c>
      <c r="K1666">
        <v>0.845</v>
      </c>
      <c r="L1666">
        <v>0.86</v>
      </c>
      <c r="M1666">
        <v>0.94</v>
      </c>
      <c r="N1666">
        <v>1.06</v>
      </c>
      <c r="O1666">
        <v>1.18</v>
      </c>
      <c r="P1666" s="3" t="str">
        <f t="shared" ref="P1666:P1729" si="26">IF(K1666&lt;L1666,"A",IF(K1666&lt;=M1666,"B",IF(K1666&lt;=N1666,"C",IF(K1666&lt;=O1666,"D","E"))))</f>
        <v>A</v>
      </c>
      <c r="Q1666" t="s">
        <v>20</v>
      </c>
      <c r="R1666">
        <v>1.6</v>
      </c>
    </row>
    <row r="1667" spans="1:18">
      <c r="A1667">
        <v>9722637</v>
      </c>
      <c r="B1667" t="s">
        <v>1685</v>
      </c>
      <c r="C1667" t="s">
        <v>19</v>
      </c>
      <c r="D1667">
        <v>2021</v>
      </c>
      <c r="E1667">
        <v>867.9</v>
      </c>
      <c r="F1667">
        <v>2744.56</v>
      </c>
      <c r="G1667">
        <v>49975</v>
      </c>
      <c r="H1667">
        <v>9291.29643507119</v>
      </c>
      <c r="I1667">
        <v>5.91076387600414</v>
      </c>
      <c r="J1667">
        <v>6.99677535366027</v>
      </c>
      <c r="K1667">
        <v>0.845</v>
      </c>
      <c r="L1667">
        <v>0.82</v>
      </c>
      <c r="M1667">
        <v>0.93</v>
      </c>
      <c r="N1667">
        <v>1.08</v>
      </c>
      <c r="O1667">
        <v>1.28</v>
      </c>
      <c r="P1667" s="3" t="str">
        <f t="shared" si="26"/>
        <v>B</v>
      </c>
      <c r="Q1667" t="s">
        <v>1339</v>
      </c>
      <c r="R1667">
        <v>1.6</v>
      </c>
    </row>
    <row r="1668" spans="1:18">
      <c r="A1668">
        <v>9341445</v>
      </c>
      <c r="B1668" t="s">
        <v>1686</v>
      </c>
      <c r="C1668" t="s">
        <v>19</v>
      </c>
      <c r="D1668">
        <v>2021</v>
      </c>
      <c r="E1668">
        <v>3028.88</v>
      </c>
      <c r="F1668">
        <v>9475.94</v>
      </c>
      <c r="G1668">
        <v>38734</v>
      </c>
      <c r="H1668">
        <v>35437.9314379314</v>
      </c>
      <c r="I1668">
        <v>6.90337698600199</v>
      </c>
      <c r="J1668">
        <v>8.17336337638621</v>
      </c>
      <c r="K1668">
        <v>0.845</v>
      </c>
      <c r="L1668">
        <v>0.82</v>
      </c>
      <c r="M1668">
        <v>0.93</v>
      </c>
      <c r="N1668">
        <v>1.08</v>
      </c>
      <c r="O1668">
        <v>1.28</v>
      </c>
      <c r="P1668" s="3" t="str">
        <f t="shared" si="26"/>
        <v>B</v>
      </c>
      <c r="Q1668" t="s">
        <v>1339</v>
      </c>
      <c r="R1668">
        <v>1.6</v>
      </c>
    </row>
    <row r="1669" spans="1:18">
      <c r="A1669">
        <v>9565730</v>
      </c>
      <c r="B1669" t="s">
        <v>1687</v>
      </c>
      <c r="C1669" t="s">
        <v>19</v>
      </c>
      <c r="D1669">
        <v>2021</v>
      </c>
      <c r="E1669">
        <v>530.6</v>
      </c>
      <c r="F1669">
        <v>1673.32</v>
      </c>
      <c r="G1669">
        <v>33560</v>
      </c>
      <c r="H1669">
        <v>6615.96009975062</v>
      </c>
      <c r="I1669">
        <v>7.5364040169516</v>
      </c>
      <c r="J1669">
        <v>8.92042916778311</v>
      </c>
      <c r="K1669">
        <v>0.845</v>
      </c>
      <c r="L1669">
        <v>0.82</v>
      </c>
      <c r="M1669">
        <v>0.93</v>
      </c>
      <c r="N1669">
        <v>1.08</v>
      </c>
      <c r="O1669">
        <v>1.28</v>
      </c>
      <c r="P1669" s="3" t="str">
        <f t="shared" si="26"/>
        <v>B</v>
      </c>
      <c r="Q1669" t="s">
        <v>1339</v>
      </c>
      <c r="R1669">
        <v>1.6</v>
      </c>
    </row>
    <row r="1670" spans="1:18">
      <c r="A1670">
        <v>9802499</v>
      </c>
      <c r="B1670" t="s">
        <v>1688</v>
      </c>
      <c r="C1670" t="s">
        <v>206</v>
      </c>
      <c r="D1670">
        <v>2021</v>
      </c>
      <c r="E1670">
        <v>2276.56</v>
      </c>
      <c r="F1670">
        <v>7193.71</v>
      </c>
      <c r="G1670">
        <v>35031</v>
      </c>
      <c r="H1670">
        <v>20860.9914780537</v>
      </c>
      <c r="I1670">
        <v>9.8438603858102</v>
      </c>
      <c r="J1670">
        <v>11.6554877947762</v>
      </c>
      <c r="K1670">
        <v>0.845</v>
      </c>
      <c r="L1670">
        <v>0.83</v>
      </c>
      <c r="M1670">
        <v>0.94</v>
      </c>
      <c r="N1670">
        <v>1.07</v>
      </c>
      <c r="O1670">
        <v>1.19</v>
      </c>
      <c r="P1670" s="3" t="str">
        <f t="shared" si="26"/>
        <v>B</v>
      </c>
      <c r="Q1670" t="s">
        <v>1339</v>
      </c>
      <c r="R1670">
        <v>1.6</v>
      </c>
    </row>
    <row r="1671" spans="1:18">
      <c r="A1671">
        <v>9295426</v>
      </c>
      <c r="B1671" t="s">
        <v>1689</v>
      </c>
      <c r="C1671" t="s">
        <v>86</v>
      </c>
      <c r="D1671">
        <v>2021</v>
      </c>
      <c r="E1671">
        <v>2389</v>
      </c>
      <c r="F1671">
        <v>7659.14</v>
      </c>
      <c r="G1671">
        <v>8648</v>
      </c>
      <c r="H1671">
        <v>51376.3440860215</v>
      </c>
      <c r="I1671">
        <v>17.2385657707292</v>
      </c>
      <c r="J1671">
        <v>20.3994554564898</v>
      </c>
      <c r="K1671">
        <v>0.845</v>
      </c>
      <c r="L1671">
        <v>0.82</v>
      </c>
      <c r="M1671">
        <v>0.93</v>
      </c>
      <c r="N1671">
        <v>1.08</v>
      </c>
      <c r="O1671">
        <v>1.28</v>
      </c>
      <c r="P1671" s="3" t="str">
        <f t="shared" si="26"/>
        <v>B</v>
      </c>
      <c r="Q1671" t="s">
        <v>1339</v>
      </c>
      <c r="R1671">
        <v>1.6</v>
      </c>
    </row>
    <row r="1672" spans="1:18">
      <c r="A1672">
        <v>9590890</v>
      </c>
      <c r="B1672" t="s">
        <v>1690</v>
      </c>
      <c r="C1672" t="s">
        <v>190</v>
      </c>
      <c r="D1672">
        <v>2021</v>
      </c>
      <c r="E1672">
        <v>1210.9</v>
      </c>
      <c r="F1672">
        <v>3783.98</v>
      </c>
      <c r="G1672">
        <v>181480</v>
      </c>
      <c r="H1672">
        <v>9895.39919915012</v>
      </c>
      <c r="I1672">
        <v>2.10710774075456</v>
      </c>
      <c r="J1672">
        <v>2.49155682821851</v>
      </c>
      <c r="K1672">
        <v>0.846</v>
      </c>
      <c r="L1672">
        <v>0.86</v>
      </c>
      <c r="M1672">
        <v>0.94</v>
      </c>
      <c r="N1672">
        <v>1.06</v>
      </c>
      <c r="O1672">
        <v>1.18</v>
      </c>
      <c r="P1672" s="3" t="str">
        <f t="shared" si="26"/>
        <v>A</v>
      </c>
      <c r="Q1672" t="s">
        <v>20</v>
      </c>
      <c r="R1672">
        <v>1.6</v>
      </c>
    </row>
    <row r="1673" spans="1:18">
      <c r="A1673">
        <v>9814430</v>
      </c>
      <c r="B1673" t="s">
        <v>1691</v>
      </c>
      <c r="C1673" t="s">
        <v>19</v>
      </c>
      <c r="D1673">
        <v>2021</v>
      </c>
      <c r="E1673">
        <v>2169.42</v>
      </c>
      <c r="F1673">
        <v>6791.4</v>
      </c>
      <c r="G1673">
        <v>157115</v>
      </c>
      <c r="H1673">
        <v>14681.05840157</v>
      </c>
      <c r="I1673">
        <v>2.94431515417839</v>
      </c>
      <c r="J1673">
        <v>3.47891945176329</v>
      </c>
      <c r="K1673">
        <v>0.846</v>
      </c>
      <c r="L1673">
        <v>0.82</v>
      </c>
      <c r="M1673">
        <v>0.93</v>
      </c>
      <c r="N1673">
        <v>1.08</v>
      </c>
      <c r="O1673">
        <v>1.28</v>
      </c>
      <c r="P1673" s="3" t="str">
        <f t="shared" si="26"/>
        <v>B</v>
      </c>
      <c r="Q1673" t="s">
        <v>1339</v>
      </c>
      <c r="R1673">
        <v>1.6</v>
      </c>
    </row>
    <row r="1674" spans="1:18">
      <c r="A1674">
        <v>9860233</v>
      </c>
      <c r="B1674" t="s">
        <v>1692</v>
      </c>
      <c r="C1674" t="s">
        <v>190</v>
      </c>
      <c r="D1674">
        <v>2021</v>
      </c>
      <c r="E1674">
        <v>220.54</v>
      </c>
      <c r="F1674">
        <v>694.83</v>
      </c>
      <c r="G1674">
        <v>61087</v>
      </c>
      <c r="H1674">
        <v>2739.96769785066</v>
      </c>
      <c r="I1674">
        <v>4.15130192752978</v>
      </c>
      <c r="J1674">
        <v>4.90458358771955</v>
      </c>
      <c r="K1674">
        <v>0.846</v>
      </c>
      <c r="L1674">
        <v>0.86</v>
      </c>
      <c r="M1674">
        <v>0.94</v>
      </c>
      <c r="N1674">
        <v>1.06</v>
      </c>
      <c r="O1674">
        <v>1.18</v>
      </c>
      <c r="P1674" s="3" t="str">
        <f t="shared" si="26"/>
        <v>A</v>
      </c>
      <c r="Q1674" t="s">
        <v>20</v>
      </c>
      <c r="R1674">
        <v>1.6</v>
      </c>
    </row>
    <row r="1675" spans="1:18">
      <c r="A1675">
        <v>9693290</v>
      </c>
      <c r="B1675" t="s">
        <v>1693</v>
      </c>
      <c r="C1675" t="s">
        <v>190</v>
      </c>
      <c r="D1675">
        <v>2021</v>
      </c>
      <c r="E1675">
        <v>1402.6</v>
      </c>
      <c r="F1675">
        <v>4395.65</v>
      </c>
      <c r="G1675">
        <v>39915</v>
      </c>
      <c r="H1675">
        <v>20362.950058072</v>
      </c>
      <c r="I1675">
        <v>5.40811944618018</v>
      </c>
      <c r="J1675">
        <v>6.39080575122111</v>
      </c>
      <c r="K1675">
        <v>0.846</v>
      </c>
      <c r="L1675">
        <v>0.86</v>
      </c>
      <c r="M1675">
        <v>0.94</v>
      </c>
      <c r="N1675">
        <v>1.06</v>
      </c>
      <c r="O1675">
        <v>1.18</v>
      </c>
      <c r="P1675" s="3" t="str">
        <f t="shared" si="26"/>
        <v>A</v>
      </c>
      <c r="Q1675" t="s">
        <v>20</v>
      </c>
      <c r="R1675">
        <v>1.6</v>
      </c>
    </row>
    <row r="1676" spans="1:18">
      <c r="A1676">
        <v>9671058</v>
      </c>
      <c r="B1676" t="s">
        <v>1694</v>
      </c>
      <c r="C1676" t="s">
        <v>190</v>
      </c>
      <c r="D1676">
        <v>2021</v>
      </c>
      <c r="E1676">
        <v>1470.2</v>
      </c>
      <c r="F1676">
        <v>4679.69</v>
      </c>
      <c r="G1676">
        <v>34564</v>
      </c>
      <c r="H1676">
        <v>22903.8791088955</v>
      </c>
      <c r="I1676">
        <v>5.91131422507601</v>
      </c>
      <c r="J1676">
        <v>6.98937217417019</v>
      </c>
      <c r="K1676">
        <v>0.846</v>
      </c>
      <c r="L1676">
        <v>0.86</v>
      </c>
      <c r="M1676">
        <v>0.94</v>
      </c>
      <c r="N1676">
        <v>1.06</v>
      </c>
      <c r="O1676">
        <v>1.18</v>
      </c>
      <c r="P1676" s="3" t="str">
        <f t="shared" si="26"/>
        <v>A</v>
      </c>
      <c r="Q1676" t="s">
        <v>20</v>
      </c>
      <c r="R1676">
        <v>1.6</v>
      </c>
    </row>
    <row r="1677" spans="1:18">
      <c r="A1677">
        <v>9440033</v>
      </c>
      <c r="B1677" t="s">
        <v>1695</v>
      </c>
      <c r="C1677" t="s">
        <v>19</v>
      </c>
      <c r="D1677">
        <v>2021</v>
      </c>
      <c r="E1677">
        <v>1150.46</v>
      </c>
      <c r="F1677">
        <v>3601.35</v>
      </c>
      <c r="G1677">
        <v>46838</v>
      </c>
      <c r="H1677">
        <v>12487.3548247042</v>
      </c>
      <c r="I1677">
        <v>6.15738821535382</v>
      </c>
      <c r="J1677">
        <v>7.27900723605369</v>
      </c>
      <c r="K1677">
        <v>0.846</v>
      </c>
      <c r="L1677">
        <v>0.82</v>
      </c>
      <c r="M1677">
        <v>0.93</v>
      </c>
      <c r="N1677">
        <v>1.08</v>
      </c>
      <c r="O1677">
        <v>1.28</v>
      </c>
      <c r="P1677" s="3" t="str">
        <f t="shared" si="26"/>
        <v>B</v>
      </c>
      <c r="Q1677" t="s">
        <v>1339</v>
      </c>
      <c r="R1677">
        <v>1.6</v>
      </c>
    </row>
    <row r="1678" spans="1:18">
      <c r="A1678">
        <v>9104811</v>
      </c>
      <c r="B1678" t="s">
        <v>1696</v>
      </c>
      <c r="C1678" t="s">
        <v>190</v>
      </c>
      <c r="D1678">
        <v>2021</v>
      </c>
      <c r="E1678">
        <v>1765.3</v>
      </c>
      <c r="F1678">
        <v>5659.55</v>
      </c>
      <c r="G1678">
        <v>21583</v>
      </c>
      <c r="H1678">
        <v>33070.4383664294</v>
      </c>
      <c r="I1678">
        <v>7.92921399113768</v>
      </c>
      <c r="J1678">
        <v>9.36795392779291</v>
      </c>
      <c r="K1678">
        <v>0.846</v>
      </c>
      <c r="L1678">
        <v>0.86</v>
      </c>
      <c r="M1678">
        <v>0.94</v>
      </c>
      <c r="N1678">
        <v>1.06</v>
      </c>
      <c r="O1678">
        <v>1.18</v>
      </c>
      <c r="P1678" s="3" t="str">
        <f t="shared" si="26"/>
        <v>A</v>
      </c>
      <c r="Q1678" t="s">
        <v>20</v>
      </c>
      <c r="R1678">
        <v>1.6</v>
      </c>
    </row>
    <row r="1679" spans="1:18">
      <c r="A1679">
        <v>9294185</v>
      </c>
      <c r="B1679" t="s">
        <v>1697</v>
      </c>
      <c r="C1679" t="s">
        <v>206</v>
      </c>
      <c r="D1679">
        <v>2021</v>
      </c>
      <c r="E1679">
        <v>205.29</v>
      </c>
      <c r="F1679">
        <v>646.87</v>
      </c>
      <c r="G1679">
        <v>39418</v>
      </c>
      <c r="H1679">
        <v>1763.05393335623</v>
      </c>
      <c r="I1679">
        <v>9.30800969884631</v>
      </c>
      <c r="J1679">
        <v>11.0020367520123</v>
      </c>
      <c r="K1679">
        <v>0.846</v>
      </c>
      <c r="L1679">
        <v>0.83</v>
      </c>
      <c r="M1679">
        <v>0.94</v>
      </c>
      <c r="N1679">
        <v>1.07</v>
      </c>
      <c r="O1679">
        <v>1.19</v>
      </c>
      <c r="P1679" s="3" t="str">
        <f t="shared" si="26"/>
        <v>B</v>
      </c>
      <c r="Q1679" t="s">
        <v>1339</v>
      </c>
      <c r="R1679">
        <v>1.6</v>
      </c>
    </row>
    <row r="1680" spans="1:18">
      <c r="A1680">
        <v>9377559</v>
      </c>
      <c r="B1680" t="s">
        <v>1698</v>
      </c>
      <c r="C1680" t="s">
        <v>206</v>
      </c>
      <c r="D1680">
        <v>2021</v>
      </c>
      <c r="E1680">
        <v>2217.4</v>
      </c>
      <c r="F1680">
        <v>6912.3</v>
      </c>
      <c r="G1680">
        <v>38080</v>
      </c>
      <c r="H1680">
        <v>19181.660899654</v>
      </c>
      <c r="I1680">
        <v>9.46323074643405</v>
      </c>
      <c r="J1680">
        <v>11.1894036239036</v>
      </c>
      <c r="K1680">
        <v>0.846</v>
      </c>
      <c r="L1680">
        <v>0.83</v>
      </c>
      <c r="M1680">
        <v>0.94</v>
      </c>
      <c r="N1680">
        <v>1.07</v>
      </c>
      <c r="O1680">
        <v>1.19</v>
      </c>
      <c r="P1680" s="3" t="str">
        <f t="shared" si="26"/>
        <v>B</v>
      </c>
      <c r="Q1680" t="s">
        <v>1339</v>
      </c>
      <c r="R1680">
        <v>1.6</v>
      </c>
    </row>
    <row r="1681" spans="1:18">
      <c r="A1681">
        <v>9357547</v>
      </c>
      <c r="B1681" t="s">
        <v>1699</v>
      </c>
      <c r="C1681" t="s">
        <v>206</v>
      </c>
      <c r="D1681">
        <v>2021</v>
      </c>
      <c r="E1681">
        <v>152.4</v>
      </c>
      <c r="F1681">
        <v>480.22</v>
      </c>
      <c r="G1681">
        <v>22314</v>
      </c>
      <c r="H1681">
        <v>1750.91911764706</v>
      </c>
      <c r="I1681">
        <v>12.2912691842533</v>
      </c>
      <c r="J1681">
        <v>14.531598192652</v>
      </c>
      <c r="K1681">
        <v>0.846</v>
      </c>
      <c r="L1681">
        <v>0.83</v>
      </c>
      <c r="M1681">
        <v>0.94</v>
      </c>
      <c r="N1681">
        <v>1.07</v>
      </c>
      <c r="O1681">
        <v>1.19</v>
      </c>
      <c r="P1681" s="3" t="str">
        <f t="shared" si="26"/>
        <v>B</v>
      </c>
      <c r="Q1681" t="s">
        <v>1339</v>
      </c>
      <c r="R1681">
        <v>1.6</v>
      </c>
    </row>
    <row r="1682" spans="1:18">
      <c r="A1682">
        <v>9359260</v>
      </c>
      <c r="B1682" t="s">
        <v>1700</v>
      </c>
      <c r="C1682" t="s">
        <v>206</v>
      </c>
      <c r="D1682">
        <v>2021</v>
      </c>
      <c r="E1682">
        <v>4302.08</v>
      </c>
      <c r="F1682">
        <v>13577.95</v>
      </c>
      <c r="G1682">
        <v>20073</v>
      </c>
      <c r="H1682">
        <v>52254.0993562492</v>
      </c>
      <c r="I1682">
        <v>12.9449850667701</v>
      </c>
      <c r="J1682">
        <v>15.3034847940923</v>
      </c>
      <c r="K1682">
        <v>0.846</v>
      </c>
      <c r="L1682">
        <v>0.83</v>
      </c>
      <c r="M1682">
        <v>0.94</v>
      </c>
      <c r="N1682">
        <v>1.07</v>
      </c>
      <c r="O1682">
        <v>1.19</v>
      </c>
      <c r="P1682" s="3" t="str">
        <f t="shared" si="26"/>
        <v>B</v>
      </c>
      <c r="Q1682" t="s">
        <v>1339</v>
      </c>
      <c r="R1682">
        <v>1.6</v>
      </c>
    </row>
    <row r="1683" spans="1:18">
      <c r="A1683">
        <v>9419137</v>
      </c>
      <c r="B1683" t="s">
        <v>1701</v>
      </c>
      <c r="C1683" t="s">
        <v>19</v>
      </c>
      <c r="D1683">
        <v>2021</v>
      </c>
      <c r="E1683">
        <v>7154.71</v>
      </c>
      <c r="F1683">
        <v>22804.67</v>
      </c>
      <c r="G1683">
        <v>319439</v>
      </c>
      <c r="H1683">
        <v>37332.16801461</v>
      </c>
      <c r="I1683">
        <v>1.91228510692463</v>
      </c>
      <c r="J1683">
        <v>2.25663073009638</v>
      </c>
      <c r="K1683">
        <v>0.847</v>
      </c>
      <c r="L1683">
        <v>0.82</v>
      </c>
      <c r="M1683">
        <v>0.93</v>
      </c>
      <c r="N1683">
        <v>1.08</v>
      </c>
      <c r="O1683">
        <v>1.28</v>
      </c>
      <c r="P1683" s="3" t="str">
        <f t="shared" si="26"/>
        <v>B</v>
      </c>
      <c r="Q1683" t="s">
        <v>1339</v>
      </c>
      <c r="R1683">
        <v>1.6</v>
      </c>
    </row>
    <row r="1684" spans="1:18">
      <c r="A1684">
        <v>9880233</v>
      </c>
      <c r="B1684" t="s">
        <v>1702</v>
      </c>
      <c r="C1684" t="s">
        <v>190</v>
      </c>
      <c r="D1684">
        <v>2021</v>
      </c>
      <c r="E1684">
        <v>1131.2</v>
      </c>
      <c r="F1684">
        <v>3527.69</v>
      </c>
      <c r="G1684">
        <v>82603</v>
      </c>
      <c r="H1684">
        <v>12408.9512944274</v>
      </c>
      <c r="I1684">
        <v>3.44159303079858</v>
      </c>
      <c r="J1684">
        <v>4.06528401327345</v>
      </c>
      <c r="K1684">
        <v>0.847</v>
      </c>
      <c r="L1684">
        <v>0.86</v>
      </c>
      <c r="M1684">
        <v>0.94</v>
      </c>
      <c r="N1684">
        <v>1.06</v>
      </c>
      <c r="O1684">
        <v>1.18</v>
      </c>
      <c r="P1684" s="3" t="str">
        <f t="shared" si="26"/>
        <v>A</v>
      </c>
      <c r="Q1684" t="s">
        <v>20</v>
      </c>
      <c r="R1684">
        <v>1.6</v>
      </c>
    </row>
    <row r="1685" spans="1:18">
      <c r="A1685">
        <v>9512343</v>
      </c>
      <c r="B1685" t="s">
        <v>1703</v>
      </c>
      <c r="C1685" t="s">
        <v>190</v>
      </c>
      <c r="D1685">
        <v>2021</v>
      </c>
      <c r="E1685">
        <v>1463.9</v>
      </c>
      <c r="F1685">
        <v>4591.73</v>
      </c>
      <c r="G1685">
        <v>82230</v>
      </c>
      <c r="H1685">
        <v>16175.6906077348</v>
      </c>
      <c r="I1685">
        <v>3.45209883454243</v>
      </c>
      <c r="J1685">
        <v>4.07674410532163</v>
      </c>
      <c r="K1685">
        <v>0.847</v>
      </c>
      <c r="L1685">
        <v>0.86</v>
      </c>
      <c r="M1685">
        <v>0.94</v>
      </c>
      <c r="N1685">
        <v>1.06</v>
      </c>
      <c r="O1685">
        <v>1.18</v>
      </c>
      <c r="P1685" s="3" t="str">
        <f t="shared" si="26"/>
        <v>A</v>
      </c>
      <c r="Q1685" t="s">
        <v>20</v>
      </c>
      <c r="R1685">
        <v>1.6</v>
      </c>
    </row>
    <row r="1686" spans="1:18">
      <c r="A1686">
        <v>9791901</v>
      </c>
      <c r="B1686" t="s">
        <v>1704</v>
      </c>
      <c r="C1686" t="s">
        <v>190</v>
      </c>
      <c r="D1686">
        <v>2021</v>
      </c>
      <c r="E1686">
        <v>741.9</v>
      </c>
      <c r="F1686">
        <v>2342.05</v>
      </c>
      <c r="G1686">
        <v>63503</v>
      </c>
      <c r="H1686">
        <v>9098.60191317145</v>
      </c>
      <c r="I1686">
        <v>4.05347273250824</v>
      </c>
      <c r="J1686">
        <v>4.78767072094325</v>
      </c>
      <c r="K1686">
        <v>0.847</v>
      </c>
      <c r="L1686">
        <v>0.86</v>
      </c>
      <c r="M1686">
        <v>0.94</v>
      </c>
      <c r="N1686">
        <v>1.06</v>
      </c>
      <c r="O1686">
        <v>1.18</v>
      </c>
      <c r="P1686" s="3" t="str">
        <f t="shared" si="26"/>
        <v>A</v>
      </c>
      <c r="Q1686" t="s">
        <v>20</v>
      </c>
      <c r="R1686">
        <v>1.6</v>
      </c>
    </row>
    <row r="1687" spans="1:18">
      <c r="A1687">
        <v>9719367</v>
      </c>
      <c r="B1687" t="s">
        <v>1705</v>
      </c>
      <c r="C1687" t="s">
        <v>190</v>
      </c>
      <c r="D1687">
        <v>2021</v>
      </c>
      <c r="E1687">
        <v>1204.1</v>
      </c>
      <c r="F1687">
        <v>3769.21</v>
      </c>
      <c r="G1687">
        <v>38863</v>
      </c>
      <c r="H1687">
        <v>17614.1018139263</v>
      </c>
      <c r="I1687">
        <v>5.5062193681747</v>
      </c>
      <c r="J1687">
        <v>6.4978652337978</v>
      </c>
      <c r="K1687">
        <v>0.847</v>
      </c>
      <c r="L1687">
        <v>0.86</v>
      </c>
      <c r="M1687">
        <v>0.94</v>
      </c>
      <c r="N1687">
        <v>1.06</v>
      </c>
      <c r="O1687">
        <v>1.18</v>
      </c>
      <c r="P1687" s="3" t="str">
        <f t="shared" si="26"/>
        <v>A</v>
      </c>
      <c r="Q1687" t="s">
        <v>20</v>
      </c>
      <c r="R1687">
        <v>1.6</v>
      </c>
    </row>
    <row r="1688" spans="1:18">
      <c r="A1688">
        <v>9852690</v>
      </c>
      <c r="B1688" t="s">
        <v>1706</v>
      </c>
      <c r="C1688" t="s">
        <v>190</v>
      </c>
      <c r="D1688">
        <v>2021</v>
      </c>
      <c r="E1688">
        <v>253.16</v>
      </c>
      <c r="F1688">
        <v>794.79</v>
      </c>
      <c r="G1688">
        <v>37649</v>
      </c>
      <c r="H1688">
        <v>3761.10533353142</v>
      </c>
      <c r="I1688">
        <v>5.61285021069767</v>
      </c>
      <c r="J1688">
        <v>6.62740711147563</v>
      </c>
      <c r="K1688">
        <v>0.847</v>
      </c>
      <c r="L1688">
        <v>0.86</v>
      </c>
      <c r="M1688">
        <v>0.94</v>
      </c>
      <c r="N1688">
        <v>1.06</v>
      </c>
      <c r="O1688">
        <v>1.18</v>
      </c>
      <c r="P1688" s="3" t="str">
        <f t="shared" si="26"/>
        <v>A</v>
      </c>
      <c r="Q1688" t="s">
        <v>20</v>
      </c>
      <c r="R1688">
        <v>1.6</v>
      </c>
    </row>
    <row r="1689" spans="1:18">
      <c r="A1689">
        <v>9828912</v>
      </c>
      <c r="B1689" t="s">
        <v>1707</v>
      </c>
      <c r="C1689" t="s">
        <v>86</v>
      </c>
      <c r="D1689">
        <v>2021</v>
      </c>
      <c r="E1689">
        <v>630.7</v>
      </c>
      <c r="F1689">
        <v>1995.12</v>
      </c>
      <c r="G1689">
        <v>49703</v>
      </c>
      <c r="H1689">
        <v>6749.06367041199</v>
      </c>
      <c r="I1689">
        <v>5.94761562929082</v>
      </c>
      <c r="J1689">
        <v>7.02010733062184</v>
      </c>
      <c r="K1689">
        <v>0.847</v>
      </c>
      <c r="L1689">
        <v>0.82</v>
      </c>
      <c r="M1689">
        <v>0.93</v>
      </c>
      <c r="N1689">
        <v>1.08</v>
      </c>
      <c r="O1689">
        <v>1.28</v>
      </c>
      <c r="P1689" s="3" t="str">
        <f t="shared" si="26"/>
        <v>B</v>
      </c>
      <c r="Q1689" t="s">
        <v>1339</v>
      </c>
      <c r="R1689">
        <v>1.6</v>
      </c>
    </row>
    <row r="1690" spans="1:18">
      <c r="A1690">
        <v>9284702</v>
      </c>
      <c r="B1690" t="s">
        <v>1708</v>
      </c>
      <c r="C1690" t="s">
        <v>190</v>
      </c>
      <c r="D1690">
        <v>2021</v>
      </c>
      <c r="E1690">
        <v>1403.7</v>
      </c>
      <c r="F1690">
        <v>4466.96</v>
      </c>
      <c r="G1690">
        <v>32762</v>
      </c>
      <c r="H1690">
        <v>22277.4162831297</v>
      </c>
      <c r="I1690">
        <v>6.12035815571566</v>
      </c>
      <c r="J1690">
        <v>7.22606560086454</v>
      </c>
      <c r="K1690">
        <v>0.847</v>
      </c>
      <c r="L1690">
        <v>0.86</v>
      </c>
      <c r="M1690">
        <v>0.94</v>
      </c>
      <c r="N1690">
        <v>1.06</v>
      </c>
      <c r="O1690">
        <v>1.18</v>
      </c>
      <c r="P1690" s="3" t="str">
        <f t="shared" si="26"/>
        <v>A</v>
      </c>
      <c r="Q1690" t="s">
        <v>20</v>
      </c>
      <c r="R1690">
        <v>1.6</v>
      </c>
    </row>
    <row r="1691" spans="1:18">
      <c r="A1691">
        <v>9337652</v>
      </c>
      <c r="B1691" t="s">
        <v>1709</v>
      </c>
      <c r="C1691" t="s">
        <v>206</v>
      </c>
      <c r="D1691">
        <v>2021</v>
      </c>
      <c r="E1691">
        <v>1657.5</v>
      </c>
      <c r="F1691">
        <v>5267.71</v>
      </c>
      <c r="G1691">
        <v>65950</v>
      </c>
      <c r="H1691">
        <v>11025.7433645979</v>
      </c>
      <c r="I1691">
        <v>7.24434589758456</v>
      </c>
      <c r="J1691">
        <v>8.55404846187865</v>
      </c>
      <c r="K1691">
        <v>0.847</v>
      </c>
      <c r="L1691">
        <v>0.83</v>
      </c>
      <c r="M1691">
        <v>0.94</v>
      </c>
      <c r="N1691">
        <v>1.07</v>
      </c>
      <c r="O1691">
        <v>1.19</v>
      </c>
      <c r="P1691" s="3" t="str">
        <f t="shared" si="26"/>
        <v>B</v>
      </c>
      <c r="Q1691" t="s">
        <v>1339</v>
      </c>
      <c r="R1691">
        <v>1.6</v>
      </c>
    </row>
    <row r="1692" spans="1:18">
      <c r="A1692">
        <v>9790658</v>
      </c>
      <c r="B1692" t="s">
        <v>1710</v>
      </c>
      <c r="C1692" t="s">
        <v>86</v>
      </c>
      <c r="D1692">
        <v>2021</v>
      </c>
      <c r="E1692">
        <v>468.61</v>
      </c>
      <c r="F1692">
        <v>1487.16</v>
      </c>
      <c r="G1692">
        <v>35155</v>
      </c>
      <c r="H1692">
        <v>5759.00208922207</v>
      </c>
      <c r="I1692">
        <v>7.34553373124294</v>
      </c>
      <c r="J1692">
        <v>8.67131588896482</v>
      </c>
      <c r="K1692">
        <v>0.847</v>
      </c>
      <c r="L1692">
        <v>0.82</v>
      </c>
      <c r="M1692">
        <v>0.93</v>
      </c>
      <c r="N1692">
        <v>1.08</v>
      </c>
      <c r="O1692">
        <v>1.28</v>
      </c>
      <c r="P1692" s="3" t="str">
        <f t="shared" si="26"/>
        <v>B</v>
      </c>
      <c r="Q1692" t="s">
        <v>1339</v>
      </c>
      <c r="R1692">
        <v>1.6</v>
      </c>
    </row>
    <row r="1693" spans="1:18">
      <c r="A1693">
        <v>9764049</v>
      </c>
      <c r="B1693" t="s">
        <v>1711</v>
      </c>
      <c r="C1693" t="s">
        <v>190</v>
      </c>
      <c r="D1693">
        <v>2021</v>
      </c>
      <c r="E1693">
        <v>989.27</v>
      </c>
      <c r="F1693">
        <v>3121.1</v>
      </c>
      <c r="G1693">
        <v>81800</v>
      </c>
      <c r="H1693">
        <v>10999.2217033578</v>
      </c>
      <c r="I1693">
        <v>3.46890514190368</v>
      </c>
      <c r="J1693">
        <v>4.09006055134523</v>
      </c>
      <c r="K1693">
        <v>0.848</v>
      </c>
      <c r="L1693">
        <v>0.86</v>
      </c>
      <c r="M1693">
        <v>0.94</v>
      </c>
      <c r="N1693">
        <v>1.06</v>
      </c>
      <c r="O1693">
        <v>1.18</v>
      </c>
      <c r="P1693" s="3" t="str">
        <f t="shared" si="26"/>
        <v>A</v>
      </c>
      <c r="Q1693" t="s">
        <v>20</v>
      </c>
      <c r="R1693">
        <v>1.6</v>
      </c>
    </row>
    <row r="1694" spans="1:18">
      <c r="A1694">
        <v>9838498</v>
      </c>
      <c r="B1694" t="s">
        <v>1712</v>
      </c>
      <c r="C1694" t="s">
        <v>190</v>
      </c>
      <c r="D1694">
        <v>2021</v>
      </c>
      <c r="E1694">
        <v>2272.64</v>
      </c>
      <c r="F1694">
        <v>7144.5</v>
      </c>
      <c r="G1694">
        <v>62647</v>
      </c>
      <c r="H1694">
        <v>27850.9803921569</v>
      </c>
      <c r="I1694">
        <v>4.09478472389066</v>
      </c>
      <c r="J1694">
        <v>4.82825633691124</v>
      </c>
      <c r="K1694">
        <v>0.848</v>
      </c>
      <c r="L1694">
        <v>0.86</v>
      </c>
      <c r="M1694">
        <v>0.94</v>
      </c>
      <c r="N1694">
        <v>1.06</v>
      </c>
      <c r="O1694">
        <v>1.18</v>
      </c>
      <c r="P1694" s="3" t="str">
        <f t="shared" si="26"/>
        <v>A</v>
      </c>
      <c r="Q1694" t="s">
        <v>20</v>
      </c>
      <c r="R1694">
        <v>1.6</v>
      </c>
    </row>
    <row r="1695" spans="1:18">
      <c r="A1695">
        <v>9910105</v>
      </c>
      <c r="B1695" t="s">
        <v>1713</v>
      </c>
      <c r="C1695" t="s">
        <v>190</v>
      </c>
      <c r="D1695">
        <v>2021</v>
      </c>
      <c r="E1695">
        <v>709.54</v>
      </c>
      <c r="F1695">
        <v>2241.6</v>
      </c>
      <c r="G1695">
        <v>40003</v>
      </c>
      <c r="H1695">
        <v>10359.7605489853</v>
      </c>
      <c r="I1695">
        <v>5.40898576277326</v>
      </c>
      <c r="J1695">
        <v>6.38205758909194</v>
      </c>
      <c r="K1695">
        <v>0.848</v>
      </c>
      <c r="L1695">
        <v>0.86</v>
      </c>
      <c r="M1695">
        <v>0.94</v>
      </c>
      <c r="N1695">
        <v>1.06</v>
      </c>
      <c r="O1695">
        <v>1.18</v>
      </c>
      <c r="P1695" s="3" t="str">
        <f t="shared" si="26"/>
        <v>A</v>
      </c>
      <c r="Q1695" t="s">
        <v>20</v>
      </c>
      <c r="R1695">
        <v>1.6</v>
      </c>
    </row>
    <row r="1696" spans="1:18">
      <c r="A1696">
        <v>9708033</v>
      </c>
      <c r="B1696" t="s">
        <v>1714</v>
      </c>
      <c r="C1696" t="s">
        <v>190</v>
      </c>
      <c r="D1696">
        <v>2021</v>
      </c>
      <c r="E1696">
        <v>2371.16</v>
      </c>
      <c r="F1696">
        <v>7474.57</v>
      </c>
      <c r="G1696">
        <v>39071</v>
      </c>
      <c r="H1696">
        <v>34834.1413251065</v>
      </c>
      <c r="I1696">
        <v>5.4919500306389</v>
      </c>
      <c r="J1696">
        <v>6.47632711752965</v>
      </c>
      <c r="K1696">
        <v>0.848</v>
      </c>
      <c r="L1696">
        <v>0.86</v>
      </c>
      <c r="M1696">
        <v>0.94</v>
      </c>
      <c r="N1696">
        <v>1.06</v>
      </c>
      <c r="O1696">
        <v>1.18</v>
      </c>
      <c r="P1696" s="3" t="str">
        <f t="shared" si="26"/>
        <v>A</v>
      </c>
      <c r="Q1696" t="s">
        <v>20</v>
      </c>
      <c r="R1696">
        <v>1.6</v>
      </c>
    </row>
    <row r="1697" spans="1:18">
      <c r="A1697">
        <v>9693331</v>
      </c>
      <c r="B1697" t="s">
        <v>1715</v>
      </c>
      <c r="C1697" t="s">
        <v>190</v>
      </c>
      <c r="D1697">
        <v>2021</v>
      </c>
      <c r="E1697">
        <v>1302</v>
      </c>
      <c r="F1697">
        <v>4094.2</v>
      </c>
      <c r="G1697">
        <v>38664</v>
      </c>
      <c r="H1697">
        <v>19152.691968226</v>
      </c>
      <c r="I1697">
        <v>5.52881995993368</v>
      </c>
      <c r="J1697">
        <v>6.5186471554512</v>
      </c>
      <c r="K1697">
        <v>0.848</v>
      </c>
      <c r="L1697">
        <v>0.86</v>
      </c>
      <c r="M1697">
        <v>0.94</v>
      </c>
      <c r="N1697">
        <v>1.06</v>
      </c>
      <c r="O1697">
        <v>1.18</v>
      </c>
      <c r="P1697" s="3" t="str">
        <f t="shared" si="26"/>
        <v>A</v>
      </c>
      <c r="Q1697" t="s">
        <v>20</v>
      </c>
      <c r="R1697">
        <v>1.6</v>
      </c>
    </row>
    <row r="1698" spans="1:18">
      <c r="A1698">
        <v>9722431</v>
      </c>
      <c r="B1698" t="s">
        <v>1716</v>
      </c>
      <c r="C1698" t="s">
        <v>190</v>
      </c>
      <c r="D1698">
        <v>2021</v>
      </c>
      <c r="E1698">
        <v>565.31</v>
      </c>
      <c r="F1698">
        <v>1787.44</v>
      </c>
      <c r="G1698">
        <v>37470</v>
      </c>
      <c r="H1698">
        <v>8461.45786558898</v>
      </c>
      <c r="I1698">
        <v>5.63770806495013</v>
      </c>
      <c r="J1698">
        <v>6.64708198443805</v>
      </c>
      <c r="K1698">
        <v>0.848</v>
      </c>
      <c r="L1698">
        <v>0.86</v>
      </c>
      <c r="M1698">
        <v>0.94</v>
      </c>
      <c r="N1698">
        <v>1.06</v>
      </c>
      <c r="O1698">
        <v>1.18</v>
      </c>
      <c r="P1698" s="3" t="str">
        <f t="shared" si="26"/>
        <v>A</v>
      </c>
      <c r="Q1698" t="s">
        <v>20</v>
      </c>
      <c r="R1698">
        <v>1.6</v>
      </c>
    </row>
    <row r="1699" spans="1:18">
      <c r="A1699">
        <v>9457713</v>
      </c>
      <c r="B1699" t="s">
        <v>1717</v>
      </c>
      <c r="C1699" t="s">
        <v>19</v>
      </c>
      <c r="D1699">
        <v>2021</v>
      </c>
      <c r="E1699">
        <v>789.38</v>
      </c>
      <c r="F1699">
        <v>2495.39</v>
      </c>
      <c r="G1699">
        <v>50275</v>
      </c>
      <c r="H1699">
        <v>8396.76630145729</v>
      </c>
      <c r="I1699">
        <v>5.91118137280353</v>
      </c>
      <c r="J1699">
        <v>6.97127751360271</v>
      </c>
      <c r="K1699">
        <v>0.848</v>
      </c>
      <c r="L1699">
        <v>0.82</v>
      </c>
      <c r="M1699">
        <v>0.93</v>
      </c>
      <c r="N1699">
        <v>1.08</v>
      </c>
      <c r="O1699">
        <v>1.28</v>
      </c>
      <c r="P1699" s="3" t="str">
        <f t="shared" si="26"/>
        <v>B</v>
      </c>
      <c r="Q1699" t="s">
        <v>1339</v>
      </c>
      <c r="R1699">
        <v>1.6</v>
      </c>
    </row>
    <row r="1700" spans="1:18">
      <c r="A1700">
        <v>9858852</v>
      </c>
      <c r="B1700" t="s">
        <v>1718</v>
      </c>
      <c r="C1700" t="s">
        <v>19</v>
      </c>
      <c r="D1700">
        <v>2021</v>
      </c>
      <c r="E1700">
        <v>1627.2</v>
      </c>
      <c r="F1700">
        <v>5101.46</v>
      </c>
      <c r="G1700">
        <v>49949</v>
      </c>
      <c r="H1700">
        <v>17204.4829773736</v>
      </c>
      <c r="I1700">
        <v>5.93643971619981</v>
      </c>
      <c r="J1700">
        <v>6.99899677142826</v>
      </c>
      <c r="K1700">
        <v>0.848</v>
      </c>
      <c r="L1700">
        <v>0.82</v>
      </c>
      <c r="M1700">
        <v>0.93</v>
      </c>
      <c r="N1700">
        <v>1.08</v>
      </c>
      <c r="O1700">
        <v>1.28</v>
      </c>
      <c r="P1700" s="3" t="str">
        <f t="shared" si="26"/>
        <v>B</v>
      </c>
      <c r="Q1700" t="s">
        <v>1339</v>
      </c>
      <c r="R1700">
        <v>1.6</v>
      </c>
    </row>
    <row r="1701" spans="1:18">
      <c r="A1701">
        <v>9597642</v>
      </c>
      <c r="B1701" t="s">
        <v>1719</v>
      </c>
      <c r="C1701" t="s">
        <v>190</v>
      </c>
      <c r="D1701">
        <v>2021</v>
      </c>
      <c r="E1701">
        <v>961.36</v>
      </c>
      <c r="F1701">
        <v>3039.76</v>
      </c>
      <c r="G1701">
        <v>33677</v>
      </c>
      <c r="H1701">
        <v>14988.4627377612</v>
      </c>
      <c r="I1701">
        <v>6.02211169555703</v>
      </c>
      <c r="J1701">
        <v>7.1033124725406</v>
      </c>
      <c r="K1701">
        <v>0.848</v>
      </c>
      <c r="L1701">
        <v>0.86</v>
      </c>
      <c r="M1701">
        <v>0.94</v>
      </c>
      <c r="N1701">
        <v>1.06</v>
      </c>
      <c r="O1701">
        <v>1.18</v>
      </c>
      <c r="P1701" s="3" t="str">
        <f t="shared" si="26"/>
        <v>A</v>
      </c>
      <c r="Q1701" t="s">
        <v>20</v>
      </c>
      <c r="R1701">
        <v>1.6</v>
      </c>
    </row>
    <row r="1702" spans="1:18">
      <c r="A1702">
        <v>9732785</v>
      </c>
      <c r="B1702" t="s">
        <v>1720</v>
      </c>
      <c r="C1702" t="s">
        <v>86</v>
      </c>
      <c r="D1702">
        <v>2021</v>
      </c>
      <c r="E1702">
        <v>1540.9</v>
      </c>
      <c r="F1702">
        <v>4837.65</v>
      </c>
      <c r="G1702">
        <v>37596</v>
      </c>
      <c r="H1702">
        <v>18222.5638599811</v>
      </c>
      <c r="I1702">
        <v>7.06127820599371</v>
      </c>
      <c r="J1702">
        <v>8.32339947824474</v>
      </c>
      <c r="K1702">
        <v>0.848</v>
      </c>
      <c r="L1702">
        <v>0.82</v>
      </c>
      <c r="M1702">
        <v>0.93</v>
      </c>
      <c r="N1702">
        <v>1.08</v>
      </c>
      <c r="O1702">
        <v>1.28</v>
      </c>
      <c r="P1702" s="3" t="str">
        <f t="shared" si="26"/>
        <v>B</v>
      </c>
      <c r="Q1702" t="s">
        <v>1339</v>
      </c>
      <c r="R1702">
        <v>1.6</v>
      </c>
    </row>
    <row r="1703" spans="1:18">
      <c r="A1703">
        <v>9203942</v>
      </c>
      <c r="B1703" t="s">
        <v>1721</v>
      </c>
      <c r="C1703" t="s">
        <v>206</v>
      </c>
      <c r="D1703">
        <v>2021</v>
      </c>
      <c r="E1703">
        <v>9515.1</v>
      </c>
      <c r="F1703">
        <v>30075.4</v>
      </c>
      <c r="G1703">
        <v>58864</v>
      </c>
      <c r="H1703">
        <v>66595.0447928332</v>
      </c>
      <c r="I1703">
        <v>7.67219665602459</v>
      </c>
      <c r="J1703">
        <v>9.04297240846975</v>
      </c>
      <c r="K1703">
        <v>0.848</v>
      </c>
      <c r="L1703">
        <v>0.83</v>
      </c>
      <c r="M1703">
        <v>0.94</v>
      </c>
      <c r="N1703">
        <v>1.07</v>
      </c>
      <c r="O1703">
        <v>1.19</v>
      </c>
      <c r="P1703" s="3" t="str">
        <f t="shared" si="26"/>
        <v>B</v>
      </c>
      <c r="Q1703" t="s">
        <v>1339</v>
      </c>
      <c r="R1703">
        <v>1.6</v>
      </c>
    </row>
    <row r="1704" spans="1:18">
      <c r="A1704">
        <v>9273923</v>
      </c>
      <c r="B1704" t="s">
        <v>1722</v>
      </c>
      <c r="C1704" t="s">
        <v>206</v>
      </c>
      <c r="D1704">
        <v>2021</v>
      </c>
      <c r="E1704">
        <v>62.8</v>
      </c>
      <c r="F1704">
        <v>195.56</v>
      </c>
      <c r="G1704">
        <v>33890</v>
      </c>
      <c r="H1704">
        <v>574.723162807724</v>
      </c>
      <c r="I1704">
        <v>10.0403709641346</v>
      </c>
      <c r="J1704">
        <v>11.845755006909</v>
      </c>
      <c r="K1704">
        <v>0.848</v>
      </c>
      <c r="L1704">
        <v>0.83</v>
      </c>
      <c r="M1704">
        <v>0.94</v>
      </c>
      <c r="N1704">
        <v>1.07</v>
      </c>
      <c r="O1704">
        <v>1.19</v>
      </c>
      <c r="P1704" s="3" t="str">
        <f t="shared" si="26"/>
        <v>B</v>
      </c>
      <c r="Q1704" t="s">
        <v>1339</v>
      </c>
      <c r="R1704">
        <v>1.6</v>
      </c>
    </row>
    <row r="1705" spans="1:18">
      <c r="A1705">
        <v>9277371</v>
      </c>
      <c r="B1705" t="s">
        <v>1723</v>
      </c>
      <c r="C1705" t="s">
        <v>86</v>
      </c>
      <c r="D1705">
        <v>2021</v>
      </c>
      <c r="E1705">
        <v>3386.13</v>
      </c>
      <c r="F1705">
        <v>10855.93</v>
      </c>
      <c r="G1705">
        <v>14803</v>
      </c>
      <c r="H1705">
        <v>58848.2794577685</v>
      </c>
      <c r="I1705">
        <v>12.4618788596822</v>
      </c>
      <c r="J1705">
        <v>14.6968343433662</v>
      </c>
      <c r="K1705">
        <v>0.848</v>
      </c>
      <c r="L1705">
        <v>0.82</v>
      </c>
      <c r="M1705">
        <v>0.93</v>
      </c>
      <c r="N1705">
        <v>1.08</v>
      </c>
      <c r="O1705">
        <v>1.28</v>
      </c>
      <c r="P1705" s="3" t="str">
        <f t="shared" si="26"/>
        <v>B</v>
      </c>
      <c r="Q1705" t="s">
        <v>1339</v>
      </c>
      <c r="R1705">
        <v>1.6</v>
      </c>
    </row>
    <row r="1706" spans="1:18">
      <c r="A1706">
        <v>9816531</v>
      </c>
      <c r="B1706" t="s">
        <v>1724</v>
      </c>
      <c r="C1706" t="s">
        <v>86</v>
      </c>
      <c r="D1706">
        <v>2021</v>
      </c>
      <c r="E1706">
        <v>2938.58</v>
      </c>
      <c r="F1706">
        <v>9421.09</v>
      </c>
      <c r="G1706">
        <v>7998</v>
      </c>
      <c r="H1706">
        <v>64955.3492484527</v>
      </c>
      <c r="I1706">
        <v>18.1344684666018</v>
      </c>
      <c r="J1706">
        <v>21.3953052010449</v>
      </c>
      <c r="K1706">
        <v>0.848</v>
      </c>
      <c r="L1706">
        <v>0.82</v>
      </c>
      <c r="M1706">
        <v>0.93</v>
      </c>
      <c r="N1706">
        <v>1.08</v>
      </c>
      <c r="O1706">
        <v>1.28</v>
      </c>
      <c r="P1706" s="3" t="str">
        <f t="shared" si="26"/>
        <v>B</v>
      </c>
      <c r="Q1706" t="s">
        <v>1339</v>
      </c>
      <c r="R1706">
        <v>1.6</v>
      </c>
    </row>
    <row r="1707" spans="1:18">
      <c r="A1707">
        <v>9593000</v>
      </c>
      <c r="B1707" t="s">
        <v>1725</v>
      </c>
      <c r="C1707" t="s">
        <v>19</v>
      </c>
      <c r="D1707">
        <v>2021</v>
      </c>
      <c r="E1707">
        <v>2258.21</v>
      </c>
      <c r="F1707">
        <v>7047.56</v>
      </c>
      <c r="G1707">
        <v>159500</v>
      </c>
      <c r="H1707">
        <v>15089.9432008019</v>
      </c>
      <c r="I1707">
        <v>2.92813091246474</v>
      </c>
      <c r="J1707">
        <v>3.44709395305079</v>
      </c>
      <c r="K1707">
        <v>0.849</v>
      </c>
      <c r="L1707">
        <v>0.82</v>
      </c>
      <c r="M1707">
        <v>0.93</v>
      </c>
      <c r="N1707">
        <v>1.08</v>
      </c>
      <c r="O1707">
        <v>1.28</v>
      </c>
      <c r="P1707" s="3" t="str">
        <f t="shared" si="26"/>
        <v>B</v>
      </c>
      <c r="Q1707" t="s">
        <v>1339</v>
      </c>
      <c r="R1707">
        <v>1.6</v>
      </c>
    </row>
    <row r="1708" spans="1:18">
      <c r="A1708">
        <v>9738040</v>
      </c>
      <c r="B1708" t="s">
        <v>1726</v>
      </c>
      <c r="C1708" t="s">
        <v>190</v>
      </c>
      <c r="D1708">
        <v>2021</v>
      </c>
      <c r="E1708">
        <v>2593.37</v>
      </c>
      <c r="F1708">
        <v>8098.62</v>
      </c>
      <c r="G1708">
        <v>82013</v>
      </c>
      <c r="H1708">
        <v>28498.5714285714</v>
      </c>
      <c r="I1708">
        <v>3.4650159083525</v>
      </c>
      <c r="J1708">
        <v>4.08345011073465</v>
      </c>
      <c r="K1708">
        <v>0.849</v>
      </c>
      <c r="L1708">
        <v>0.86</v>
      </c>
      <c r="M1708">
        <v>0.94</v>
      </c>
      <c r="N1708">
        <v>1.06</v>
      </c>
      <c r="O1708">
        <v>1.18</v>
      </c>
      <c r="P1708" s="3" t="str">
        <f t="shared" si="26"/>
        <v>A</v>
      </c>
      <c r="Q1708" t="s">
        <v>20</v>
      </c>
      <c r="R1708">
        <v>1.6</v>
      </c>
    </row>
    <row r="1709" spans="1:18">
      <c r="A1709">
        <v>9906300</v>
      </c>
      <c r="B1709" t="s">
        <v>1727</v>
      </c>
      <c r="C1709" t="s">
        <v>190</v>
      </c>
      <c r="D1709">
        <v>2021</v>
      </c>
      <c r="E1709">
        <v>1201.5</v>
      </c>
      <c r="F1709">
        <v>3752.73</v>
      </c>
      <c r="G1709">
        <v>82032</v>
      </c>
      <c r="H1709">
        <v>13197.4956063269</v>
      </c>
      <c r="I1709">
        <v>3.46635064858219</v>
      </c>
      <c r="J1709">
        <v>4.08286179975643</v>
      </c>
      <c r="K1709">
        <v>0.849</v>
      </c>
      <c r="L1709">
        <v>0.86</v>
      </c>
      <c r="M1709">
        <v>0.94</v>
      </c>
      <c r="N1709">
        <v>1.06</v>
      </c>
      <c r="O1709">
        <v>1.18</v>
      </c>
      <c r="P1709" s="3" t="str">
        <f t="shared" si="26"/>
        <v>A</v>
      </c>
      <c r="Q1709" t="s">
        <v>20</v>
      </c>
      <c r="R1709">
        <v>1.6</v>
      </c>
    </row>
    <row r="1710" spans="1:18">
      <c r="A1710">
        <v>9875020</v>
      </c>
      <c r="B1710" t="s">
        <v>1728</v>
      </c>
      <c r="C1710" t="s">
        <v>190</v>
      </c>
      <c r="D1710">
        <v>2021</v>
      </c>
      <c r="E1710">
        <v>1938.29</v>
      </c>
      <c r="F1710">
        <v>6061.31</v>
      </c>
      <c r="G1710">
        <v>81621</v>
      </c>
      <c r="H1710">
        <v>21367.9858890971</v>
      </c>
      <c r="I1710">
        <v>3.47536958961554</v>
      </c>
      <c r="J1710">
        <v>4.09563743231874</v>
      </c>
      <c r="K1710">
        <v>0.849</v>
      </c>
      <c r="L1710">
        <v>0.86</v>
      </c>
      <c r="M1710">
        <v>0.94</v>
      </c>
      <c r="N1710">
        <v>1.06</v>
      </c>
      <c r="O1710">
        <v>1.18</v>
      </c>
      <c r="P1710" s="3" t="str">
        <f t="shared" si="26"/>
        <v>A</v>
      </c>
      <c r="Q1710" t="s">
        <v>20</v>
      </c>
      <c r="R1710">
        <v>1.6</v>
      </c>
    </row>
    <row r="1711" spans="1:18">
      <c r="A1711">
        <v>9268980</v>
      </c>
      <c r="B1711" t="s">
        <v>1729</v>
      </c>
      <c r="C1711" t="s">
        <v>190</v>
      </c>
      <c r="D1711">
        <v>2021</v>
      </c>
      <c r="E1711">
        <v>337.71</v>
      </c>
      <c r="F1711">
        <v>1065.92</v>
      </c>
      <c r="G1711">
        <v>75730</v>
      </c>
      <c r="H1711">
        <v>3862.1912168344</v>
      </c>
      <c r="I1711">
        <v>3.64437351935911</v>
      </c>
      <c r="J1711">
        <v>4.29099119438798</v>
      </c>
      <c r="K1711">
        <v>0.849</v>
      </c>
      <c r="L1711">
        <v>0.86</v>
      </c>
      <c r="M1711">
        <v>0.94</v>
      </c>
      <c r="N1711">
        <v>1.06</v>
      </c>
      <c r="O1711">
        <v>1.18</v>
      </c>
      <c r="P1711" s="3" t="str">
        <f t="shared" si="26"/>
        <v>A</v>
      </c>
      <c r="Q1711" t="s">
        <v>20</v>
      </c>
      <c r="R1711">
        <v>1.6</v>
      </c>
    </row>
    <row r="1712" spans="1:18">
      <c r="A1712">
        <v>9765378</v>
      </c>
      <c r="B1712" t="s">
        <v>1730</v>
      </c>
      <c r="C1712" t="s">
        <v>19</v>
      </c>
      <c r="D1712">
        <v>2021</v>
      </c>
      <c r="E1712">
        <v>2606.71</v>
      </c>
      <c r="F1712">
        <v>8164.47</v>
      </c>
      <c r="G1712">
        <v>109999</v>
      </c>
      <c r="H1712">
        <v>20214.8894920512</v>
      </c>
      <c r="I1712">
        <v>3.67170591411648</v>
      </c>
      <c r="J1712">
        <v>4.32404306189052</v>
      </c>
      <c r="K1712">
        <v>0.849</v>
      </c>
      <c r="L1712">
        <v>0.82</v>
      </c>
      <c r="M1712">
        <v>0.93</v>
      </c>
      <c r="N1712">
        <v>1.08</v>
      </c>
      <c r="O1712">
        <v>1.28</v>
      </c>
      <c r="P1712" s="3" t="str">
        <f t="shared" si="26"/>
        <v>B</v>
      </c>
      <c r="Q1712" t="s">
        <v>1339</v>
      </c>
      <c r="R1712">
        <v>1.6</v>
      </c>
    </row>
    <row r="1713" spans="1:18">
      <c r="A1713">
        <v>9863326</v>
      </c>
      <c r="B1713" t="s">
        <v>1731</v>
      </c>
      <c r="C1713" t="s">
        <v>206</v>
      </c>
      <c r="D1713">
        <v>2021</v>
      </c>
      <c r="E1713">
        <v>9808.4</v>
      </c>
      <c r="F1713">
        <v>30552.41</v>
      </c>
      <c r="G1713">
        <v>232606</v>
      </c>
      <c r="H1713">
        <v>33518.0945220928</v>
      </c>
      <c r="I1713">
        <v>3.91872907413633</v>
      </c>
      <c r="J1713">
        <v>4.61838482013985</v>
      </c>
      <c r="K1713">
        <v>0.849</v>
      </c>
      <c r="L1713">
        <v>0.83</v>
      </c>
      <c r="M1713">
        <v>0.94</v>
      </c>
      <c r="N1713">
        <v>1.07</v>
      </c>
      <c r="O1713">
        <v>1.19</v>
      </c>
      <c r="P1713" s="3" t="str">
        <f t="shared" si="26"/>
        <v>B</v>
      </c>
      <c r="Q1713" t="s">
        <v>1339</v>
      </c>
      <c r="R1713">
        <v>1.6</v>
      </c>
    </row>
    <row r="1714" spans="1:18">
      <c r="A1714">
        <v>9852779</v>
      </c>
      <c r="B1714" t="s">
        <v>1732</v>
      </c>
      <c r="C1714" t="s">
        <v>190</v>
      </c>
      <c r="D1714">
        <v>2021</v>
      </c>
      <c r="E1714">
        <v>1854</v>
      </c>
      <c r="F1714">
        <v>5787.17</v>
      </c>
      <c r="G1714">
        <v>63520</v>
      </c>
      <c r="H1714">
        <v>22418.3796856106</v>
      </c>
      <c r="I1714">
        <v>4.06397970451254</v>
      </c>
      <c r="J1714">
        <v>4.78687369022461</v>
      </c>
      <c r="K1714">
        <v>0.849</v>
      </c>
      <c r="L1714">
        <v>0.86</v>
      </c>
      <c r="M1714">
        <v>0.94</v>
      </c>
      <c r="N1714">
        <v>1.06</v>
      </c>
      <c r="O1714">
        <v>1.18</v>
      </c>
      <c r="P1714" s="3" t="str">
        <f t="shared" si="26"/>
        <v>A</v>
      </c>
      <c r="Q1714" t="s">
        <v>20</v>
      </c>
      <c r="R1714">
        <v>1.6</v>
      </c>
    </row>
    <row r="1715" spans="1:18">
      <c r="A1715">
        <v>9687071</v>
      </c>
      <c r="B1715" t="s">
        <v>1733</v>
      </c>
      <c r="C1715" t="s">
        <v>190</v>
      </c>
      <c r="D1715">
        <v>2021</v>
      </c>
      <c r="E1715">
        <v>517.1</v>
      </c>
      <c r="F1715">
        <v>1611.83</v>
      </c>
      <c r="G1715">
        <v>55967</v>
      </c>
      <c r="H1715">
        <v>6546.39827826307</v>
      </c>
      <c r="I1715">
        <v>4.39931219725141</v>
      </c>
      <c r="J1715">
        <v>5.17903172082199</v>
      </c>
      <c r="K1715">
        <v>0.849</v>
      </c>
      <c r="L1715">
        <v>0.86</v>
      </c>
      <c r="M1715">
        <v>0.94</v>
      </c>
      <c r="N1715">
        <v>1.06</v>
      </c>
      <c r="O1715">
        <v>1.18</v>
      </c>
      <c r="P1715" s="3" t="str">
        <f t="shared" si="26"/>
        <v>A</v>
      </c>
      <c r="Q1715" t="s">
        <v>20</v>
      </c>
      <c r="R1715">
        <v>1.6</v>
      </c>
    </row>
    <row r="1716" spans="1:18">
      <c r="A1716">
        <v>9228100</v>
      </c>
      <c r="B1716" t="s">
        <v>1734</v>
      </c>
      <c r="C1716" t="s">
        <v>190</v>
      </c>
      <c r="D1716">
        <v>2021</v>
      </c>
      <c r="E1716">
        <v>4041.07</v>
      </c>
      <c r="F1716">
        <v>12625.02</v>
      </c>
      <c r="G1716">
        <v>50992</v>
      </c>
      <c r="H1716">
        <v>53137.0151216305</v>
      </c>
      <c r="I1716">
        <v>4.65943088015747</v>
      </c>
      <c r="J1716">
        <v>5.48777149816922</v>
      </c>
      <c r="K1716">
        <v>0.849</v>
      </c>
      <c r="L1716">
        <v>0.86</v>
      </c>
      <c r="M1716">
        <v>0.94</v>
      </c>
      <c r="N1716">
        <v>1.06</v>
      </c>
      <c r="O1716">
        <v>1.18</v>
      </c>
      <c r="P1716" s="3" t="str">
        <f t="shared" si="26"/>
        <v>A</v>
      </c>
      <c r="Q1716" t="s">
        <v>20</v>
      </c>
      <c r="R1716">
        <v>1.6</v>
      </c>
    </row>
    <row r="1717" spans="1:18">
      <c r="A1717">
        <v>9258349</v>
      </c>
      <c r="B1717" t="s">
        <v>1735</v>
      </c>
      <c r="C1717" t="s">
        <v>190</v>
      </c>
      <c r="D1717">
        <v>2021</v>
      </c>
      <c r="E1717">
        <v>678.1</v>
      </c>
      <c r="F1717">
        <v>2119.74</v>
      </c>
      <c r="G1717">
        <v>47304</v>
      </c>
      <c r="H1717">
        <v>9178.39740119112</v>
      </c>
      <c r="I1717">
        <v>4.88222591385741</v>
      </c>
      <c r="J1717">
        <v>5.75010559047255</v>
      </c>
      <c r="K1717">
        <v>0.849</v>
      </c>
      <c r="L1717">
        <v>0.86</v>
      </c>
      <c r="M1717">
        <v>0.94</v>
      </c>
      <c r="N1717">
        <v>1.06</v>
      </c>
      <c r="O1717">
        <v>1.18</v>
      </c>
      <c r="P1717" s="3" t="str">
        <f t="shared" si="26"/>
        <v>A</v>
      </c>
      <c r="Q1717" t="s">
        <v>20</v>
      </c>
      <c r="R1717">
        <v>1.6</v>
      </c>
    </row>
    <row r="1718" spans="1:18">
      <c r="A1718">
        <v>9695640</v>
      </c>
      <c r="B1718" t="s">
        <v>1736</v>
      </c>
      <c r="C1718" t="s">
        <v>190</v>
      </c>
      <c r="D1718">
        <v>2021</v>
      </c>
      <c r="E1718">
        <v>1302.98</v>
      </c>
      <c r="F1718">
        <v>4097.29</v>
      </c>
      <c r="G1718">
        <v>39202</v>
      </c>
      <c r="H1718">
        <v>19057.7738774316</v>
      </c>
      <c r="I1718">
        <v>5.4842382029963</v>
      </c>
      <c r="J1718">
        <v>6.462857450588</v>
      </c>
      <c r="K1718">
        <v>0.849</v>
      </c>
      <c r="L1718">
        <v>0.86</v>
      </c>
      <c r="M1718">
        <v>0.94</v>
      </c>
      <c r="N1718">
        <v>1.06</v>
      </c>
      <c r="O1718">
        <v>1.18</v>
      </c>
      <c r="P1718" s="3" t="str">
        <f t="shared" si="26"/>
        <v>A</v>
      </c>
      <c r="Q1718" t="s">
        <v>20</v>
      </c>
      <c r="R1718">
        <v>1.6</v>
      </c>
    </row>
    <row r="1719" spans="1:18">
      <c r="A1719">
        <v>9621883</v>
      </c>
      <c r="B1719" t="s">
        <v>1737</v>
      </c>
      <c r="C1719" t="s">
        <v>190</v>
      </c>
      <c r="D1719">
        <v>2021</v>
      </c>
      <c r="E1719">
        <v>1567.91</v>
      </c>
      <c r="F1719">
        <v>5026.72</v>
      </c>
      <c r="G1719">
        <v>36940</v>
      </c>
      <c r="H1719">
        <v>23908.3562061604</v>
      </c>
      <c r="I1719">
        <v>5.69164868939484</v>
      </c>
      <c r="J1719">
        <v>6.70624207653763</v>
      </c>
      <c r="K1719">
        <v>0.849</v>
      </c>
      <c r="L1719">
        <v>0.86</v>
      </c>
      <c r="M1719">
        <v>0.94</v>
      </c>
      <c r="N1719">
        <v>1.06</v>
      </c>
      <c r="O1719">
        <v>1.18</v>
      </c>
      <c r="P1719" s="3" t="str">
        <f t="shared" si="26"/>
        <v>A</v>
      </c>
      <c r="Q1719" t="s">
        <v>20</v>
      </c>
      <c r="R1719">
        <v>1.6</v>
      </c>
    </row>
    <row r="1720" spans="1:18">
      <c r="A1720">
        <v>9661235</v>
      </c>
      <c r="B1720" t="s">
        <v>1738</v>
      </c>
      <c r="C1720" t="s">
        <v>86</v>
      </c>
      <c r="D1720">
        <v>2021</v>
      </c>
      <c r="E1720">
        <v>1848.62</v>
      </c>
      <c r="F1720">
        <v>5861.6</v>
      </c>
      <c r="G1720">
        <v>49995</v>
      </c>
      <c r="H1720">
        <v>19745.9944456313</v>
      </c>
      <c r="I1720">
        <v>5.93759532827059</v>
      </c>
      <c r="J1720">
        <v>6.99506783652162</v>
      </c>
      <c r="K1720">
        <v>0.849</v>
      </c>
      <c r="L1720">
        <v>0.82</v>
      </c>
      <c r="M1720">
        <v>0.93</v>
      </c>
      <c r="N1720">
        <v>1.08</v>
      </c>
      <c r="O1720">
        <v>1.28</v>
      </c>
      <c r="P1720" s="3" t="str">
        <f t="shared" si="26"/>
        <v>B</v>
      </c>
      <c r="Q1720" t="s">
        <v>1339</v>
      </c>
      <c r="R1720">
        <v>1.6</v>
      </c>
    </row>
    <row r="1721" spans="1:18">
      <c r="A1721">
        <v>9466025</v>
      </c>
      <c r="B1721" t="s">
        <v>1739</v>
      </c>
      <c r="C1721" t="s">
        <v>19</v>
      </c>
      <c r="D1721">
        <v>2021</v>
      </c>
      <c r="E1721">
        <v>3161.92</v>
      </c>
      <c r="F1721">
        <v>9879.92</v>
      </c>
      <c r="G1721">
        <v>49999</v>
      </c>
      <c r="H1721">
        <v>33272.8612017258</v>
      </c>
      <c r="I1721">
        <v>5.93884459917718</v>
      </c>
      <c r="J1721">
        <v>6.99472646505826</v>
      </c>
      <c r="K1721">
        <v>0.849</v>
      </c>
      <c r="L1721">
        <v>0.82</v>
      </c>
      <c r="M1721">
        <v>0.93</v>
      </c>
      <c r="N1721">
        <v>1.08</v>
      </c>
      <c r="O1721">
        <v>1.28</v>
      </c>
      <c r="P1721" s="3" t="str">
        <f t="shared" si="26"/>
        <v>B</v>
      </c>
      <c r="Q1721" t="s">
        <v>1339</v>
      </c>
      <c r="R1721">
        <v>1.6</v>
      </c>
    </row>
    <row r="1722" spans="1:18">
      <c r="A1722">
        <v>9425540</v>
      </c>
      <c r="B1722" t="s">
        <v>1740</v>
      </c>
      <c r="C1722" t="s">
        <v>86</v>
      </c>
      <c r="D1722">
        <v>2021</v>
      </c>
      <c r="E1722">
        <v>990.98</v>
      </c>
      <c r="F1722">
        <v>3105.69</v>
      </c>
      <c r="G1722">
        <v>49999</v>
      </c>
      <c r="H1722">
        <v>10457.7880962431</v>
      </c>
      <c r="I1722">
        <v>5.93959656948492</v>
      </c>
      <c r="J1722">
        <v>6.99472646505826</v>
      </c>
      <c r="K1722">
        <v>0.849</v>
      </c>
      <c r="L1722">
        <v>0.82</v>
      </c>
      <c r="M1722">
        <v>0.93</v>
      </c>
      <c r="N1722">
        <v>1.08</v>
      </c>
      <c r="O1722">
        <v>1.28</v>
      </c>
      <c r="P1722" s="3" t="str">
        <f t="shared" si="26"/>
        <v>B</v>
      </c>
      <c r="Q1722" t="s">
        <v>1339</v>
      </c>
      <c r="R1722">
        <v>1.6</v>
      </c>
    </row>
    <row r="1723" spans="1:18">
      <c r="A1723">
        <v>9838462</v>
      </c>
      <c r="B1723" t="s">
        <v>1741</v>
      </c>
      <c r="C1723" t="s">
        <v>190</v>
      </c>
      <c r="D1723">
        <v>2021</v>
      </c>
      <c r="E1723">
        <v>2503.3</v>
      </c>
      <c r="F1723">
        <v>7952.75</v>
      </c>
      <c r="G1723">
        <v>34492</v>
      </c>
      <c r="H1723">
        <v>38798.8220706758</v>
      </c>
      <c r="I1723">
        <v>5.94265355188648</v>
      </c>
      <c r="J1723">
        <v>6.99844351448783</v>
      </c>
      <c r="K1723">
        <v>0.849</v>
      </c>
      <c r="L1723">
        <v>0.86</v>
      </c>
      <c r="M1723">
        <v>0.94</v>
      </c>
      <c r="N1723">
        <v>1.06</v>
      </c>
      <c r="O1723">
        <v>1.18</v>
      </c>
      <c r="P1723" s="3" t="str">
        <f t="shared" si="26"/>
        <v>A</v>
      </c>
      <c r="Q1723" t="s">
        <v>20</v>
      </c>
      <c r="R1723">
        <v>1.6</v>
      </c>
    </row>
    <row r="1724" spans="1:18">
      <c r="A1724">
        <v>9850202</v>
      </c>
      <c r="B1724" t="s">
        <v>1742</v>
      </c>
      <c r="C1724" t="s">
        <v>86</v>
      </c>
      <c r="D1724">
        <v>2021</v>
      </c>
      <c r="E1724">
        <v>1650.7</v>
      </c>
      <c r="F1724">
        <v>5237</v>
      </c>
      <c r="G1724">
        <v>49849</v>
      </c>
      <c r="H1724">
        <v>17652.6574697893</v>
      </c>
      <c r="I1724">
        <v>5.95135736045107</v>
      </c>
      <c r="J1724">
        <v>7.00755806548829</v>
      </c>
      <c r="K1724">
        <v>0.849</v>
      </c>
      <c r="L1724">
        <v>0.82</v>
      </c>
      <c r="M1724">
        <v>0.93</v>
      </c>
      <c r="N1724">
        <v>1.08</v>
      </c>
      <c r="O1724">
        <v>1.28</v>
      </c>
      <c r="P1724" s="3" t="str">
        <f t="shared" si="26"/>
        <v>B</v>
      </c>
      <c r="Q1724" t="s">
        <v>1339</v>
      </c>
      <c r="R1724">
        <v>1.6</v>
      </c>
    </row>
    <row r="1725" spans="1:18">
      <c r="A1725">
        <v>9853242</v>
      </c>
      <c r="B1725" t="s">
        <v>1743</v>
      </c>
      <c r="C1725" t="s">
        <v>86</v>
      </c>
      <c r="D1725">
        <v>2021</v>
      </c>
      <c r="E1725">
        <v>3703.26</v>
      </c>
      <c r="F1725">
        <v>11583.53</v>
      </c>
      <c r="G1725">
        <v>49772</v>
      </c>
      <c r="H1725">
        <v>39101.0452961672</v>
      </c>
      <c r="I1725">
        <v>5.95206229159199</v>
      </c>
      <c r="J1725">
        <v>7.01416912749937</v>
      </c>
      <c r="K1725">
        <v>0.849</v>
      </c>
      <c r="L1725">
        <v>0.82</v>
      </c>
      <c r="M1725">
        <v>0.93</v>
      </c>
      <c r="N1725">
        <v>1.08</v>
      </c>
      <c r="O1725">
        <v>1.28</v>
      </c>
      <c r="P1725" s="3" t="str">
        <f t="shared" si="26"/>
        <v>B</v>
      </c>
      <c r="Q1725" t="s">
        <v>1339</v>
      </c>
      <c r="R1725">
        <v>1.6</v>
      </c>
    </row>
    <row r="1726" spans="1:18">
      <c r="A1726">
        <v>9283784</v>
      </c>
      <c r="B1726" t="s">
        <v>1744</v>
      </c>
      <c r="C1726" t="s">
        <v>86</v>
      </c>
      <c r="D1726">
        <v>2021</v>
      </c>
      <c r="E1726">
        <v>1727.05</v>
      </c>
      <c r="F1726">
        <v>5438.21</v>
      </c>
      <c r="G1726">
        <v>46889</v>
      </c>
      <c r="H1726">
        <v>18786.5767431742</v>
      </c>
      <c r="I1726">
        <v>6.17358387005425</v>
      </c>
      <c r="J1726">
        <v>7.27417672210365</v>
      </c>
      <c r="K1726">
        <v>0.849</v>
      </c>
      <c r="L1726">
        <v>0.82</v>
      </c>
      <c r="M1726">
        <v>0.93</v>
      </c>
      <c r="N1726">
        <v>1.08</v>
      </c>
      <c r="O1726">
        <v>1.28</v>
      </c>
      <c r="P1726" s="3" t="str">
        <f t="shared" si="26"/>
        <v>B</v>
      </c>
      <c r="Q1726" t="s">
        <v>1339</v>
      </c>
      <c r="R1726">
        <v>1.6</v>
      </c>
    </row>
    <row r="1727" spans="1:18">
      <c r="A1727">
        <v>9334325</v>
      </c>
      <c r="B1727" t="s">
        <v>1745</v>
      </c>
      <c r="C1727" t="s">
        <v>19</v>
      </c>
      <c r="D1727">
        <v>2021</v>
      </c>
      <c r="E1727">
        <v>3209.68</v>
      </c>
      <c r="F1727">
        <v>10143.58</v>
      </c>
      <c r="G1727">
        <v>37538</v>
      </c>
      <c r="H1727">
        <v>38192.2893860067</v>
      </c>
      <c r="I1727">
        <v>7.07529311317946</v>
      </c>
      <c r="J1727">
        <v>8.3312420167704</v>
      </c>
      <c r="K1727">
        <v>0.849</v>
      </c>
      <c r="L1727">
        <v>0.82</v>
      </c>
      <c r="M1727">
        <v>0.93</v>
      </c>
      <c r="N1727">
        <v>1.08</v>
      </c>
      <c r="O1727">
        <v>1.28</v>
      </c>
      <c r="P1727" s="3" t="str">
        <f t="shared" si="26"/>
        <v>B</v>
      </c>
      <c r="Q1727" t="s">
        <v>1339</v>
      </c>
      <c r="R1727">
        <v>1.6</v>
      </c>
    </row>
    <row r="1728" spans="1:18">
      <c r="A1728">
        <v>9304318</v>
      </c>
      <c r="B1728" t="s">
        <v>1746</v>
      </c>
      <c r="C1728" t="s">
        <v>86</v>
      </c>
      <c r="D1728">
        <v>2021</v>
      </c>
      <c r="E1728">
        <v>2518.28</v>
      </c>
      <c r="F1728">
        <v>7956.79</v>
      </c>
      <c r="G1728">
        <v>8807</v>
      </c>
      <c r="H1728">
        <v>52749.8952660243</v>
      </c>
      <c r="I1728">
        <v>17.1272760693149</v>
      </c>
      <c r="J1728">
        <v>20.1740021195858</v>
      </c>
      <c r="K1728">
        <v>0.849</v>
      </c>
      <c r="L1728">
        <v>0.82</v>
      </c>
      <c r="M1728">
        <v>0.93</v>
      </c>
      <c r="N1728">
        <v>1.08</v>
      </c>
      <c r="O1728">
        <v>1.28</v>
      </c>
      <c r="P1728" s="3" t="str">
        <f t="shared" si="26"/>
        <v>B</v>
      </c>
      <c r="Q1728" t="s">
        <v>1339</v>
      </c>
      <c r="R1728">
        <v>1.6</v>
      </c>
    </row>
    <row r="1729" spans="1:18">
      <c r="A1729">
        <v>9893060</v>
      </c>
      <c r="B1729" t="s">
        <v>1747</v>
      </c>
      <c r="C1729" t="s">
        <v>19</v>
      </c>
      <c r="D1729">
        <v>2021</v>
      </c>
      <c r="E1729">
        <v>2713.62</v>
      </c>
      <c r="F1729">
        <v>8302.93</v>
      </c>
      <c r="G1729">
        <v>113306</v>
      </c>
      <c r="H1729">
        <v>20303.9281705948</v>
      </c>
      <c r="I1729">
        <v>3.60909571637329</v>
      </c>
      <c r="J1729">
        <v>4.24661477038174</v>
      </c>
      <c r="K1729">
        <v>0.85</v>
      </c>
      <c r="L1729">
        <v>0.82</v>
      </c>
      <c r="M1729">
        <v>0.93</v>
      </c>
      <c r="N1729">
        <v>1.08</v>
      </c>
      <c r="O1729">
        <v>1.28</v>
      </c>
      <c r="P1729" s="3" t="str">
        <f t="shared" si="26"/>
        <v>B</v>
      </c>
      <c r="Q1729" t="s">
        <v>1339</v>
      </c>
      <c r="R1729">
        <v>1.6</v>
      </c>
    </row>
    <row r="1730" spans="1:18">
      <c r="A1730">
        <v>9760158</v>
      </c>
      <c r="B1730" t="s">
        <v>1748</v>
      </c>
      <c r="C1730" t="s">
        <v>190</v>
      </c>
      <c r="D1730">
        <v>2021</v>
      </c>
      <c r="E1730">
        <v>2361.49</v>
      </c>
      <c r="F1730">
        <v>7456.79</v>
      </c>
      <c r="G1730">
        <v>60402</v>
      </c>
      <c r="H1730">
        <v>29404.681857801</v>
      </c>
      <c r="I1730">
        <v>4.19840285430471</v>
      </c>
      <c r="J1730">
        <v>4.93910628685534</v>
      </c>
      <c r="K1730">
        <v>0.85</v>
      </c>
      <c r="L1730">
        <v>0.86</v>
      </c>
      <c r="M1730">
        <v>0.94</v>
      </c>
      <c r="N1730">
        <v>1.06</v>
      </c>
      <c r="O1730">
        <v>1.18</v>
      </c>
      <c r="P1730" s="3" t="str">
        <f t="shared" ref="P1730:P1793" si="27">IF(K1730&lt;L1730,"A",IF(K1730&lt;=M1730,"B",IF(K1730&lt;=N1730,"C",IF(K1730&lt;=O1730,"D","E"))))</f>
        <v>A</v>
      </c>
      <c r="Q1730" t="s">
        <v>20</v>
      </c>
      <c r="R1730">
        <v>1.6</v>
      </c>
    </row>
    <row r="1731" spans="1:18">
      <c r="A1731">
        <v>9751315</v>
      </c>
      <c r="B1731" t="s">
        <v>1749</v>
      </c>
      <c r="C1731" t="s">
        <v>190</v>
      </c>
      <c r="D1731">
        <v>2021</v>
      </c>
      <c r="E1731">
        <v>1102.49</v>
      </c>
      <c r="F1731">
        <v>3455.16</v>
      </c>
      <c r="G1731">
        <v>38821</v>
      </c>
      <c r="H1731">
        <v>16099.4450934579</v>
      </c>
      <c r="I1731">
        <v>5.52828644561678</v>
      </c>
      <c r="J1731">
        <v>6.50223697946625</v>
      </c>
      <c r="K1731">
        <v>0.85</v>
      </c>
      <c r="L1731">
        <v>0.86</v>
      </c>
      <c r="M1731">
        <v>0.94</v>
      </c>
      <c r="N1731">
        <v>1.06</v>
      </c>
      <c r="O1731">
        <v>1.18</v>
      </c>
      <c r="P1731" s="3" t="str">
        <f t="shared" si="27"/>
        <v>A</v>
      </c>
      <c r="Q1731" t="s">
        <v>20</v>
      </c>
      <c r="R1731">
        <v>1.6</v>
      </c>
    </row>
    <row r="1732" spans="1:18">
      <c r="A1732">
        <v>9801160</v>
      </c>
      <c r="B1732" t="s">
        <v>1750</v>
      </c>
      <c r="C1732" t="s">
        <v>190</v>
      </c>
      <c r="D1732">
        <v>2021</v>
      </c>
      <c r="E1732">
        <v>816.58</v>
      </c>
      <c r="F1732">
        <v>2581.17</v>
      </c>
      <c r="G1732">
        <v>37692</v>
      </c>
      <c r="H1732">
        <v>12164.1590942946</v>
      </c>
      <c r="I1732">
        <v>5.62970106708164</v>
      </c>
      <c r="J1732">
        <v>6.62270333162795</v>
      </c>
      <c r="K1732">
        <v>0.85</v>
      </c>
      <c r="L1732">
        <v>0.86</v>
      </c>
      <c r="M1732">
        <v>0.94</v>
      </c>
      <c r="N1732">
        <v>1.06</v>
      </c>
      <c r="O1732">
        <v>1.18</v>
      </c>
      <c r="P1732" s="3" t="str">
        <f t="shared" si="27"/>
        <v>A</v>
      </c>
      <c r="Q1732" t="s">
        <v>20</v>
      </c>
      <c r="R1732">
        <v>1.6</v>
      </c>
    </row>
    <row r="1733" spans="1:18">
      <c r="A1733">
        <v>9852212</v>
      </c>
      <c r="B1733" t="s">
        <v>1751</v>
      </c>
      <c r="C1733" t="s">
        <v>190</v>
      </c>
      <c r="D1733">
        <v>2021</v>
      </c>
      <c r="E1733">
        <v>2216.22</v>
      </c>
      <c r="F1733">
        <v>6937.75</v>
      </c>
      <c r="G1733">
        <v>37301</v>
      </c>
      <c r="H1733">
        <v>32823.163507109</v>
      </c>
      <c r="I1733">
        <v>5.66653707987625</v>
      </c>
      <c r="J1733">
        <v>6.66579812830112</v>
      </c>
      <c r="K1733">
        <v>0.85</v>
      </c>
      <c r="L1733">
        <v>0.86</v>
      </c>
      <c r="M1733">
        <v>0.94</v>
      </c>
      <c r="N1733">
        <v>1.06</v>
      </c>
      <c r="O1733">
        <v>1.18</v>
      </c>
      <c r="P1733" s="3" t="str">
        <f t="shared" si="27"/>
        <v>A</v>
      </c>
      <c r="Q1733" t="s">
        <v>20</v>
      </c>
      <c r="R1733">
        <v>1.6</v>
      </c>
    </row>
    <row r="1734" spans="1:18">
      <c r="A1734">
        <v>9728382</v>
      </c>
      <c r="B1734" t="s">
        <v>1752</v>
      </c>
      <c r="C1734" t="s">
        <v>190</v>
      </c>
      <c r="D1734">
        <v>2021</v>
      </c>
      <c r="E1734">
        <v>997.29</v>
      </c>
      <c r="F1734">
        <v>3150.66</v>
      </c>
      <c r="G1734">
        <v>34874</v>
      </c>
      <c r="H1734">
        <v>15295.8588957055</v>
      </c>
      <c r="I1734">
        <v>5.90644150838886</v>
      </c>
      <c r="J1734">
        <v>6.95066241268615</v>
      </c>
      <c r="K1734">
        <v>0.85</v>
      </c>
      <c r="L1734">
        <v>0.86</v>
      </c>
      <c r="M1734">
        <v>0.94</v>
      </c>
      <c r="N1734">
        <v>1.06</v>
      </c>
      <c r="O1734">
        <v>1.18</v>
      </c>
      <c r="P1734" s="3" t="str">
        <f t="shared" si="27"/>
        <v>A</v>
      </c>
      <c r="Q1734" t="s">
        <v>20</v>
      </c>
      <c r="R1734">
        <v>1.6</v>
      </c>
    </row>
    <row r="1735" spans="1:18">
      <c r="A1735">
        <v>9215323</v>
      </c>
      <c r="B1735" t="s">
        <v>1753</v>
      </c>
      <c r="C1735" t="s">
        <v>206</v>
      </c>
      <c r="D1735">
        <v>2021</v>
      </c>
      <c r="E1735">
        <v>4279.81</v>
      </c>
      <c r="F1735">
        <v>13364.42</v>
      </c>
      <c r="G1735">
        <v>88700</v>
      </c>
      <c r="H1735">
        <v>23965.7856422892</v>
      </c>
      <c r="I1735">
        <v>6.28687499685046</v>
      </c>
      <c r="J1735">
        <v>7.40002340638216</v>
      </c>
      <c r="K1735">
        <v>0.85</v>
      </c>
      <c r="L1735">
        <v>0.83</v>
      </c>
      <c r="M1735">
        <v>0.94</v>
      </c>
      <c r="N1735">
        <v>1.07</v>
      </c>
      <c r="O1735">
        <v>1.19</v>
      </c>
      <c r="P1735" s="3" t="str">
        <f t="shared" si="27"/>
        <v>B</v>
      </c>
      <c r="Q1735" t="s">
        <v>1339</v>
      </c>
      <c r="R1735">
        <v>1.6</v>
      </c>
    </row>
    <row r="1736" spans="1:18">
      <c r="A1736">
        <v>9300843</v>
      </c>
      <c r="B1736" t="s">
        <v>1754</v>
      </c>
      <c r="C1736" t="s">
        <v>190</v>
      </c>
      <c r="D1736">
        <v>2021</v>
      </c>
      <c r="E1736">
        <v>1619.36</v>
      </c>
      <c r="F1736">
        <v>5127.82</v>
      </c>
      <c r="G1736">
        <v>30570</v>
      </c>
      <c r="H1736">
        <v>26173.5897850331</v>
      </c>
      <c r="I1736">
        <v>6.40876049538885</v>
      </c>
      <c r="J1736">
        <v>7.54411898744836</v>
      </c>
      <c r="K1736">
        <v>0.85</v>
      </c>
      <c r="L1736">
        <v>0.86</v>
      </c>
      <c r="M1736">
        <v>0.94</v>
      </c>
      <c r="N1736">
        <v>1.06</v>
      </c>
      <c r="O1736">
        <v>1.18</v>
      </c>
      <c r="P1736" s="3" t="str">
        <f t="shared" si="27"/>
        <v>A</v>
      </c>
      <c r="Q1736" t="s">
        <v>20</v>
      </c>
      <c r="R1736">
        <v>1.6</v>
      </c>
    </row>
    <row r="1737" spans="1:18">
      <c r="A1737">
        <v>9370317</v>
      </c>
      <c r="B1737" t="s">
        <v>1755</v>
      </c>
      <c r="C1737" t="s">
        <v>190</v>
      </c>
      <c r="D1737">
        <v>2021</v>
      </c>
      <c r="E1737">
        <v>1133.78</v>
      </c>
      <c r="F1737">
        <v>3582.62</v>
      </c>
      <c r="G1737">
        <v>29664</v>
      </c>
      <c r="H1737">
        <v>18480.521597392</v>
      </c>
      <c r="I1737">
        <v>6.53516878856026</v>
      </c>
      <c r="J1737">
        <v>7.6866199951387</v>
      </c>
      <c r="K1737">
        <v>0.85</v>
      </c>
      <c r="L1737">
        <v>0.86</v>
      </c>
      <c r="M1737">
        <v>0.94</v>
      </c>
      <c r="N1737">
        <v>1.06</v>
      </c>
      <c r="O1737">
        <v>1.18</v>
      </c>
      <c r="P1737" s="3" t="str">
        <f t="shared" si="27"/>
        <v>A</v>
      </c>
      <c r="Q1737" t="s">
        <v>20</v>
      </c>
      <c r="R1737">
        <v>1.6</v>
      </c>
    </row>
    <row r="1738" spans="1:18">
      <c r="A1738">
        <v>9744908</v>
      </c>
      <c r="B1738" t="s">
        <v>1756</v>
      </c>
      <c r="C1738" t="s">
        <v>86</v>
      </c>
      <c r="D1738">
        <v>2021</v>
      </c>
      <c r="E1738">
        <v>2581.1</v>
      </c>
      <c r="F1738">
        <v>8078.68</v>
      </c>
      <c r="G1738">
        <v>32786</v>
      </c>
      <c r="H1738">
        <v>32035.4970832816</v>
      </c>
      <c r="I1738">
        <v>7.69166753779521</v>
      </c>
      <c r="J1738">
        <v>9.04830423890025</v>
      </c>
      <c r="K1738">
        <v>0.85</v>
      </c>
      <c r="L1738">
        <v>0.82</v>
      </c>
      <c r="M1738">
        <v>0.93</v>
      </c>
      <c r="N1738">
        <v>1.08</v>
      </c>
      <c r="O1738">
        <v>1.28</v>
      </c>
      <c r="P1738" s="3" t="str">
        <f t="shared" si="27"/>
        <v>B</v>
      </c>
      <c r="Q1738" t="s">
        <v>1339</v>
      </c>
      <c r="R1738">
        <v>1.6</v>
      </c>
    </row>
    <row r="1739" spans="1:18">
      <c r="A1739">
        <v>9060649</v>
      </c>
      <c r="B1739" t="s">
        <v>1757</v>
      </c>
      <c r="C1739" t="s">
        <v>206</v>
      </c>
      <c r="D1739">
        <v>2021</v>
      </c>
      <c r="E1739">
        <v>5501.24</v>
      </c>
      <c r="F1739">
        <v>17607.03</v>
      </c>
      <c r="G1739">
        <v>43618</v>
      </c>
      <c r="H1739">
        <v>45352.3495465787</v>
      </c>
      <c r="I1739">
        <v>8.90062625054882</v>
      </c>
      <c r="J1739">
        <v>10.4705909290919</v>
      </c>
      <c r="K1739">
        <v>0.85</v>
      </c>
      <c r="L1739">
        <v>0.83</v>
      </c>
      <c r="M1739">
        <v>0.94</v>
      </c>
      <c r="N1739">
        <v>1.07</v>
      </c>
      <c r="O1739">
        <v>1.19</v>
      </c>
      <c r="P1739" s="3" t="str">
        <f t="shared" si="27"/>
        <v>B</v>
      </c>
      <c r="Q1739" t="s">
        <v>1339</v>
      </c>
      <c r="R1739">
        <v>1.6</v>
      </c>
    </row>
    <row r="1740" spans="1:18">
      <c r="A1740">
        <v>9340489</v>
      </c>
      <c r="B1740" t="s">
        <v>1758</v>
      </c>
      <c r="C1740" t="s">
        <v>86</v>
      </c>
      <c r="D1740">
        <v>2021</v>
      </c>
      <c r="E1740">
        <v>261.61</v>
      </c>
      <c r="F1740">
        <v>816.16</v>
      </c>
      <c r="G1740">
        <v>19981</v>
      </c>
      <c r="H1740">
        <v>3925.72028811525</v>
      </c>
      <c r="I1740">
        <v>10.4049197259165</v>
      </c>
      <c r="J1740">
        <v>12.2394143015548</v>
      </c>
      <c r="K1740">
        <v>0.85</v>
      </c>
      <c r="L1740">
        <v>0.82</v>
      </c>
      <c r="M1740">
        <v>0.93</v>
      </c>
      <c r="N1740">
        <v>1.08</v>
      </c>
      <c r="O1740">
        <v>1.28</v>
      </c>
      <c r="P1740" s="3" t="str">
        <f t="shared" si="27"/>
        <v>B</v>
      </c>
      <c r="Q1740" t="s">
        <v>1339</v>
      </c>
      <c r="R1740">
        <v>1.6</v>
      </c>
    </row>
    <row r="1741" spans="1:18">
      <c r="A1741">
        <v>9594054</v>
      </c>
      <c r="B1741" t="s">
        <v>1759</v>
      </c>
      <c r="C1741" t="s">
        <v>86</v>
      </c>
      <c r="D1741">
        <v>2021</v>
      </c>
      <c r="E1741">
        <v>1969.13</v>
      </c>
      <c r="F1741">
        <v>6185.58</v>
      </c>
      <c r="G1741">
        <v>14281</v>
      </c>
      <c r="H1741">
        <v>33909.5918718788</v>
      </c>
      <c r="I1741">
        <v>12.7731862920308</v>
      </c>
      <c r="J1741">
        <v>15.0222291416135</v>
      </c>
      <c r="K1741">
        <v>0.85</v>
      </c>
      <c r="L1741">
        <v>0.82</v>
      </c>
      <c r="M1741">
        <v>0.93</v>
      </c>
      <c r="N1741">
        <v>1.08</v>
      </c>
      <c r="O1741">
        <v>1.28</v>
      </c>
      <c r="P1741" s="3" t="str">
        <f t="shared" si="27"/>
        <v>B</v>
      </c>
      <c r="Q1741" t="s">
        <v>1339</v>
      </c>
      <c r="R1741">
        <v>1.6</v>
      </c>
    </row>
    <row r="1742" spans="1:18">
      <c r="A1742">
        <v>9843302</v>
      </c>
      <c r="B1742" t="s">
        <v>1760</v>
      </c>
      <c r="C1742" t="s">
        <v>19</v>
      </c>
      <c r="D1742">
        <v>2021</v>
      </c>
      <c r="E1742">
        <v>3733.03</v>
      </c>
      <c r="F1742">
        <v>11669.88</v>
      </c>
      <c r="G1742">
        <v>319702</v>
      </c>
      <c r="H1742">
        <v>19017.9326506699</v>
      </c>
      <c r="I1742">
        <v>1.91936571132803</v>
      </c>
      <c r="J1742">
        <v>2.25549814611059</v>
      </c>
      <c r="K1742">
        <v>0.851</v>
      </c>
      <c r="L1742">
        <v>0.82</v>
      </c>
      <c r="M1742">
        <v>0.93</v>
      </c>
      <c r="N1742">
        <v>1.08</v>
      </c>
      <c r="O1742">
        <v>1.28</v>
      </c>
      <c r="P1742" s="3" t="str">
        <f t="shared" si="27"/>
        <v>B</v>
      </c>
      <c r="Q1742" t="s">
        <v>1339</v>
      </c>
      <c r="R1742">
        <v>1.6</v>
      </c>
    </row>
    <row r="1743" spans="1:18">
      <c r="A1743">
        <v>9776731</v>
      </c>
      <c r="B1743" t="s">
        <v>1761</v>
      </c>
      <c r="C1743" t="s">
        <v>19</v>
      </c>
      <c r="D1743">
        <v>2021</v>
      </c>
      <c r="E1743">
        <v>5063.41</v>
      </c>
      <c r="F1743">
        <v>15910.16</v>
      </c>
      <c r="G1743">
        <v>158692</v>
      </c>
      <c r="H1743">
        <v>34055.7573311811</v>
      </c>
      <c r="I1743">
        <v>2.94394011193698</v>
      </c>
      <c r="J1743">
        <v>3.45778964502604</v>
      </c>
      <c r="K1743">
        <v>0.851</v>
      </c>
      <c r="L1743">
        <v>0.82</v>
      </c>
      <c r="M1743">
        <v>0.93</v>
      </c>
      <c r="N1743">
        <v>1.08</v>
      </c>
      <c r="O1743">
        <v>1.28</v>
      </c>
      <c r="P1743" s="3" t="str">
        <f t="shared" si="27"/>
        <v>B</v>
      </c>
      <c r="Q1743" t="s">
        <v>1339</v>
      </c>
      <c r="R1743">
        <v>1.6</v>
      </c>
    </row>
    <row r="1744" spans="1:18">
      <c r="A1744">
        <v>9806627</v>
      </c>
      <c r="B1744" t="s">
        <v>1762</v>
      </c>
      <c r="C1744" t="s">
        <v>19</v>
      </c>
      <c r="D1744">
        <v>2021</v>
      </c>
      <c r="E1744">
        <v>3881.98</v>
      </c>
      <c r="F1744">
        <v>12156.51</v>
      </c>
      <c r="G1744">
        <v>156634</v>
      </c>
      <c r="H1744">
        <v>26169.4755291897</v>
      </c>
      <c r="I1744">
        <v>2.96570434888124</v>
      </c>
      <c r="J1744">
        <v>3.48543233774462</v>
      </c>
      <c r="K1744">
        <v>0.851</v>
      </c>
      <c r="L1744">
        <v>0.82</v>
      </c>
      <c r="M1744">
        <v>0.93</v>
      </c>
      <c r="N1744">
        <v>1.08</v>
      </c>
      <c r="O1744">
        <v>1.28</v>
      </c>
      <c r="P1744" s="3" t="str">
        <f t="shared" si="27"/>
        <v>B</v>
      </c>
      <c r="Q1744" t="s">
        <v>1339</v>
      </c>
      <c r="R1744">
        <v>1.6</v>
      </c>
    </row>
    <row r="1745" spans="1:18">
      <c r="A1745">
        <v>9479333</v>
      </c>
      <c r="B1745" t="s">
        <v>1763</v>
      </c>
      <c r="C1745" t="s">
        <v>190</v>
      </c>
      <c r="D1745">
        <v>2021</v>
      </c>
      <c r="E1745">
        <v>1125.69</v>
      </c>
      <c r="F1745">
        <v>3523.27</v>
      </c>
      <c r="G1745">
        <v>80545</v>
      </c>
      <c r="H1745">
        <v>12442.6881839284</v>
      </c>
      <c r="I1745">
        <v>3.51554873080428</v>
      </c>
      <c r="J1745">
        <v>4.12958388133359</v>
      </c>
      <c r="K1745">
        <v>0.851</v>
      </c>
      <c r="L1745">
        <v>0.86</v>
      </c>
      <c r="M1745">
        <v>0.94</v>
      </c>
      <c r="N1745">
        <v>1.06</v>
      </c>
      <c r="O1745">
        <v>1.18</v>
      </c>
      <c r="P1745" s="3" t="str">
        <f t="shared" si="27"/>
        <v>A</v>
      </c>
      <c r="Q1745" t="s">
        <v>20</v>
      </c>
      <c r="R1745">
        <v>1.6</v>
      </c>
    </row>
    <row r="1746" spans="1:18">
      <c r="A1746">
        <v>9761516</v>
      </c>
      <c r="B1746" t="s">
        <v>1764</v>
      </c>
      <c r="C1746" t="s">
        <v>19</v>
      </c>
      <c r="D1746">
        <v>2021</v>
      </c>
      <c r="E1746">
        <v>650.2</v>
      </c>
      <c r="F1746">
        <v>2037.99</v>
      </c>
      <c r="G1746">
        <v>114479</v>
      </c>
      <c r="H1746">
        <v>4958.8163514338</v>
      </c>
      <c r="I1746">
        <v>3.59003098544192</v>
      </c>
      <c r="J1746">
        <v>4.22001879636788</v>
      </c>
      <c r="K1746">
        <v>0.851</v>
      </c>
      <c r="L1746">
        <v>0.82</v>
      </c>
      <c r="M1746">
        <v>0.93</v>
      </c>
      <c r="N1746">
        <v>1.08</v>
      </c>
      <c r="O1746">
        <v>1.28</v>
      </c>
      <c r="P1746" s="3" t="str">
        <f t="shared" si="27"/>
        <v>B</v>
      </c>
      <c r="Q1746" t="s">
        <v>1339</v>
      </c>
      <c r="R1746">
        <v>1.6</v>
      </c>
    </row>
    <row r="1747" spans="1:18">
      <c r="A1747">
        <v>9783411</v>
      </c>
      <c r="B1747" t="s">
        <v>1765</v>
      </c>
      <c r="C1747" t="s">
        <v>19</v>
      </c>
      <c r="D1747">
        <v>2021</v>
      </c>
      <c r="E1747">
        <v>2849.63</v>
      </c>
      <c r="F1747">
        <v>8945.2</v>
      </c>
      <c r="G1747">
        <v>109999</v>
      </c>
      <c r="H1747">
        <v>22105.5775347141</v>
      </c>
      <c r="I1747">
        <v>3.6787430299771</v>
      </c>
      <c r="J1747">
        <v>4.32404306189052</v>
      </c>
      <c r="K1747">
        <v>0.851</v>
      </c>
      <c r="L1747">
        <v>0.82</v>
      </c>
      <c r="M1747">
        <v>0.93</v>
      </c>
      <c r="N1747">
        <v>1.08</v>
      </c>
      <c r="O1747">
        <v>1.28</v>
      </c>
      <c r="P1747" s="3" t="str">
        <f t="shared" si="27"/>
        <v>B</v>
      </c>
      <c r="Q1747" t="s">
        <v>1339</v>
      </c>
      <c r="R1747">
        <v>1.6</v>
      </c>
    </row>
    <row r="1748" spans="1:18">
      <c r="A1748">
        <v>9802255</v>
      </c>
      <c r="B1748" t="s">
        <v>1766</v>
      </c>
      <c r="C1748" t="s">
        <v>190</v>
      </c>
      <c r="D1748">
        <v>2021</v>
      </c>
      <c r="E1748">
        <v>1101.2</v>
      </c>
      <c r="F1748">
        <v>3488.01</v>
      </c>
      <c r="G1748">
        <v>63939</v>
      </c>
      <c r="H1748">
        <v>13442.3828125</v>
      </c>
      <c r="I1748">
        <v>4.05822033415465</v>
      </c>
      <c r="J1748">
        <v>4.76733795692694</v>
      </c>
      <c r="K1748">
        <v>0.851</v>
      </c>
      <c r="L1748">
        <v>0.86</v>
      </c>
      <c r="M1748">
        <v>0.94</v>
      </c>
      <c r="N1748">
        <v>1.06</v>
      </c>
      <c r="O1748">
        <v>1.18</v>
      </c>
      <c r="P1748" s="3" t="str">
        <f t="shared" si="27"/>
        <v>A</v>
      </c>
      <c r="Q1748" t="s">
        <v>20</v>
      </c>
      <c r="R1748">
        <v>1.6</v>
      </c>
    </row>
    <row r="1749" spans="1:18">
      <c r="A1749">
        <v>9731717</v>
      </c>
      <c r="B1749" t="s">
        <v>1767</v>
      </c>
      <c r="C1749" t="s">
        <v>190</v>
      </c>
      <c r="D1749">
        <v>2021</v>
      </c>
      <c r="E1749">
        <v>1454.13</v>
      </c>
      <c r="F1749">
        <v>4617.32</v>
      </c>
      <c r="G1749">
        <v>61288</v>
      </c>
      <c r="H1749">
        <v>18079.4479671764</v>
      </c>
      <c r="I1749">
        <v>4.16705621244478</v>
      </c>
      <c r="J1749">
        <v>4.89457246809645</v>
      </c>
      <c r="K1749">
        <v>0.851</v>
      </c>
      <c r="L1749">
        <v>0.86</v>
      </c>
      <c r="M1749">
        <v>0.94</v>
      </c>
      <c r="N1749">
        <v>1.06</v>
      </c>
      <c r="O1749">
        <v>1.18</v>
      </c>
      <c r="P1749" s="3" t="str">
        <f t="shared" si="27"/>
        <v>A</v>
      </c>
      <c r="Q1749" t="s">
        <v>20</v>
      </c>
      <c r="R1749">
        <v>1.6</v>
      </c>
    </row>
    <row r="1750" spans="1:18">
      <c r="A1750">
        <v>9775373</v>
      </c>
      <c r="B1750" t="s">
        <v>1768</v>
      </c>
      <c r="C1750" t="s">
        <v>190</v>
      </c>
      <c r="D1750">
        <v>2021</v>
      </c>
      <c r="E1750">
        <v>660.94</v>
      </c>
      <c r="F1750">
        <v>2070.55</v>
      </c>
      <c r="G1750">
        <v>60696</v>
      </c>
      <c r="H1750">
        <v>8143.66683095121</v>
      </c>
      <c r="I1750">
        <v>4.18895460084371</v>
      </c>
      <c r="J1750">
        <v>4.92421184241873</v>
      </c>
      <c r="K1750">
        <v>0.851</v>
      </c>
      <c r="L1750">
        <v>0.86</v>
      </c>
      <c r="M1750">
        <v>0.94</v>
      </c>
      <c r="N1750">
        <v>1.06</v>
      </c>
      <c r="O1750">
        <v>1.18</v>
      </c>
      <c r="P1750" s="3" t="str">
        <f t="shared" si="27"/>
        <v>A</v>
      </c>
      <c r="Q1750" t="s">
        <v>20</v>
      </c>
      <c r="R1750">
        <v>1.6</v>
      </c>
    </row>
    <row r="1751" spans="1:18">
      <c r="A1751">
        <v>9440485</v>
      </c>
      <c r="B1751" t="s">
        <v>1769</v>
      </c>
      <c r="C1751" t="s">
        <v>86</v>
      </c>
      <c r="D1751">
        <v>2021</v>
      </c>
      <c r="E1751">
        <v>2160.8</v>
      </c>
      <c r="F1751">
        <v>6767.68</v>
      </c>
      <c r="G1751">
        <v>74059</v>
      </c>
      <c r="H1751">
        <v>19512.3713202095</v>
      </c>
      <c r="I1751">
        <v>4.68329936908173</v>
      </c>
      <c r="J1751">
        <v>5.5042056945621</v>
      </c>
      <c r="K1751">
        <v>0.851</v>
      </c>
      <c r="L1751">
        <v>0.82</v>
      </c>
      <c r="M1751">
        <v>0.93</v>
      </c>
      <c r="N1751">
        <v>1.08</v>
      </c>
      <c r="O1751">
        <v>1.28</v>
      </c>
      <c r="P1751" s="3" t="str">
        <f t="shared" si="27"/>
        <v>B</v>
      </c>
      <c r="Q1751" t="s">
        <v>1339</v>
      </c>
      <c r="R1751">
        <v>1.6</v>
      </c>
    </row>
    <row r="1752" spans="1:18">
      <c r="A1752">
        <v>9434228</v>
      </c>
      <c r="B1752" t="s">
        <v>1770</v>
      </c>
      <c r="C1752" t="s">
        <v>86</v>
      </c>
      <c r="D1752">
        <v>2021</v>
      </c>
      <c r="E1752">
        <v>1732.33</v>
      </c>
      <c r="F1752">
        <v>5430.83</v>
      </c>
      <c r="G1752">
        <v>51703</v>
      </c>
      <c r="H1752">
        <v>18001.9744362465</v>
      </c>
      <c r="I1752">
        <v>5.83485844652536</v>
      </c>
      <c r="J1752">
        <v>6.85318627646839</v>
      </c>
      <c r="K1752">
        <v>0.851</v>
      </c>
      <c r="L1752">
        <v>0.82</v>
      </c>
      <c r="M1752">
        <v>0.93</v>
      </c>
      <c r="N1752">
        <v>1.08</v>
      </c>
      <c r="O1752">
        <v>1.28</v>
      </c>
      <c r="P1752" s="3" t="str">
        <f t="shared" si="27"/>
        <v>B</v>
      </c>
      <c r="Q1752" t="s">
        <v>1339</v>
      </c>
      <c r="R1752">
        <v>1.6</v>
      </c>
    </row>
    <row r="1753" spans="1:18">
      <c r="A1753">
        <v>9180360</v>
      </c>
      <c r="B1753" t="s">
        <v>1771</v>
      </c>
      <c r="C1753" t="s">
        <v>190</v>
      </c>
      <c r="D1753">
        <v>2021</v>
      </c>
      <c r="E1753">
        <v>577.17</v>
      </c>
      <c r="F1753">
        <v>1812.46</v>
      </c>
      <c r="G1753">
        <v>34941</v>
      </c>
      <c r="H1753">
        <v>8784.93150684931</v>
      </c>
      <c r="I1753">
        <v>5.90465762666114</v>
      </c>
      <c r="J1753">
        <v>6.94236937657982</v>
      </c>
      <c r="K1753">
        <v>0.851</v>
      </c>
      <c r="L1753">
        <v>0.86</v>
      </c>
      <c r="M1753">
        <v>0.94</v>
      </c>
      <c r="N1753">
        <v>1.06</v>
      </c>
      <c r="O1753">
        <v>1.18</v>
      </c>
      <c r="P1753" s="3" t="str">
        <f t="shared" si="27"/>
        <v>A</v>
      </c>
      <c r="Q1753" t="s">
        <v>20</v>
      </c>
      <c r="R1753">
        <v>1.6</v>
      </c>
    </row>
    <row r="1754" spans="1:18">
      <c r="A1754">
        <v>9589712</v>
      </c>
      <c r="B1754" t="s">
        <v>1772</v>
      </c>
      <c r="C1754" t="s">
        <v>190</v>
      </c>
      <c r="D1754">
        <v>2021</v>
      </c>
      <c r="E1754">
        <v>591.87</v>
      </c>
      <c r="F1754">
        <v>1858.42</v>
      </c>
      <c r="G1754">
        <v>28207</v>
      </c>
      <c r="H1754">
        <v>9765.22026068306</v>
      </c>
      <c r="I1754">
        <v>6.74691018045704</v>
      </c>
      <c r="J1754">
        <v>7.93122556730113</v>
      </c>
      <c r="K1754">
        <v>0.851</v>
      </c>
      <c r="L1754">
        <v>0.86</v>
      </c>
      <c r="M1754">
        <v>0.94</v>
      </c>
      <c r="N1754">
        <v>1.06</v>
      </c>
      <c r="O1754">
        <v>1.18</v>
      </c>
      <c r="P1754" s="3" t="str">
        <f t="shared" si="27"/>
        <v>A</v>
      </c>
      <c r="Q1754" t="s">
        <v>20</v>
      </c>
      <c r="R1754">
        <v>1.6</v>
      </c>
    </row>
    <row r="1755" spans="1:18">
      <c r="A1755">
        <v>9360441</v>
      </c>
      <c r="B1755" t="s">
        <v>1773</v>
      </c>
      <c r="C1755" t="s">
        <v>86</v>
      </c>
      <c r="D1755">
        <v>2021</v>
      </c>
      <c r="E1755">
        <v>4147.4</v>
      </c>
      <c r="F1755">
        <v>13145.35</v>
      </c>
      <c r="G1755">
        <v>39808</v>
      </c>
      <c r="H1755">
        <v>48248.0223359702</v>
      </c>
      <c r="I1755">
        <v>6.8441934871799</v>
      </c>
      <c r="J1755">
        <v>8.03813361615664</v>
      </c>
      <c r="K1755">
        <v>0.851</v>
      </c>
      <c r="L1755">
        <v>0.82</v>
      </c>
      <c r="M1755">
        <v>0.93</v>
      </c>
      <c r="N1755">
        <v>1.08</v>
      </c>
      <c r="O1755">
        <v>1.28</v>
      </c>
      <c r="P1755" s="3" t="str">
        <f t="shared" si="27"/>
        <v>B</v>
      </c>
      <c r="Q1755" t="s">
        <v>1339</v>
      </c>
      <c r="R1755">
        <v>1.6</v>
      </c>
    </row>
    <row r="1756" spans="1:18">
      <c r="A1756">
        <v>9504944</v>
      </c>
      <c r="B1756" t="s">
        <v>1774</v>
      </c>
      <c r="C1756" t="s">
        <v>190</v>
      </c>
      <c r="D1756">
        <v>2021</v>
      </c>
      <c r="E1756">
        <v>528.4</v>
      </c>
      <c r="F1756">
        <v>1694.05</v>
      </c>
      <c r="G1756">
        <v>23127</v>
      </c>
      <c r="H1756">
        <v>9586.35703918723</v>
      </c>
      <c r="I1756">
        <v>7.64105496925822</v>
      </c>
      <c r="J1756">
        <v>8.97387648364277</v>
      </c>
      <c r="K1756">
        <v>0.851</v>
      </c>
      <c r="L1756">
        <v>0.86</v>
      </c>
      <c r="M1756">
        <v>0.94</v>
      </c>
      <c r="N1756">
        <v>1.06</v>
      </c>
      <c r="O1756">
        <v>1.18</v>
      </c>
      <c r="P1756" s="3" t="str">
        <f t="shared" si="27"/>
        <v>A</v>
      </c>
      <c r="Q1756" t="s">
        <v>20</v>
      </c>
      <c r="R1756">
        <v>1.6</v>
      </c>
    </row>
    <row r="1757" spans="1:18">
      <c r="A1757">
        <v>9309502</v>
      </c>
      <c r="B1757" t="s">
        <v>1775</v>
      </c>
      <c r="C1757" t="s">
        <v>86</v>
      </c>
      <c r="D1757">
        <v>2021</v>
      </c>
      <c r="E1757">
        <v>935.8</v>
      </c>
      <c r="F1757">
        <v>2924.75</v>
      </c>
      <c r="G1757">
        <v>32051</v>
      </c>
      <c r="H1757">
        <v>11693.1150818443</v>
      </c>
      <c r="I1757">
        <v>7.80399426395055</v>
      </c>
      <c r="J1757">
        <v>9.17431766164425</v>
      </c>
      <c r="K1757">
        <v>0.851</v>
      </c>
      <c r="L1757">
        <v>0.82</v>
      </c>
      <c r="M1757">
        <v>0.93</v>
      </c>
      <c r="N1757">
        <v>1.08</v>
      </c>
      <c r="O1757">
        <v>1.28</v>
      </c>
      <c r="P1757" s="3" t="str">
        <f t="shared" si="27"/>
        <v>B</v>
      </c>
      <c r="Q1757" t="s">
        <v>1339</v>
      </c>
      <c r="R1757">
        <v>1.6</v>
      </c>
    </row>
    <row r="1758" spans="1:18">
      <c r="A1758">
        <v>9306213</v>
      </c>
      <c r="B1758" t="s">
        <v>1776</v>
      </c>
      <c r="C1758" t="s">
        <v>206</v>
      </c>
      <c r="D1758">
        <v>2021</v>
      </c>
      <c r="E1758">
        <v>3409.24</v>
      </c>
      <c r="F1758">
        <v>10776.69</v>
      </c>
      <c r="G1758">
        <v>20993</v>
      </c>
      <c r="H1758">
        <v>40303.1091145525</v>
      </c>
      <c r="I1758">
        <v>12.7371520752061</v>
      </c>
      <c r="J1758">
        <v>14.9717756341159</v>
      </c>
      <c r="K1758">
        <v>0.851</v>
      </c>
      <c r="L1758">
        <v>0.83</v>
      </c>
      <c r="M1758">
        <v>0.94</v>
      </c>
      <c r="N1758">
        <v>1.07</v>
      </c>
      <c r="O1758">
        <v>1.19</v>
      </c>
      <c r="P1758" s="3" t="str">
        <f t="shared" si="27"/>
        <v>B</v>
      </c>
      <c r="Q1758" t="s">
        <v>1339</v>
      </c>
      <c r="R1758">
        <v>1.6</v>
      </c>
    </row>
    <row r="1759" spans="1:18">
      <c r="A1759">
        <v>9321615</v>
      </c>
      <c r="B1759" t="s">
        <v>1777</v>
      </c>
      <c r="C1759" t="s">
        <v>86</v>
      </c>
      <c r="D1759">
        <v>2021</v>
      </c>
      <c r="E1759">
        <v>2465.59</v>
      </c>
      <c r="F1759">
        <v>7904.68</v>
      </c>
      <c r="G1759">
        <v>9181</v>
      </c>
      <c r="H1759">
        <v>51452.2120200334</v>
      </c>
      <c r="I1759">
        <v>16.7336335986618</v>
      </c>
      <c r="J1759">
        <v>19.6686362038445</v>
      </c>
      <c r="K1759">
        <v>0.851</v>
      </c>
      <c r="L1759">
        <v>0.82</v>
      </c>
      <c r="M1759">
        <v>0.93</v>
      </c>
      <c r="N1759">
        <v>1.08</v>
      </c>
      <c r="O1759">
        <v>1.28</v>
      </c>
      <c r="P1759" s="3" t="str">
        <f t="shared" si="27"/>
        <v>B</v>
      </c>
      <c r="Q1759" t="s">
        <v>1339</v>
      </c>
      <c r="R1759">
        <v>1.6</v>
      </c>
    </row>
    <row r="1760" spans="1:18">
      <c r="A1760">
        <v>9391476</v>
      </c>
      <c r="B1760" t="s">
        <v>1778</v>
      </c>
      <c r="C1760" t="s">
        <v>19</v>
      </c>
      <c r="D1760">
        <v>2021</v>
      </c>
      <c r="E1760">
        <v>2324.1</v>
      </c>
      <c r="F1760">
        <v>7317.1</v>
      </c>
      <c r="G1760">
        <v>163750</v>
      </c>
      <c r="H1760">
        <v>15451.7651751878</v>
      </c>
      <c r="I1760">
        <v>2.89187543598096</v>
      </c>
      <c r="J1760">
        <v>3.39223977133616</v>
      </c>
      <c r="K1760">
        <v>0.852</v>
      </c>
      <c r="L1760">
        <v>0.82</v>
      </c>
      <c r="M1760">
        <v>0.93</v>
      </c>
      <c r="N1760">
        <v>1.08</v>
      </c>
      <c r="O1760">
        <v>1.28</v>
      </c>
      <c r="P1760" s="3" t="str">
        <f t="shared" si="27"/>
        <v>B</v>
      </c>
      <c r="Q1760" t="s">
        <v>1339</v>
      </c>
      <c r="R1760">
        <v>1.6</v>
      </c>
    </row>
    <row r="1761" spans="1:18">
      <c r="A1761">
        <v>9749489</v>
      </c>
      <c r="B1761" t="s">
        <v>1779</v>
      </c>
      <c r="C1761" t="s">
        <v>19</v>
      </c>
      <c r="D1761">
        <v>2021</v>
      </c>
      <c r="E1761">
        <v>1159.9</v>
      </c>
      <c r="F1761">
        <v>3623.43</v>
      </c>
      <c r="G1761">
        <v>104583</v>
      </c>
      <c r="H1761">
        <v>9120.14467683598</v>
      </c>
      <c r="I1761">
        <v>3.79889292155877</v>
      </c>
      <c r="J1761">
        <v>4.45929159106357</v>
      </c>
      <c r="K1761">
        <v>0.852</v>
      </c>
      <c r="L1761">
        <v>0.82</v>
      </c>
      <c r="M1761">
        <v>0.93</v>
      </c>
      <c r="N1761">
        <v>1.08</v>
      </c>
      <c r="O1761">
        <v>1.28</v>
      </c>
      <c r="P1761" s="3" t="str">
        <f t="shared" si="27"/>
        <v>B</v>
      </c>
      <c r="Q1761" t="s">
        <v>1339</v>
      </c>
      <c r="R1761">
        <v>1.6</v>
      </c>
    </row>
    <row r="1762" spans="1:18">
      <c r="A1762">
        <v>9782364</v>
      </c>
      <c r="B1762" t="s">
        <v>1780</v>
      </c>
      <c r="C1762" t="s">
        <v>190</v>
      </c>
      <c r="D1762">
        <v>2021</v>
      </c>
      <c r="E1762">
        <v>863.08</v>
      </c>
      <c r="F1762">
        <v>2732.44</v>
      </c>
      <c r="G1762">
        <v>63463</v>
      </c>
      <c r="H1762">
        <v>10551.1002444988</v>
      </c>
      <c r="I1762">
        <v>4.08067762801061</v>
      </c>
      <c r="J1762">
        <v>4.78954745324172</v>
      </c>
      <c r="K1762">
        <v>0.852</v>
      </c>
      <c r="L1762">
        <v>0.86</v>
      </c>
      <c r="M1762">
        <v>0.94</v>
      </c>
      <c r="N1762">
        <v>1.06</v>
      </c>
      <c r="O1762">
        <v>1.18</v>
      </c>
      <c r="P1762" s="3" t="str">
        <f t="shared" si="27"/>
        <v>A</v>
      </c>
      <c r="Q1762" t="s">
        <v>20</v>
      </c>
      <c r="R1762">
        <v>1.6</v>
      </c>
    </row>
    <row r="1763" spans="1:18">
      <c r="A1763">
        <v>9738349</v>
      </c>
      <c r="B1763" t="s">
        <v>1781</v>
      </c>
      <c r="C1763" t="s">
        <v>190</v>
      </c>
      <c r="D1763">
        <v>2021</v>
      </c>
      <c r="E1763">
        <v>497.46</v>
      </c>
      <c r="F1763">
        <v>1551.25</v>
      </c>
      <c r="G1763">
        <v>60404</v>
      </c>
      <c r="H1763">
        <v>6106.05130722966</v>
      </c>
      <c r="I1763">
        <v>4.20586807789744</v>
      </c>
      <c r="J1763">
        <v>4.93900456699124</v>
      </c>
      <c r="K1763">
        <v>0.852</v>
      </c>
      <c r="L1763">
        <v>0.86</v>
      </c>
      <c r="M1763">
        <v>0.94</v>
      </c>
      <c r="N1763">
        <v>1.06</v>
      </c>
      <c r="O1763">
        <v>1.18</v>
      </c>
      <c r="P1763" s="3" t="str">
        <f t="shared" si="27"/>
        <v>A</v>
      </c>
      <c r="Q1763" t="s">
        <v>20</v>
      </c>
      <c r="R1763">
        <v>1.6</v>
      </c>
    </row>
    <row r="1764" spans="1:18">
      <c r="A1764">
        <v>9702194</v>
      </c>
      <c r="B1764" t="s">
        <v>1782</v>
      </c>
      <c r="C1764" t="s">
        <v>86</v>
      </c>
      <c r="D1764">
        <v>2021</v>
      </c>
      <c r="E1764">
        <v>1457.87</v>
      </c>
      <c r="F1764">
        <v>4614.21</v>
      </c>
      <c r="G1764">
        <v>49999</v>
      </c>
      <c r="H1764">
        <v>15482.90144435</v>
      </c>
      <c r="I1764">
        <v>5.96051367068484</v>
      </c>
      <c r="J1764">
        <v>6.99472646505826</v>
      </c>
      <c r="K1764">
        <v>0.852</v>
      </c>
      <c r="L1764">
        <v>0.82</v>
      </c>
      <c r="M1764">
        <v>0.93</v>
      </c>
      <c r="N1764">
        <v>1.08</v>
      </c>
      <c r="O1764">
        <v>1.28</v>
      </c>
      <c r="P1764" s="3" t="str">
        <f t="shared" si="27"/>
        <v>B</v>
      </c>
      <c r="Q1764" t="s">
        <v>1339</v>
      </c>
      <c r="R1764">
        <v>1.6</v>
      </c>
    </row>
    <row r="1765" spans="1:18">
      <c r="A1765">
        <v>9672208</v>
      </c>
      <c r="B1765" t="s">
        <v>1783</v>
      </c>
      <c r="C1765" t="s">
        <v>190</v>
      </c>
      <c r="D1765">
        <v>2021</v>
      </c>
      <c r="E1765">
        <v>590.11</v>
      </c>
      <c r="F1765">
        <v>1855.55</v>
      </c>
      <c r="G1765">
        <v>34358</v>
      </c>
      <c r="H1765">
        <v>9039.67524509804</v>
      </c>
      <c r="I1765">
        <v>5.97436782757623</v>
      </c>
      <c r="J1765">
        <v>7.01540832825128</v>
      </c>
      <c r="K1765">
        <v>0.852</v>
      </c>
      <c r="L1765">
        <v>0.86</v>
      </c>
      <c r="M1765">
        <v>0.94</v>
      </c>
      <c r="N1765">
        <v>1.06</v>
      </c>
      <c r="O1765">
        <v>1.18</v>
      </c>
      <c r="P1765" s="3" t="str">
        <f t="shared" si="27"/>
        <v>A</v>
      </c>
      <c r="Q1765" t="s">
        <v>20</v>
      </c>
      <c r="R1765">
        <v>1.6</v>
      </c>
    </row>
    <row r="1766" spans="1:18">
      <c r="A1766">
        <v>9288813</v>
      </c>
      <c r="B1766" t="s">
        <v>1784</v>
      </c>
      <c r="C1766" t="s">
        <v>19</v>
      </c>
      <c r="D1766">
        <v>2021</v>
      </c>
      <c r="E1766">
        <v>1157.2</v>
      </c>
      <c r="F1766">
        <v>3623.2</v>
      </c>
      <c r="G1766">
        <v>46803</v>
      </c>
      <c r="H1766">
        <v>12480.5867126833</v>
      </c>
      <c r="I1766">
        <v>6.20274052616671</v>
      </c>
      <c r="J1766">
        <v>7.28232719738733</v>
      </c>
      <c r="K1766">
        <v>0.852</v>
      </c>
      <c r="L1766">
        <v>0.82</v>
      </c>
      <c r="M1766">
        <v>0.93</v>
      </c>
      <c r="N1766">
        <v>1.08</v>
      </c>
      <c r="O1766">
        <v>1.28</v>
      </c>
      <c r="P1766" s="3" t="str">
        <f t="shared" si="27"/>
        <v>B</v>
      </c>
      <c r="Q1766" t="s">
        <v>1339</v>
      </c>
      <c r="R1766">
        <v>1.6</v>
      </c>
    </row>
    <row r="1767" spans="1:18">
      <c r="A1767">
        <v>9292060</v>
      </c>
      <c r="B1767" t="s">
        <v>1785</v>
      </c>
      <c r="C1767" t="s">
        <v>19</v>
      </c>
      <c r="D1767">
        <v>2021</v>
      </c>
      <c r="E1767">
        <v>3761.63</v>
      </c>
      <c r="F1767">
        <v>11845.99</v>
      </c>
      <c r="G1767">
        <v>46697</v>
      </c>
      <c r="H1767">
        <v>40851.7593397046</v>
      </c>
      <c r="I1767">
        <v>6.20971425511121</v>
      </c>
      <c r="J1767">
        <v>7.29240636878732</v>
      </c>
      <c r="K1767">
        <v>0.852</v>
      </c>
      <c r="L1767">
        <v>0.82</v>
      </c>
      <c r="M1767">
        <v>0.93</v>
      </c>
      <c r="N1767">
        <v>1.08</v>
      </c>
      <c r="O1767">
        <v>1.28</v>
      </c>
      <c r="P1767" s="3" t="str">
        <f t="shared" si="27"/>
        <v>B</v>
      </c>
      <c r="Q1767" t="s">
        <v>1339</v>
      </c>
      <c r="R1767">
        <v>1.6</v>
      </c>
    </row>
    <row r="1768" spans="1:18">
      <c r="A1768">
        <v>9273351</v>
      </c>
      <c r="B1768" t="s">
        <v>1786</v>
      </c>
      <c r="C1768" t="s">
        <v>19</v>
      </c>
      <c r="D1768">
        <v>2021</v>
      </c>
      <c r="E1768">
        <v>3925.77</v>
      </c>
      <c r="F1768">
        <v>12285.64</v>
      </c>
      <c r="G1768">
        <v>45915</v>
      </c>
      <c r="H1768">
        <v>42638.9703486478</v>
      </c>
      <c r="I1768">
        <v>6.27532882832191</v>
      </c>
      <c r="J1768">
        <v>7.36791896708683</v>
      </c>
      <c r="K1768">
        <v>0.852</v>
      </c>
      <c r="L1768">
        <v>0.82</v>
      </c>
      <c r="M1768">
        <v>0.93</v>
      </c>
      <c r="N1768">
        <v>1.08</v>
      </c>
      <c r="O1768">
        <v>1.28</v>
      </c>
      <c r="P1768" s="3" t="str">
        <f t="shared" si="27"/>
        <v>B</v>
      </c>
      <c r="Q1768" t="s">
        <v>1339</v>
      </c>
      <c r="R1768">
        <v>1.6</v>
      </c>
    </row>
    <row r="1769" spans="1:18">
      <c r="A1769">
        <v>9431288</v>
      </c>
      <c r="B1769" t="s">
        <v>1787</v>
      </c>
      <c r="C1769" t="s">
        <v>19</v>
      </c>
      <c r="D1769">
        <v>2021</v>
      </c>
      <c r="E1769">
        <v>2658.45</v>
      </c>
      <c r="F1769">
        <v>8353.34</v>
      </c>
      <c r="G1769">
        <v>39729</v>
      </c>
      <c r="H1769">
        <v>30673.2433367947</v>
      </c>
      <c r="I1769">
        <v>6.85476901243753</v>
      </c>
      <c r="J1769">
        <v>8.04787983676289</v>
      </c>
      <c r="K1769">
        <v>0.852</v>
      </c>
      <c r="L1769">
        <v>0.82</v>
      </c>
      <c r="M1769">
        <v>0.93</v>
      </c>
      <c r="N1769">
        <v>1.08</v>
      </c>
      <c r="O1769">
        <v>1.28</v>
      </c>
      <c r="P1769" s="3" t="str">
        <f t="shared" si="27"/>
        <v>B</v>
      </c>
      <c r="Q1769" t="s">
        <v>1339</v>
      </c>
      <c r="R1769">
        <v>1.6</v>
      </c>
    </row>
    <row r="1770" spans="1:18">
      <c r="A1770">
        <v>9101730</v>
      </c>
      <c r="B1770" t="s">
        <v>1788</v>
      </c>
      <c r="C1770" t="s">
        <v>190</v>
      </c>
      <c r="D1770">
        <v>2021</v>
      </c>
      <c r="E1770">
        <v>2918.48</v>
      </c>
      <c r="F1770">
        <v>9356.64</v>
      </c>
      <c r="G1770">
        <v>18886</v>
      </c>
      <c r="H1770">
        <v>57124.2904678019</v>
      </c>
      <c r="I1770">
        <v>8.67279569844686</v>
      </c>
      <c r="J1770">
        <v>10.1789556367003</v>
      </c>
      <c r="K1770">
        <v>0.852</v>
      </c>
      <c r="L1770">
        <v>0.86</v>
      </c>
      <c r="M1770">
        <v>0.94</v>
      </c>
      <c r="N1770">
        <v>1.06</v>
      </c>
      <c r="O1770">
        <v>1.18</v>
      </c>
      <c r="P1770" s="3" t="str">
        <f t="shared" si="27"/>
        <v>A</v>
      </c>
      <c r="Q1770" t="s">
        <v>20</v>
      </c>
      <c r="R1770">
        <v>1.6</v>
      </c>
    </row>
    <row r="1771" spans="1:18">
      <c r="A1771">
        <v>9409522</v>
      </c>
      <c r="B1771" t="s">
        <v>1789</v>
      </c>
      <c r="C1771" t="s">
        <v>86</v>
      </c>
      <c r="D1771">
        <v>2021</v>
      </c>
      <c r="E1771">
        <v>369.07</v>
      </c>
      <c r="F1771">
        <v>1154.65</v>
      </c>
      <c r="G1771">
        <v>19992</v>
      </c>
      <c r="H1771">
        <v>5537.43435858965</v>
      </c>
      <c r="I1771">
        <v>10.4300292339007</v>
      </c>
      <c r="J1771">
        <v>12.2353058940018</v>
      </c>
      <c r="K1771">
        <v>0.852</v>
      </c>
      <c r="L1771">
        <v>0.82</v>
      </c>
      <c r="M1771">
        <v>0.93</v>
      </c>
      <c r="N1771">
        <v>1.08</v>
      </c>
      <c r="O1771">
        <v>1.28</v>
      </c>
      <c r="P1771" s="3" t="str">
        <f t="shared" si="27"/>
        <v>B</v>
      </c>
      <c r="Q1771" t="s">
        <v>1339</v>
      </c>
      <c r="R1771">
        <v>1.6</v>
      </c>
    </row>
    <row r="1772" spans="1:18">
      <c r="A1772">
        <v>9242302</v>
      </c>
      <c r="B1772" t="s">
        <v>1790</v>
      </c>
      <c r="C1772" t="s">
        <v>206</v>
      </c>
      <c r="D1772">
        <v>2021</v>
      </c>
      <c r="E1772">
        <v>173.35</v>
      </c>
      <c r="F1772">
        <v>545.25</v>
      </c>
      <c r="G1772">
        <v>17183</v>
      </c>
      <c r="H1772">
        <v>2255.98646538261</v>
      </c>
      <c r="I1772">
        <v>14.0656625607164</v>
      </c>
      <c r="J1772">
        <v>16.5121770768955</v>
      </c>
      <c r="K1772">
        <v>0.852</v>
      </c>
      <c r="L1772">
        <v>0.83</v>
      </c>
      <c r="M1772">
        <v>0.94</v>
      </c>
      <c r="N1772">
        <v>1.07</v>
      </c>
      <c r="O1772">
        <v>1.19</v>
      </c>
      <c r="P1772" s="3" t="str">
        <f t="shared" si="27"/>
        <v>B</v>
      </c>
      <c r="Q1772" t="s">
        <v>1339</v>
      </c>
      <c r="R1772">
        <v>1.6</v>
      </c>
    </row>
    <row r="1773" spans="1:18">
      <c r="A1773">
        <v>9770567</v>
      </c>
      <c r="B1773" t="s">
        <v>1791</v>
      </c>
      <c r="C1773" t="s">
        <v>190</v>
      </c>
      <c r="D1773">
        <v>2021</v>
      </c>
      <c r="E1773">
        <v>991.42</v>
      </c>
      <c r="F1773">
        <v>3127.9</v>
      </c>
      <c r="G1773">
        <v>81789</v>
      </c>
      <c r="H1773">
        <v>10957.3386383731</v>
      </c>
      <c r="I1773">
        <v>3.49022060402488</v>
      </c>
      <c r="J1773">
        <v>4.09040269372384</v>
      </c>
      <c r="K1773">
        <v>0.853</v>
      </c>
      <c r="L1773">
        <v>0.86</v>
      </c>
      <c r="M1773">
        <v>0.94</v>
      </c>
      <c r="N1773">
        <v>1.06</v>
      </c>
      <c r="O1773">
        <v>1.18</v>
      </c>
      <c r="P1773" s="3" t="str">
        <f t="shared" si="27"/>
        <v>A</v>
      </c>
      <c r="Q1773" t="s">
        <v>20</v>
      </c>
      <c r="R1773">
        <v>1.6</v>
      </c>
    </row>
    <row r="1774" spans="1:18">
      <c r="A1774">
        <v>9740419</v>
      </c>
      <c r="B1774" t="s">
        <v>1792</v>
      </c>
      <c r="C1774" t="s">
        <v>19</v>
      </c>
      <c r="D1774">
        <v>2021</v>
      </c>
      <c r="E1774">
        <v>857.04</v>
      </c>
      <c r="F1774">
        <v>2689.22</v>
      </c>
      <c r="G1774">
        <v>113176</v>
      </c>
      <c r="H1774">
        <v>6555.80203472807</v>
      </c>
      <c r="I1774">
        <v>3.624483785572</v>
      </c>
      <c r="J1774">
        <v>4.2495896163047</v>
      </c>
      <c r="K1774">
        <v>0.853</v>
      </c>
      <c r="L1774">
        <v>0.82</v>
      </c>
      <c r="M1774">
        <v>0.93</v>
      </c>
      <c r="N1774">
        <v>1.08</v>
      </c>
      <c r="O1774">
        <v>1.28</v>
      </c>
      <c r="P1774" s="3" t="str">
        <f t="shared" si="27"/>
        <v>B</v>
      </c>
      <c r="Q1774" t="s">
        <v>1339</v>
      </c>
      <c r="R1774">
        <v>1.6</v>
      </c>
    </row>
    <row r="1775" spans="1:18">
      <c r="A1775">
        <v>9302970</v>
      </c>
      <c r="B1775" t="s">
        <v>1793</v>
      </c>
      <c r="C1775" t="s">
        <v>19</v>
      </c>
      <c r="D1775">
        <v>2021</v>
      </c>
      <c r="E1775">
        <v>6786.45</v>
      </c>
      <c r="F1775">
        <v>21239.93</v>
      </c>
      <c r="G1775">
        <v>106468</v>
      </c>
      <c r="H1775">
        <v>53002.5773195876</v>
      </c>
      <c r="I1775">
        <v>3.76389064384422</v>
      </c>
      <c r="J1775">
        <v>4.41096377724866</v>
      </c>
      <c r="K1775">
        <v>0.853</v>
      </c>
      <c r="L1775">
        <v>0.82</v>
      </c>
      <c r="M1775">
        <v>0.93</v>
      </c>
      <c r="N1775">
        <v>1.08</v>
      </c>
      <c r="O1775">
        <v>1.28</v>
      </c>
      <c r="P1775" s="3" t="str">
        <f t="shared" si="27"/>
        <v>B</v>
      </c>
      <c r="Q1775" t="s">
        <v>1339</v>
      </c>
      <c r="R1775">
        <v>1.6</v>
      </c>
    </row>
    <row r="1776" spans="1:18">
      <c r="A1776">
        <v>9153056</v>
      </c>
      <c r="B1776" t="s">
        <v>1794</v>
      </c>
      <c r="C1776" t="s">
        <v>190</v>
      </c>
      <c r="D1776">
        <v>2021</v>
      </c>
      <c r="E1776">
        <v>1644.04</v>
      </c>
      <c r="F1776">
        <v>5170.01</v>
      </c>
      <c r="G1776">
        <v>71663</v>
      </c>
      <c r="H1776">
        <v>19052.4973925136</v>
      </c>
      <c r="I1776">
        <v>3.78655690055941</v>
      </c>
      <c r="J1776">
        <v>4.44087768773226</v>
      </c>
      <c r="K1776">
        <v>0.853</v>
      </c>
      <c r="L1776">
        <v>0.86</v>
      </c>
      <c r="M1776">
        <v>0.94</v>
      </c>
      <c r="N1776">
        <v>1.06</v>
      </c>
      <c r="O1776">
        <v>1.18</v>
      </c>
      <c r="P1776" s="3" t="str">
        <f t="shared" si="27"/>
        <v>A</v>
      </c>
      <c r="Q1776" t="s">
        <v>20</v>
      </c>
      <c r="R1776">
        <v>1.6</v>
      </c>
    </row>
    <row r="1777" spans="1:18">
      <c r="A1777">
        <v>9853632</v>
      </c>
      <c r="B1777" t="s">
        <v>1795</v>
      </c>
      <c r="C1777" t="s">
        <v>190</v>
      </c>
      <c r="D1777">
        <v>2021</v>
      </c>
      <c r="E1777">
        <v>2411.99</v>
      </c>
      <c r="F1777">
        <v>7523.47</v>
      </c>
      <c r="G1777">
        <v>64050</v>
      </c>
      <c r="H1777">
        <v>28927.6804989206</v>
      </c>
      <c r="I1777">
        <v>4.0605554674311</v>
      </c>
      <c r="J1777">
        <v>4.76219737235061</v>
      </c>
      <c r="K1777">
        <v>0.853</v>
      </c>
      <c r="L1777">
        <v>0.86</v>
      </c>
      <c r="M1777">
        <v>0.94</v>
      </c>
      <c r="N1777">
        <v>1.06</v>
      </c>
      <c r="O1777">
        <v>1.18</v>
      </c>
      <c r="P1777" s="3" t="str">
        <f t="shared" si="27"/>
        <v>A</v>
      </c>
      <c r="Q1777" t="s">
        <v>20</v>
      </c>
      <c r="R1777">
        <v>1.6</v>
      </c>
    </row>
    <row r="1778" spans="1:18">
      <c r="A1778">
        <v>9790854</v>
      </c>
      <c r="B1778" t="s">
        <v>1796</v>
      </c>
      <c r="C1778" t="s">
        <v>190</v>
      </c>
      <c r="D1778">
        <v>2021</v>
      </c>
      <c r="E1778">
        <v>1324.12</v>
      </c>
      <c r="F1778">
        <v>4133.28</v>
      </c>
      <c r="G1778">
        <v>63490</v>
      </c>
      <c r="H1778">
        <v>15945.5684007707</v>
      </c>
      <c r="I1778">
        <v>4.08271904489254</v>
      </c>
      <c r="J1778">
        <v>4.78828044857645</v>
      </c>
      <c r="K1778">
        <v>0.853</v>
      </c>
      <c r="L1778">
        <v>0.86</v>
      </c>
      <c r="M1778">
        <v>0.94</v>
      </c>
      <c r="N1778">
        <v>1.06</v>
      </c>
      <c r="O1778">
        <v>1.18</v>
      </c>
      <c r="P1778" s="3" t="str">
        <f t="shared" si="27"/>
        <v>A</v>
      </c>
      <c r="Q1778" t="s">
        <v>20</v>
      </c>
      <c r="R1778">
        <v>1.6</v>
      </c>
    </row>
    <row r="1779" spans="1:18">
      <c r="A1779">
        <v>9794850</v>
      </c>
      <c r="B1779" t="s">
        <v>1797</v>
      </c>
      <c r="C1779" t="s">
        <v>19</v>
      </c>
      <c r="D1779">
        <v>2021</v>
      </c>
      <c r="E1779">
        <v>2981.18</v>
      </c>
      <c r="F1779">
        <v>9315.02</v>
      </c>
      <c r="G1779">
        <v>75144</v>
      </c>
      <c r="H1779">
        <v>26641.4655942806</v>
      </c>
      <c r="I1779">
        <v>4.65298197242388</v>
      </c>
      <c r="J1779">
        <v>5.45558857477036</v>
      </c>
      <c r="K1779">
        <v>0.853</v>
      </c>
      <c r="L1779">
        <v>0.82</v>
      </c>
      <c r="M1779">
        <v>0.93</v>
      </c>
      <c r="N1779">
        <v>1.08</v>
      </c>
      <c r="O1779">
        <v>1.28</v>
      </c>
      <c r="P1779" s="3" t="str">
        <f t="shared" si="27"/>
        <v>B</v>
      </c>
      <c r="Q1779" t="s">
        <v>1339</v>
      </c>
      <c r="R1779">
        <v>1.6</v>
      </c>
    </row>
    <row r="1780" spans="1:18">
      <c r="A1780">
        <v>9488413</v>
      </c>
      <c r="B1780" t="s">
        <v>1798</v>
      </c>
      <c r="C1780" t="s">
        <v>19</v>
      </c>
      <c r="D1780">
        <v>2021</v>
      </c>
      <c r="E1780">
        <v>1730.47</v>
      </c>
      <c r="F1780">
        <v>5441.74</v>
      </c>
      <c r="G1780">
        <v>73774</v>
      </c>
      <c r="H1780">
        <v>15667.4513354459</v>
      </c>
      <c r="I1780">
        <v>4.70799618281263</v>
      </c>
      <c r="J1780">
        <v>5.51716671872134</v>
      </c>
      <c r="K1780">
        <v>0.853</v>
      </c>
      <c r="L1780">
        <v>0.82</v>
      </c>
      <c r="M1780">
        <v>0.93</v>
      </c>
      <c r="N1780">
        <v>1.08</v>
      </c>
      <c r="O1780">
        <v>1.28</v>
      </c>
      <c r="P1780" s="3" t="str">
        <f t="shared" si="27"/>
        <v>B</v>
      </c>
      <c r="Q1780" t="s">
        <v>1339</v>
      </c>
      <c r="R1780">
        <v>1.6</v>
      </c>
    </row>
    <row r="1781" spans="1:18">
      <c r="A1781">
        <v>9417763</v>
      </c>
      <c r="B1781" t="s">
        <v>1799</v>
      </c>
      <c r="C1781" t="s">
        <v>19</v>
      </c>
      <c r="D1781">
        <v>2021</v>
      </c>
      <c r="E1781">
        <v>1202.6</v>
      </c>
      <c r="F1781">
        <v>3806.82</v>
      </c>
      <c r="G1781">
        <v>73747</v>
      </c>
      <c r="H1781">
        <v>10963.6247606892</v>
      </c>
      <c r="I1781">
        <v>4.70829668365745</v>
      </c>
      <c r="J1781">
        <v>5.51839878578388</v>
      </c>
      <c r="K1781">
        <v>0.853</v>
      </c>
      <c r="L1781">
        <v>0.82</v>
      </c>
      <c r="M1781">
        <v>0.93</v>
      </c>
      <c r="N1781">
        <v>1.08</v>
      </c>
      <c r="O1781">
        <v>1.28</v>
      </c>
      <c r="P1781" s="3" t="str">
        <f t="shared" si="27"/>
        <v>B</v>
      </c>
      <c r="Q1781" t="s">
        <v>1339</v>
      </c>
      <c r="R1781">
        <v>1.6</v>
      </c>
    </row>
    <row r="1782" spans="1:18">
      <c r="A1782">
        <v>9782974</v>
      </c>
      <c r="B1782" t="s">
        <v>1800</v>
      </c>
      <c r="C1782" t="s">
        <v>190</v>
      </c>
      <c r="D1782">
        <v>2021</v>
      </c>
      <c r="E1782">
        <v>1135.74</v>
      </c>
      <c r="F1782">
        <v>3587.59</v>
      </c>
      <c r="G1782">
        <v>37681</v>
      </c>
      <c r="H1782">
        <v>16845.7431029368</v>
      </c>
      <c r="I1782">
        <v>5.65184459115295</v>
      </c>
      <c r="J1782">
        <v>6.62390579537547</v>
      </c>
      <c r="K1782">
        <v>0.853</v>
      </c>
      <c r="L1782">
        <v>0.86</v>
      </c>
      <c r="M1782">
        <v>0.94</v>
      </c>
      <c r="N1782">
        <v>1.06</v>
      </c>
      <c r="O1782">
        <v>1.18</v>
      </c>
      <c r="P1782" s="3" t="str">
        <f t="shared" si="27"/>
        <v>A</v>
      </c>
      <c r="Q1782" t="s">
        <v>20</v>
      </c>
      <c r="R1782">
        <v>1.6</v>
      </c>
    </row>
    <row r="1783" spans="1:18">
      <c r="A1783">
        <v>9713181</v>
      </c>
      <c r="B1783" t="s">
        <v>1801</v>
      </c>
      <c r="C1783" t="s">
        <v>190</v>
      </c>
      <c r="D1783">
        <v>2021</v>
      </c>
      <c r="E1783">
        <v>1025.6</v>
      </c>
      <c r="F1783">
        <v>3246.73</v>
      </c>
      <c r="G1783">
        <v>34545</v>
      </c>
      <c r="H1783">
        <v>15766.3335895465</v>
      </c>
      <c r="I1783">
        <v>5.96115295871062</v>
      </c>
      <c r="J1783">
        <v>6.99176302135787</v>
      </c>
      <c r="K1783">
        <v>0.853</v>
      </c>
      <c r="L1783">
        <v>0.86</v>
      </c>
      <c r="M1783">
        <v>0.94</v>
      </c>
      <c r="N1783">
        <v>1.06</v>
      </c>
      <c r="O1783">
        <v>1.18</v>
      </c>
      <c r="P1783" s="3" t="str">
        <f t="shared" si="27"/>
        <v>A</v>
      </c>
      <c r="Q1783" t="s">
        <v>20</v>
      </c>
      <c r="R1783">
        <v>1.6</v>
      </c>
    </row>
    <row r="1784" spans="1:18">
      <c r="A1784">
        <v>9527180</v>
      </c>
      <c r="B1784" t="s">
        <v>1802</v>
      </c>
      <c r="C1784" t="s">
        <v>190</v>
      </c>
      <c r="D1784">
        <v>2021</v>
      </c>
      <c r="E1784">
        <v>380.43</v>
      </c>
      <c r="F1784">
        <v>1185.23</v>
      </c>
      <c r="G1784">
        <v>33179</v>
      </c>
      <c r="H1784">
        <v>5839.2939370683</v>
      </c>
      <c r="I1784">
        <v>6.11757082401368</v>
      </c>
      <c r="J1784">
        <v>7.16944148578869</v>
      </c>
      <c r="K1784">
        <v>0.853</v>
      </c>
      <c r="L1784">
        <v>0.86</v>
      </c>
      <c r="M1784">
        <v>0.94</v>
      </c>
      <c r="N1784">
        <v>1.06</v>
      </c>
      <c r="O1784">
        <v>1.18</v>
      </c>
      <c r="P1784" s="3" t="str">
        <f t="shared" si="27"/>
        <v>A</v>
      </c>
      <c r="Q1784" t="s">
        <v>20</v>
      </c>
      <c r="R1784">
        <v>1.6</v>
      </c>
    </row>
    <row r="1785" spans="1:18">
      <c r="A1785">
        <v>9236365</v>
      </c>
      <c r="B1785" t="s">
        <v>1803</v>
      </c>
      <c r="C1785" t="s">
        <v>86</v>
      </c>
      <c r="D1785">
        <v>2021</v>
      </c>
      <c r="E1785">
        <v>981.47</v>
      </c>
      <c r="F1785">
        <v>3098.19</v>
      </c>
      <c r="G1785">
        <v>44428</v>
      </c>
      <c r="H1785">
        <v>10876.2189716312</v>
      </c>
      <c r="I1785">
        <v>6.4117021880834</v>
      </c>
      <c r="J1785">
        <v>7.51738017586572</v>
      </c>
      <c r="K1785">
        <v>0.853</v>
      </c>
      <c r="L1785">
        <v>0.82</v>
      </c>
      <c r="M1785">
        <v>0.93</v>
      </c>
      <c r="N1785">
        <v>1.08</v>
      </c>
      <c r="O1785">
        <v>1.28</v>
      </c>
      <c r="P1785" s="3" t="str">
        <f t="shared" si="27"/>
        <v>B</v>
      </c>
      <c r="Q1785" t="s">
        <v>1339</v>
      </c>
      <c r="R1785">
        <v>1.6</v>
      </c>
    </row>
    <row r="1786" spans="1:18">
      <c r="A1786">
        <v>9574169</v>
      </c>
      <c r="B1786" t="s">
        <v>1804</v>
      </c>
      <c r="C1786" t="s">
        <v>190</v>
      </c>
      <c r="D1786">
        <v>2021</v>
      </c>
      <c r="E1786">
        <v>1129.83</v>
      </c>
      <c r="F1786">
        <v>3578.46</v>
      </c>
      <c r="G1786">
        <v>28189</v>
      </c>
      <c r="H1786">
        <v>18749.2532359774</v>
      </c>
      <c r="I1786">
        <v>6.77068365009762</v>
      </c>
      <c r="J1786">
        <v>7.93437528130211</v>
      </c>
      <c r="K1786">
        <v>0.853</v>
      </c>
      <c r="L1786">
        <v>0.86</v>
      </c>
      <c r="M1786">
        <v>0.94</v>
      </c>
      <c r="N1786">
        <v>1.06</v>
      </c>
      <c r="O1786">
        <v>1.18</v>
      </c>
      <c r="P1786" s="3" t="str">
        <f t="shared" si="27"/>
        <v>A</v>
      </c>
      <c r="Q1786" t="s">
        <v>20</v>
      </c>
      <c r="R1786">
        <v>1.6</v>
      </c>
    </row>
    <row r="1787" spans="1:18">
      <c r="A1787">
        <v>9561485</v>
      </c>
      <c r="B1787" t="s">
        <v>1805</v>
      </c>
      <c r="C1787" t="s">
        <v>206</v>
      </c>
      <c r="D1787">
        <v>2021</v>
      </c>
      <c r="E1787">
        <v>3114.41</v>
      </c>
      <c r="F1787">
        <v>9706.04</v>
      </c>
      <c r="G1787">
        <v>61561</v>
      </c>
      <c r="H1787">
        <v>20890.863965656</v>
      </c>
      <c r="I1787">
        <v>7.54709835383541</v>
      </c>
      <c r="J1787">
        <v>8.84702537422197</v>
      </c>
      <c r="K1787">
        <v>0.853</v>
      </c>
      <c r="L1787">
        <v>0.83</v>
      </c>
      <c r="M1787">
        <v>0.94</v>
      </c>
      <c r="N1787">
        <v>1.07</v>
      </c>
      <c r="O1787">
        <v>1.19</v>
      </c>
      <c r="P1787" s="3" t="str">
        <f t="shared" si="27"/>
        <v>B</v>
      </c>
      <c r="Q1787" t="s">
        <v>1339</v>
      </c>
      <c r="R1787">
        <v>1.6</v>
      </c>
    </row>
    <row r="1788" spans="1:18">
      <c r="A1788">
        <v>9303649</v>
      </c>
      <c r="B1788" t="s">
        <v>1806</v>
      </c>
      <c r="C1788" t="s">
        <v>86</v>
      </c>
      <c r="D1788">
        <v>2021</v>
      </c>
      <c r="E1788">
        <v>939.1</v>
      </c>
      <c r="F1788">
        <v>2939.63</v>
      </c>
      <c r="G1788">
        <v>33916</v>
      </c>
      <c r="H1788">
        <v>11460.824993898</v>
      </c>
      <c r="I1788">
        <v>7.56261798788588</v>
      </c>
      <c r="J1788">
        <v>8.86319527153982</v>
      </c>
      <c r="K1788">
        <v>0.853</v>
      </c>
      <c r="L1788">
        <v>0.82</v>
      </c>
      <c r="M1788">
        <v>0.93</v>
      </c>
      <c r="N1788">
        <v>1.08</v>
      </c>
      <c r="O1788">
        <v>1.28</v>
      </c>
      <c r="P1788" s="3" t="str">
        <f t="shared" si="27"/>
        <v>B</v>
      </c>
      <c r="Q1788" t="s">
        <v>1339</v>
      </c>
      <c r="R1788">
        <v>1.6</v>
      </c>
    </row>
    <row r="1789" spans="1:18">
      <c r="A1789">
        <v>9610169</v>
      </c>
      <c r="B1789" t="s">
        <v>1807</v>
      </c>
      <c r="C1789" t="s">
        <v>206</v>
      </c>
      <c r="D1789">
        <v>2021</v>
      </c>
      <c r="E1789">
        <v>6596.9</v>
      </c>
      <c r="F1789">
        <v>20680.41</v>
      </c>
      <c r="G1789">
        <v>52033</v>
      </c>
      <c r="H1789">
        <v>48531.5971455896</v>
      </c>
      <c r="I1789">
        <v>8.18946808038821</v>
      </c>
      <c r="J1789">
        <v>9.60522135940567</v>
      </c>
      <c r="K1789">
        <v>0.853</v>
      </c>
      <c r="L1789">
        <v>0.83</v>
      </c>
      <c r="M1789">
        <v>0.94</v>
      </c>
      <c r="N1789">
        <v>1.07</v>
      </c>
      <c r="O1789">
        <v>1.19</v>
      </c>
      <c r="P1789" s="3" t="str">
        <f t="shared" si="27"/>
        <v>B</v>
      </c>
      <c r="Q1789" t="s">
        <v>1339</v>
      </c>
      <c r="R1789">
        <v>1.6</v>
      </c>
    </row>
    <row r="1790" spans="1:18">
      <c r="A1790">
        <v>9226516</v>
      </c>
      <c r="B1790" t="s">
        <v>1808</v>
      </c>
      <c r="C1790" t="s">
        <v>206</v>
      </c>
      <c r="D1790">
        <v>2021</v>
      </c>
      <c r="E1790">
        <v>3322.39</v>
      </c>
      <c r="F1790">
        <v>10366.81</v>
      </c>
      <c r="G1790">
        <v>33894</v>
      </c>
      <c r="H1790">
        <v>30277.863847626</v>
      </c>
      <c r="I1790">
        <v>10.1017608351145</v>
      </c>
      <c r="J1790">
        <v>11.845071375721</v>
      </c>
      <c r="K1790">
        <v>0.853</v>
      </c>
      <c r="L1790">
        <v>0.83</v>
      </c>
      <c r="M1790">
        <v>0.94</v>
      </c>
      <c r="N1790">
        <v>1.07</v>
      </c>
      <c r="O1790">
        <v>1.19</v>
      </c>
      <c r="P1790" s="3" t="str">
        <f t="shared" si="27"/>
        <v>B</v>
      </c>
      <c r="Q1790" t="s">
        <v>1339</v>
      </c>
      <c r="R1790">
        <v>1.6</v>
      </c>
    </row>
    <row r="1791" spans="1:18">
      <c r="A1791">
        <v>9740770</v>
      </c>
      <c r="B1791" t="s">
        <v>1809</v>
      </c>
      <c r="C1791" t="s">
        <v>86</v>
      </c>
      <c r="D1791">
        <v>2021</v>
      </c>
      <c r="E1791">
        <v>1466.62</v>
      </c>
      <c r="F1791">
        <v>4640.82</v>
      </c>
      <c r="G1791">
        <v>19990</v>
      </c>
      <c r="H1791">
        <v>22255.2352048558</v>
      </c>
      <c r="I1791">
        <v>10.431571556189</v>
      </c>
      <c r="J1791">
        <v>12.2360526064571</v>
      </c>
      <c r="K1791">
        <v>0.853</v>
      </c>
      <c r="L1791">
        <v>0.82</v>
      </c>
      <c r="M1791">
        <v>0.93</v>
      </c>
      <c r="N1791">
        <v>1.08</v>
      </c>
      <c r="O1791">
        <v>1.28</v>
      </c>
      <c r="P1791" s="3" t="str">
        <f t="shared" si="27"/>
        <v>B</v>
      </c>
      <c r="Q1791" t="s">
        <v>1339</v>
      </c>
      <c r="R1791">
        <v>1.6</v>
      </c>
    </row>
    <row r="1792" spans="1:18">
      <c r="A1792">
        <v>9314777</v>
      </c>
      <c r="B1792" t="s">
        <v>1810</v>
      </c>
      <c r="C1792" t="s">
        <v>86</v>
      </c>
      <c r="D1792">
        <v>2021</v>
      </c>
      <c r="E1792">
        <v>2735</v>
      </c>
      <c r="F1792">
        <v>8768.41</v>
      </c>
      <c r="G1792">
        <v>8571</v>
      </c>
      <c r="H1792">
        <v>58452.6608249626</v>
      </c>
      <c r="I1792">
        <v>17.5018947614047</v>
      </c>
      <c r="J1792">
        <v>20.5110516328382</v>
      </c>
      <c r="K1792">
        <v>0.853</v>
      </c>
      <c r="L1792">
        <v>0.82</v>
      </c>
      <c r="M1792">
        <v>0.93</v>
      </c>
      <c r="N1792">
        <v>1.08</v>
      </c>
      <c r="O1792">
        <v>1.28</v>
      </c>
      <c r="P1792" s="3" t="str">
        <f t="shared" si="27"/>
        <v>B</v>
      </c>
      <c r="Q1792" t="s">
        <v>1339</v>
      </c>
      <c r="R1792">
        <v>1.6</v>
      </c>
    </row>
    <row r="1793" spans="1:18">
      <c r="A1793">
        <v>9418157</v>
      </c>
      <c r="B1793" t="s">
        <v>1811</v>
      </c>
      <c r="C1793" t="s">
        <v>19</v>
      </c>
      <c r="D1793">
        <v>2021</v>
      </c>
      <c r="E1793">
        <v>684.5</v>
      </c>
      <c r="F1793">
        <v>2140.13</v>
      </c>
      <c r="G1793">
        <v>166164</v>
      </c>
      <c r="H1793">
        <v>4487.93600839234</v>
      </c>
      <c r="I1793">
        <v>2.8698325744309</v>
      </c>
      <c r="J1793">
        <v>3.3620921106573</v>
      </c>
      <c r="K1793">
        <v>0.854</v>
      </c>
      <c r="L1793">
        <v>0.82</v>
      </c>
      <c r="M1793">
        <v>0.93</v>
      </c>
      <c r="N1793">
        <v>1.08</v>
      </c>
      <c r="O1793">
        <v>1.28</v>
      </c>
      <c r="P1793" s="3" t="str">
        <f t="shared" si="27"/>
        <v>B</v>
      </c>
      <c r="Q1793" t="s">
        <v>1339</v>
      </c>
      <c r="R1793">
        <v>1.6</v>
      </c>
    </row>
    <row r="1794" spans="1:18">
      <c r="A1794">
        <v>9511387</v>
      </c>
      <c r="B1794" t="s">
        <v>1812</v>
      </c>
      <c r="C1794" t="s">
        <v>19</v>
      </c>
      <c r="D1794">
        <v>2021</v>
      </c>
      <c r="E1794">
        <v>7870.2</v>
      </c>
      <c r="F1794">
        <v>24666.46</v>
      </c>
      <c r="G1794">
        <v>149921</v>
      </c>
      <c r="H1794">
        <v>53842.7857973592</v>
      </c>
      <c r="I1794">
        <v>3.05574305914539</v>
      </c>
      <c r="J1794">
        <v>3.57981870506846</v>
      </c>
      <c r="K1794">
        <v>0.854</v>
      </c>
      <c r="L1794">
        <v>0.82</v>
      </c>
      <c r="M1794">
        <v>0.93</v>
      </c>
      <c r="N1794">
        <v>1.08</v>
      </c>
      <c r="O1794">
        <v>1.28</v>
      </c>
      <c r="P1794" s="3" t="str">
        <f t="shared" ref="P1794:P1857" si="28">IF(K1794&lt;L1794,"A",IF(K1794&lt;=M1794,"B",IF(K1794&lt;=N1794,"C",IF(K1794&lt;=O1794,"D","E"))))</f>
        <v>B</v>
      </c>
      <c r="Q1794" t="s">
        <v>1339</v>
      </c>
      <c r="R1794">
        <v>1.6</v>
      </c>
    </row>
    <row r="1795" spans="1:18">
      <c r="A1795">
        <v>9611931</v>
      </c>
      <c r="B1795" t="s">
        <v>1813</v>
      </c>
      <c r="C1795" t="s">
        <v>190</v>
      </c>
      <c r="D1795">
        <v>2021</v>
      </c>
      <c r="E1795">
        <v>3099.67</v>
      </c>
      <c r="F1795">
        <v>9787.14</v>
      </c>
      <c r="G1795">
        <v>81874</v>
      </c>
      <c r="H1795">
        <v>34250.4972375691</v>
      </c>
      <c r="I1795">
        <v>3.4901405073338</v>
      </c>
      <c r="J1795">
        <v>4.08776080442704</v>
      </c>
      <c r="K1795">
        <v>0.854</v>
      </c>
      <c r="L1795">
        <v>0.86</v>
      </c>
      <c r="M1795">
        <v>0.94</v>
      </c>
      <c r="N1795">
        <v>1.06</v>
      </c>
      <c r="O1795">
        <v>1.18</v>
      </c>
      <c r="P1795" s="3" t="str">
        <f t="shared" si="28"/>
        <v>A</v>
      </c>
      <c r="Q1795" t="s">
        <v>20</v>
      </c>
      <c r="R1795">
        <v>1.6</v>
      </c>
    </row>
    <row r="1796" spans="1:18">
      <c r="A1796">
        <v>9883106</v>
      </c>
      <c r="B1796" t="s">
        <v>1814</v>
      </c>
      <c r="C1796" t="s">
        <v>190</v>
      </c>
      <c r="D1796">
        <v>2021</v>
      </c>
      <c r="E1796">
        <v>950.05</v>
      </c>
      <c r="F1796">
        <v>3000.98</v>
      </c>
      <c r="G1796">
        <v>63667</v>
      </c>
      <c r="H1796">
        <v>11545.145218131</v>
      </c>
      <c r="I1796">
        <v>4.0827173538917</v>
      </c>
      <c r="J1796">
        <v>4.77999612087306</v>
      </c>
      <c r="K1796">
        <v>0.854</v>
      </c>
      <c r="L1796">
        <v>0.86</v>
      </c>
      <c r="M1796">
        <v>0.94</v>
      </c>
      <c r="N1796">
        <v>1.06</v>
      </c>
      <c r="O1796">
        <v>1.18</v>
      </c>
      <c r="P1796" s="3" t="str">
        <f t="shared" si="28"/>
        <v>A</v>
      </c>
      <c r="Q1796" t="s">
        <v>20</v>
      </c>
      <c r="R1796">
        <v>1.6</v>
      </c>
    </row>
    <row r="1797" spans="1:18">
      <c r="A1797">
        <v>9846079</v>
      </c>
      <c r="B1797" t="s">
        <v>1815</v>
      </c>
      <c r="C1797" t="s">
        <v>190</v>
      </c>
      <c r="D1797">
        <v>2021</v>
      </c>
      <c r="E1797">
        <v>304</v>
      </c>
      <c r="F1797">
        <v>961.73</v>
      </c>
      <c r="G1797">
        <v>62594</v>
      </c>
      <c r="H1797">
        <v>3725.94680720676</v>
      </c>
      <c r="I1797">
        <v>4.12366909116058</v>
      </c>
      <c r="J1797">
        <v>4.83079879843139</v>
      </c>
      <c r="K1797">
        <v>0.854</v>
      </c>
      <c r="L1797">
        <v>0.86</v>
      </c>
      <c r="M1797">
        <v>0.94</v>
      </c>
      <c r="N1797">
        <v>1.06</v>
      </c>
      <c r="O1797">
        <v>1.18</v>
      </c>
      <c r="P1797" s="3" t="str">
        <f t="shared" si="28"/>
        <v>A</v>
      </c>
      <c r="Q1797" t="s">
        <v>20</v>
      </c>
      <c r="R1797">
        <v>1.6</v>
      </c>
    </row>
    <row r="1798" spans="1:18">
      <c r="A1798">
        <v>9762845</v>
      </c>
      <c r="B1798" t="s">
        <v>1816</v>
      </c>
      <c r="C1798" t="s">
        <v>190</v>
      </c>
      <c r="D1798">
        <v>2021</v>
      </c>
      <c r="E1798">
        <v>870.83</v>
      </c>
      <c r="F1798">
        <v>2720.96</v>
      </c>
      <c r="G1798">
        <v>60495</v>
      </c>
      <c r="H1798">
        <v>10678.4794604537</v>
      </c>
      <c r="I1798">
        <v>4.21204749542357</v>
      </c>
      <c r="J1798">
        <v>4.93438208462197</v>
      </c>
      <c r="K1798">
        <v>0.854</v>
      </c>
      <c r="L1798">
        <v>0.86</v>
      </c>
      <c r="M1798">
        <v>0.94</v>
      </c>
      <c r="N1798">
        <v>1.06</v>
      </c>
      <c r="O1798">
        <v>1.18</v>
      </c>
      <c r="P1798" s="3" t="str">
        <f t="shared" si="28"/>
        <v>A</v>
      </c>
      <c r="Q1798" t="s">
        <v>20</v>
      </c>
      <c r="R1798">
        <v>1.6</v>
      </c>
    </row>
    <row r="1799" spans="1:18">
      <c r="A1799">
        <v>9738105</v>
      </c>
      <c r="B1799" t="s">
        <v>1817</v>
      </c>
      <c r="C1799" t="s">
        <v>190</v>
      </c>
      <c r="D1799">
        <v>2021</v>
      </c>
      <c r="E1799">
        <v>100.28</v>
      </c>
      <c r="F1799">
        <v>321.12</v>
      </c>
      <c r="G1799">
        <v>39779</v>
      </c>
      <c r="H1799">
        <v>1475.13974698441</v>
      </c>
      <c r="I1799">
        <v>5.47243143417241</v>
      </c>
      <c r="J1799">
        <v>6.40438734605499</v>
      </c>
      <c r="K1799">
        <v>0.854</v>
      </c>
      <c r="L1799">
        <v>0.86</v>
      </c>
      <c r="M1799">
        <v>0.94</v>
      </c>
      <c r="N1799">
        <v>1.06</v>
      </c>
      <c r="O1799">
        <v>1.18</v>
      </c>
      <c r="P1799" s="3" t="str">
        <f t="shared" si="28"/>
        <v>A</v>
      </c>
      <c r="Q1799" t="s">
        <v>20</v>
      </c>
      <c r="R1799">
        <v>1.6</v>
      </c>
    </row>
    <row r="1800" spans="1:18">
      <c r="A1800">
        <v>9325609</v>
      </c>
      <c r="B1800" t="s">
        <v>1818</v>
      </c>
      <c r="C1800" t="s">
        <v>19</v>
      </c>
      <c r="D1800">
        <v>2021</v>
      </c>
      <c r="E1800">
        <v>835.2</v>
      </c>
      <c r="F1800">
        <v>2632.95</v>
      </c>
      <c r="G1800">
        <v>53755</v>
      </c>
      <c r="H1800">
        <v>8569.66960804433</v>
      </c>
      <c r="I1800">
        <v>5.71557156671873</v>
      </c>
      <c r="J1800">
        <v>6.69239600843319</v>
      </c>
      <c r="K1800">
        <v>0.854</v>
      </c>
      <c r="L1800">
        <v>0.82</v>
      </c>
      <c r="M1800">
        <v>0.93</v>
      </c>
      <c r="N1800">
        <v>1.08</v>
      </c>
      <c r="O1800">
        <v>1.28</v>
      </c>
      <c r="P1800" s="3" t="str">
        <f t="shared" si="28"/>
        <v>B</v>
      </c>
      <c r="Q1800" t="s">
        <v>1339</v>
      </c>
      <c r="R1800">
        <v>1.6</v>
      </c>
    </row>
    <row r="1801" spans="1:18">
      <c r="A1801">
        <v>9657052</v>
      </c>
      <c r="B1801" t="s">
        <v>1819</v>
      </c>
      <c r="C1801" t="s">
        <v>19</v>
      </c>
      <c r="D1801">
        <v>2021</v>
      </c>
      <c r="E1801">
        <v>1597.23</v>
      </c>
      <c r="F1801">
        <v>4994.26</v>
      </c>
      <c r="G1801">
        <v>49999</v>
      </c>
      <c r="H1801">
        <v>16712.6713403788</v>
      </c>
      <c r="I1801">
        <v>5.97673440167651</v>
      </c>
      <c r="J1801">
        <v>6.99472646505826</v>
      </c>
      <c r="K1801">
        <v>0.854</v>
      </c>
      <c r="L1801">
        <v>0.82</v>
      </c>
      <c r="M1801">
        <v>0.93</v>
      </c>
      <c r="N1801">
        <v>1.08</v>
      </c>
      <c r="O1801">
        <v>1.28</v>
      </c>
      <c r="P1801" s="3" t="str">
        <f t="shared" si="28"/>
        <v>B</v>
      </c>
      <c r="Q1801" t="s">
        <v>1339</v>
      </c>
      <c r="R1801">
        <v>1.6</v>
      </c>
    </row>
    <row r="1802" spans="1:18">
      <c r="A1802">
        <v>9426879</v>
      </c>
      <c r="B1802" t="s">
        <v>1820</v>
      </c>
      <c r="C1802" t="s">
        <v>190</v>
      </c>
      <c r="D1802">
        <v>2021</v>
      </c>
      <c r="E1802">
        <v>133.83</v>
      </c>
      <c r="F1802">
        <v>419.58</v>
      </c>
      <c r="G1802">
        <v>33301</v>
      </c>
      <c r="H1802">
        <v>2063.04917527362</v>
      </c>
      <c r="I1802">
        <v>6.10728129217419</v>
      </c>
      <c r="J1802">
        <v>7.15309293058862</v>
      </c>
      <c r="K1802">
        <v>0.854</v>
      </c>
      <c r="L1802">
        <v>0.86</v>
      </c>
      <c r="M1802">
        <v>0.94</v>
      </c>
      <c r="N1802">
        <v>1.06</v>
      </c>
      <c r="O1802">
        <v>1.18</v>
      </c>
      <c r="P1802" s="3" t="str">
        <f t="shared" si="28"/>
        <v>A</v>
      </c>
      <c r="Q1802" t="s">
        <v>20</v>
      </c>
      <c r="R1802">
        <v>1.6</v>
      </c>
    </row>
    <row r="1803" spans="1:18">
      <c r="A1803">
        <v>9289738</v>
      </c>
      <c r="B1803" t="s">
        <v>1821</v>
      </c>
      <c r="C1803" t="s">
        <v>86</v>
      </c>
      <c r="D1803">
        <v>2021</v>
      </c>
      <c r="E1803">
        <v>2654.91</v>
      </c>
      <c r="F1803">
        <v>8326.48</v>
      </c>
      <c r="G1803">
        <v>46994</v>
      </c>
      <c r="H1803">
        <v>28568.9228451523</v>
      </c>
      <c r="I1803">
        <v>6.20190578572434</v>
      </c>
      <c r="J1803">
        <v>7.26425813198412</v>
      </c>
      <c r="K1803">
        <v>0.854</v>
      </c>
      <c r="L1803">
        <v>0.82</v>
      </c>
      <c r="M1803">
        <v>0.93</v>
      </c>
      <c r="N1803">
        <v>1.08</v>
      </c>
      <c r="O1803">
        <v>1.28</v>
      </c>
      <c r="P1803" s="3" t="str">
        <f t="shared" si="28"/>
        <v>B</v>
      </c>
      <c r="Q1803" t="s">
        <v>1339</v>
      </c>
      <c r="R1803">
        <v>1.6</v>
      </c>
    </row>
    <row r="1804" spans="1:18">
      <c r="A1804">
        <v>9727560</v>
      </c>
      <c r="B1804" t="s">
        <v>1822</v>
      </c>
      <c r="C1804" t="s">
        <v>86</v>
      </c>
      <c r="D1804">
        <v>2021</v>
      </c>
      <c r="E1804">
        <v>1527.46</v>
      </c>
      <c r="F1804">
        <v>4837.41</v>
      </c>
      <c r="G1804">
        <v>38506</v>
      </c>
      <c r="H1804">
        <v>17940.5684754522</v>
      </c>
      <c r="I1804">
        <v>7.00242218396801</v>
      </c>
      <c r="J1804">
        <v>8.20285079249574</v>
      </c>
      <c r="K1804">
        <v>0.854</v>
      </c>
      <c r="L1804">
        <v>0.82</v>
      </c>
      <c r="M1804">
        <v>0.93</v>
      </c>
      <c r="N1804">
        <v>1.08</v>
      </c>
      <c r="O1804">
        <v>1.28</v>
      </c>
      <c r="P1804" s="3" t="str">
        <f t="shared" si="28"/>
        <v>B</v>
      </c>
      <c r="Q1804" t="s">
        <v>1339</v>
      </c>
      <c r="R1804">
        <v>1.6</v>
      </c>
    </row>
    <row r="1805" spans="1:18">
      <c r="A1805">
        <v>9351921</v>
      </c>
      <c r="B1805" t="s">
        <v>1823</v>
      </c>
      <c r="C1805" t="s">
        <v>86</v>
      </c>
      <c r="D1805">
        <v>2021</v>
      </c>
      <c r="E1805">
        <v>563.3</v>
      </c>
      <c r="F1805">
        <v>1805.94</v>
      </c>
      <c r="G1805">
        <v>37456</v>
      </c>
      <c r="H1805">
        <v>6767.99231046498</v>
      </c>
      <c r="I1805">
        <v>7.12396971248561</v>
      </c>
      <c r="J1805">
        <v>8.34236309227313</v>
      </c>
      <c r="K1805">
        <v>0.854</v>
      </c>
      <c r="L1805">
        <v>0.82</v>
      </c>
      <c r="M1805">
        <v>0.93</v>
      </c>
      <c r="N1805">
        <v>1.08</v>
      </c>
      <c r="O1805">
        <v>1.28</v>
      </c>
      <c r="P1805" s="3" t="str">
        <f t="shared" si="28"/>
        <v>B</v>
      </c>
      <c r="Q1805" t="s">
        <v>1339</v>
      </c>
      <c r="R1805">
        <v>1.6</v>
      </c>
    </row>
    <row r="1806" spans="1:18">
      <c r="A1806">
        <v>9348675</v>
      </c>
      <c r="B1806" t="s">
        <v>1824</v>
      </c>
      <c r="C1806" t="s">
        <v>206</v>
      </c>
      <c r="D1806">
        <v>2021</v>
      </c>
      <c r="E1806">
        <v>5610</v>
      </c>
      <c r="F1806">
        <v>17687.12</v>
      </c>
      <c r="G1806">
        <v>68618</v>
      </c>
      <c r="H1806">
        <v>35961.5384615385</v>
      </c>
      <c r="I1806">
        <v>7.16771623977931</v>
      </c>
      <c r="J1806">
        <v>8.38975993981701</v>
      </c>
      <c r="K1806">
        <v>0.854</v>
      </c>
      <c r="L1806">
        <v>0.83</v>
      </c>
      <c r="M1806">
        <v>0.94</v>
      </c>
      <c r="N1806">
        <v>1.07</v>
      </c>
      <c r="O1806">
        <v>1.19</v>
      </c>
      <c r="P1806" s="3" t="str">
        <f t="shared" si="28"/>
        <v>B</v>
      </c>
      <c r="Q1806" t="s">
        <v>1339</v>
      </c>
      <c r="R1806">
        <v>1.6</v>
      </c>
    </row>
    <row r="1807" spans="1:18">
      <c r="A1807">
        <v>9143556</v>
      </c>
      <c r="B1807" t="s">
        <v>1825</v>
      </c>
      <c r="C1807" t="s">
        <v>206</v>
      </c>
      <c r="D1807">
        <v>2021</v>
      </c>
      <c r="E1807">
        <v>2909.4</v>
      </c>
      <c r="F1807">
        <v>9204.14</v>
      </c>
      <c r="G1807">
        <v>66525</v>
      </c>
      <c r="H1807">
        <v>19014.4435004248</v>
      </c>
      <c r="I1807">
        <v>7.27636897307583</v>
      </c>
      <c r="J1807">
        <v>8.51781367213071</v>
      </c>
      <c r="K1807">
        <v>0.854</v>
      </c>
      <c r="L1807">
        <v>0.83</v>
      </c>
      <c r="M1807">
        <v>0.94</v>
      </c>
      <c r="N1807">
        <v>1.07</v>
      </c>
      <c r="O1807">
        <v>1.19</v>
      </c>
      <c r="P1807" s="3" t="str">
        <f t="shared" si="28"/>
        <v>B</v>
      </c>
      <c r="Q1807" t="s">
        <v>1339</v>
      </c>
      <c r="R1807">
        <v>1.6</v>
      </c>
    </row>
    <row r="1808" spans="1:18">
      <c r="A1808">
        <v>9060637</v>
      </c>
      <c r="B1808" t="s">
        <v>1826</v>
      </c>
      <c r="C1808" t="s">
        <v>206</v>
      </c>
      <c r="D1808">
        <v>2021</v>
      </c>
      <c r="E1808">
        <v>3493.97</v>
      </c>
      <c r="F1808">
        <v>11035.44</v>
      </c>
      <c r="G1808">
        <v>46006</v>
      </c>
      <c r="H1808">
        <v>27546.2787764112</v>
      </c>
      <c r="I1808">
        <v>8.70787608647209</v>
      </c>
      <c r="J1808">
        <v>10.2012047674643</v>
      </c>
      <c r="K1808">
        <v>0.854</v>
      </c>
      <c r="L1808">
        <v>0.83</v>
      </c>
      <c r="M1808">
        <v>0.94</v>
      </c>
      <c r="N1808">
        <v>1.07</v>
      </c>
      <c r="O1808">
        <v>1.19</v>
      </c>
      <c r="P1808" s="3" t="str">
        <f t="shared" si="28"/>
        <v>B</v>
      </c>
      <c r="Q1808" t="s">
        <v>1339</v>
      </c>
      <c r="R1808">
        <v>1.6</v>
      </c>
    </row>
    <row r="1809" spans="1:18">
      <c r="A1809">
        <v>9459539</v>
      </c>
      <c r="B1809" t="s">
        <v>1827</v>
      </c>
      <c r="C1809" t="s">
        <v>86</v>
      </c>
      <c r="D1809">
        <v>2021</v>
      </c>
      <c r="E1809">
        <v>1644.7</v>
      </c>
      <c r="F1809">
        <v>5144.1</v>
      </c>
      <c r="G1809">
        <v>23324</v>
      </c>
      <c r="H1809">
        <v>23181.1134601832</v>
      </c>
      <c r="I1809">
        <v>9.51419563213068</v>
      </c>
      <c r="J1809">
        <v>11.1372325990033</v>
      </c>
      <c r="K1809">
        <v>0.854</v>
      </c>
      <c r="L1809">
        <v>0.82</v>
      </c>
      <c r="M1809">
        <v>0.93</v>
      </c>
      <c r="N1809">
        <v>1.08</v>
      </c>
      <c r="O1809">
        <v>1.28</v>
      </c>
      <c r="P1809" s="3" t="str">
        <f t="shared" si="28"/>
        <v>B</v>
      </c>
      <c r="Q1809" t="s">
        <v>1339</v>
      </c>
      <c r="R1809">
        <v>1.6</v>
      </c>
    </row>
    <row r="1810" spans="1:18">
      <c r="A1810">
        <v>9141780</v>
      </c>
      <c r="B1810" t="s">
        <v>1828</v>
      </c>
      <c r="C1810" t="s">
        <v>206</v>
      </c>
      <c r="D1810">
        <v>2021</v>
      </c>
      <c r="E1810">
        <v>5018.03</v>
      </c>
      <c r="F1810">
        <v>15841.85</v>
      </c>
      <c r="G1810">
        <v>29700</v>
      </c>
      <c r="H1810">
        <v>49453.3359613679</v>
      </c>
      <c r="I1810">
        <v>10.7858370426679</v>
      </c>
      <c r="J1810">
        <v>12.6354245793258</v>
      </c>
      <c r="K1810">
        <v>0.854</v>
      </c>
      <c r="L1810">
        <v>0.83</v>
      </c>
      <c r="M1810">
        <v>0.94</v>
      </c>
      <c r="N1810">
        <v>1.07</v>
      </c>
      <c r="O1810">
        <v>1.19</v>
      </c>
      <c r="P1810" s="3" t="str">
        <f t="shared" si="28"/>
        <v>B</v>
      </c>
      <c r="Q1810" t="s">
        <v>1339</v>
      </c>
      <c r="R1810">
        <v>1.6</v>
      </c>
    </row>
    <row r="1811" spans="1:18">
      <c r="A1811">
        <v>9909223</v>
      </c>
      <c r="B1811" t="s">
        <v>1829</v>
      </c>
      <c r="C1811" t="s">
        <v>190</v>
      </c>
      <c r="D1811">
        <v>2021</v>
      </c>
      <c r="E1811">
        <v>1013.39</v>
      </c>
      <c r="F1811">
        <v>3195.14</v>
      </c>
      <c r="G1811">
        <v>82300</v>
      </c>
      <c r="H1811">
        <v>11143.5012095887</v>
      </c>
      <c r="I1811">
        <v>3.48392175309663</v>
      </c>
      <c r="J1811">
        <v>4.0745869973818</v>
      </c>
      <c r="K1811">
        <v>0.855</v>
      </c>
      <c r="L1811">
        <v>0.86</v>
      </c>
      <c r="M1811">
        <v>0.94</v>
      </c>
      <c r="N1811">
        <v>1.06</v>
      </c>
      <c r="O1811">
        <v>1.18</v>
      </c>
      <c r="P1811" s="3" t="str">
        <f t="shared" si="28"/>
        <v>A</v>
      </c>
      <c r="Q1811" t="s">
        <v>20</v>
      </c>
      <c r="R1811">
        <v>1.6</v>
      </c>
    </row>
    <row r="1812" spans="1:18">
      <c r="A1812">
        <v>9846110</v>
      </c>
      <c r="B1812" t="s">
        <v>1830</v>
      </c>
      <c r="C1812" t="s">
        <v>190</v>
      </c>
      <c r="D1812">
        <v>2021</v>
      </c>
      <c r="E1812">
        <v>1458.4</v>
      </c>
      <c r="F1812">
        <v>4586.57</v>
      </c>
      <c r="G1812">
        <v>82192</v>
      </c>
      <c r="H1812">
        <v>15996.4900734891</v>
      </c>
      <c r="I1812">
        <v>3.48846023525479</v>
      </c>
      <c r="J1812">
        <v>4.07791635451415</v>
      </c>
      <c r="K1812">
        <v>0.855</v>
      </c>
      <c r="L1812">
        <v>0.86</v>
      </c>
      <c r="M1812">
        <v>0.94</v>
      </c>
      <c r="N1812">
        <v>1.06</v>
      </c>
      <c r="O1812">
        <v>1.18</v>
      </c>
      <c r="P1812" s="3" t="str">
        <f t="shared" si="28"/>
        <v>A</v>
      </c>
      <c r="Q1812" t="s">
        <v>20</v>
      </c>
      <c r="R1812">
        <v>1.6</v>
      </c>
    </row>
    <row r="1813" spans="1:18">
      <c r="A1813">
        <v>9783631</v>
      </c>
      <c r="B1813" t="s">
        <v>1831</v>
      </c>
      <c r="C1813" t="s">
        <v>19</v>
      </c>
      <c r="D1813">
        <v>2021</v>
      </c>
      <c r="E1813">
        <v>3172.91</v>
      </c>
      <c r="F1813">
        <v>10062.26</v>
      </c>
      <c r="G1813">
        <v>109999</v>
      </c>
      <c r="H1813">
        <v>24730.3975058457</v>
      </c>
      <c r="I1813">
        <v>3.69892649266004</v>
      </c>
      <c r="J1813">
        <v>4.32404306189052</v>
      </c>
      <c r="K1813">
        <v>0.855</v>
      </c>
      <c r="L1813">
        <v>0.82</v>
      </c>
      <c r="M1813">
        <v>0.93</v>
      </c>
      <c r="N1813">
        <v>1.08</v>
      </c>
      <c r="O1813">
        <v>1.28</v>
      </c>
      <c r="P1813" s="3" t="str">
        <f t="shared" si="28"/>
        <v>B</v>
      </c>
      <c r="Q1813" t="s">
        <v>1339</v>
      </c>
      <c r="R1813">
        <v>1.6</v>
      </c>
    </row>
    <row r="1814" spans="1:18">
      <c r="A1814">
        <v>9868364</v>
      </c>
      <c r="B1814" t="s">
        <v>1832</v>
      </c>
      <c r="C1814" t="s">
        <v>206</v>
      </c>
      <c r="D1814">
        <v>2021</v>
      </c>
      <c r="E1814">
        <v>12381.9</v>
      </c>
      <c r="F1814">
        <v>38561.95</v>
      </c>
      <c r="G1814">
        <v>229039</v>
      </c>
      <c r="H1814">
        <v>42293.6876622489</v>
      </c>
      <c r="I1814">
        <v>3.98083332762808</v>
      </c>
      <c r="J1814">
        <v>4.65341759812482</v>
      </c>
      <c r="K1814">
        <v>0.855</v>
      </c>
      <c r="L1814">
        <v>0.83</v>
      </c>
      <c r="M1814">
        <v>0.94</v>
      </c>
      <c r="N1814">
        <v>1.07</v>
      </c>
      <c r="O1814">
        <v>1.19</v>
      </c>
      <c r="P1814" s="3" t="str">
        <f t="shared" si="28"/>
        <v>B</v>
      </c>
      <c r="Q1814" t="s">
        <v>1339</v>
      </c>
      <c r="R1814">
        <v>1.6</v>
      </c>
    </row>
    <row r="1815" spans="1:18">
      <c r="A1815">
        <v>9365817</v>
      </c>
      <c r="B1815" t="s">
        <v>1833</v>
      </c>
      <c r="C1815" t="s">
        <v>86</v>
      </c>
      <c r="D1815">
        <v>2021</v>
      </c>
      <c r="E1815">
        <v>1774.44</v>
      </c>
      <c r="F1815">
        <v>5588.38</v>
      </c>
      <c r="G1815">
        <v>51087</v>
      </c>
      <c r="H1815">
        <v>18537.8186376933</v>
      </c>
      <c r="I1815">
        <v>5.90088159766541</v>
      </c>
      <c r="J1815">
        <v>6.90347562496742</v>
      </c>
      <c r="K1815">
        <v>0.855</v>
      </c>
      <c r="L1815">
        <v>0.82</v>
      </c>
      <c r="M1815">
        <v>0.93</v>
      </c>
      <c r="N1815">
        <v>1.08</v>
      </c>
      <c r="O1815">
        <v>1.28</v>
      </c>
      <c r="P1815" s="3" t="str">
        <f t="shared" si="28"/>
        <v>B</v>
      </c>
      <c r="Q1815" t="s">
        <v>1339</v>
      </c>
      <c r="R1815">
        <v>1.6</v>
      </c>
    </row>
    <row r="1816" spans="1:18">
      <c r="A1816">
        <v>9478690</v>
      </c>
      <c r="B1816" t="s">
        <v>1834</v>
      </c>
      <c r="C1816" t="s">
        <v>19</v>
      </c>
      <c r="D1816">
        <v>2021</v>
      </c>
      <c r="E1816">
        <v>2107.72</v>
      </c>
      <c r="F1816">
        <v>6671</v>
      </c>
      <c r="G1816">
        <v>50223</v>
      </c>
      <c r="H1816">
        <v>22273.274859981</v>
      </c>
      <c r="I1816">
        <v>5.96354105035194</v>
      </c>
      <c r="J1816">
        <v>6.97567956641339</v>
      </c>
      <c r="K1816">
        <v>0.855</v>
      </c>
      <c r="L1816">
        <v>0.82</v>
      </c>
      <c r="M1816">
        <v>0.93</v>
      </c>
      <c r="N1816">
        <v>1.08</v>
      </c>
      <c r="O1816">
        <v>1.28</v>
      </c>
      <c r="P1816" s="3" t="str">
        <f t="shared" si="28"/>
        <v>B</v>
      </c>
      <c r="Q1816" t="s">
        <v>1339</v>
      </c>
      <c r="R1816">
        <v>1.6</v>
      </c>
    </row>
    <row r="1817" spans="1:18">
      <c r="A1817">
        <v>9727546</v>
      </c>
      <c r="B1817" t="s">
        <v>1835</v>
      </c>
      <c r="C1817" t="s">
        <v>86</v>
      </c>
      <c r="D1817">
        <v>2021</v>
      </c>
      <c r="E1817">
        <v>2350.21</v>
      </c>
      <c r="F1817">
        <v>7428.09</v>
      </c>
      <c r="G1817">
        <v>38506</v>
      </c>
      <c r="H1817">
        <v>27516.8013113219</v>
      </c>
      <c r="I1817">
        <v>7.01052920117607</v>
      </c>
      <c r="J1817">
        <v>8.20285079249574</v>
      </c>
      <c r="K1817">
        <v>0.855</v>
      </c>
      <c r="L1817">
        <v>0.82</v>
      </c>
      <c r="M1817">
        <v>0.93</v>
      </c>
      <c r="N1817">
        <v>1.08</v>
      </c>
      <c r="O1817">
        <v>1.28</v>
      </c>
      <c r="P1817" s="3" t="str">
        <f t="shared" si="28"/>
        <v>B</v>
      </c>
      <c r="Q1817" t="s">
        <v>1339</v>
      </c>
      <c r="R1817">
        <v>1.6</v>
      </c>
    </row>
    <row r="1818" spans="1:18">
      <c r="A1818">
        <v>9298363</v>
      </c>
      <c r="B1818" t="s">
        <v>1836</v>
      </c>
      <c r="C1818" t="s">
        <v>86</v>
      </c>
      <c r="D1818">
        <v>2021</v>
      </c>
      <c r="E1818">
        <v>1423.48</v>
      </c>
      <c r="F1818">
        <v>4501.76</v>
      </c>
      <c r="G1818">
        <v>20718</v>
      </c>
      <c r="H1818">
        <v>21236.4612859914</v>
      </c>
      <c r="I1818">
        <v>10.2318074572696</v>
      </c>
      <c r="J1818">
        <v>11.9719519294245</v>
      </c>
      <c r="K1818">
        <v>0.855</v>
      </c>
      <c r="L1818">
        <v>0.82</v>
      </c>
      <c r="M1818">
        <v>0.93</v>
      </c>
      <c r="N1818">
        <v>1.08</v>
      </c>
      <c r="O1818">
        <v>1.28</v>
      </c>
      <c r="P1818" s="3" t="str">
        <f t="shared" si="28"/>
        <v>B</v>
      </c>
      <c r="Q1818" t="s">
        <v>1339</v>
      </c>
      <c r="R1818">
        <v>1.6</v>
      </c>
    </row>
    <row r="1819" spans="1:18">
      <c r="A1819">
        <v>9843015</v>
      </c>
      <c r="B1819" t="s">
        <v>1837</v>
      </c>
      <c r="C1819" t="s">
        <v>190</v>
      </c>
      <c r="D1819">
        <v>2021</v>
      </c>
      <c r="E1819">
        <v>619.93</v>
      </c>
      <c r="F1819">
        <v>1956.81</v>
      </c>
      <c r="G1819">
        <v>14034</v>
      </c>
      <c r="H1819">
        <v>13317.5080558539</v>
      </c>
      <c r="I1819">
        <v>10.4699406234938</v>
      </c>
      <c r="J1819">
        <v>12.2437771608377</v>
      </c>
      <c r="K1819">
        <v>0.855</v>
      </c>
      <c r="L1819">
        <v>0.86</v>
      </c>
      <c r="M1819">
        <v>0.94</v>
      </c>
      <c r="N1819">
        <v>1.06</v>
      </c>
      <c r="O1819">
        <v>1.18</v>
      </c>
      <c r="P1819" s="3" t="str">
        <f t="shared" si="28"/>
        <v>A</v>
      </c>
      <c r="Q1819" t="s">
        <v>20</v>
      </c>
      <c r="R1819">
        <v>1.6</v>
      </c>
    </row>
    <row r="1820" spans="1:18">
      <c r="A1820">
        <v>9320063</v>
      </c>
      <c r="B1820" t="s">
        <v>1838</v>
      </c>
      <c r="C1820" t="s">
        <v>19</v>
      </c>
      <c r="D1820">
        <v>2021</v>
      </c>
      <c r="E1820">
        <v>2678.82</v>
      </c>
      <c r="F1820">
        <v>8461.19</v>
      </c>
      <c r="G1820">
        <v>14355</v>
      </c>
      <c r="H1820">
        <v>46027.8350515464</v>
      </c>
      <c r="I1820">
        <v>12.8058291265457</v>
      </c>
      <c r="J1820">
        <v>14.9749434082196</v>
      </c>
      <c r="K1820">
        <v>0.855</v>
      </c>
      <c r="L1820">
        <v>0.82</v>
      </c>
      <c r="M1820">
        <v>0.93</v>
      </c>
      <c r="N1820">
        <v>1.08</v>
      </c>
      <c r="O1820">
        <v>1.28</v>
      </c>
      <c r="P1820" s="3" t="str">
        <f t="shared" si="28"/>
        <v>B</v>
      </c>
      <c r="Q1820" t="s">
        <v>1339</v>
      </c>
      <c r="R1820">
        <v>1.6</v>
      </c>
    </row>
    <row r="1821" spans="1:18">
      <c r="A1821">
        <v>9412347</v>
      </c>
      <c r="B1821" t="s">
        <v>1839</v>
      </c>
      <c r="C1821" t="s">
        <v>19</v>
      </c>
      <c r="D1821">
        <v>2021</v>
      </c>
      <c r="E1821">
        <v>2099.62</v>
      </c>
      <c r="F1821">
        <v>6623.34</v>
      </c>
      <c r="G1821">
        <v>161724</v>
      </c>
      <c r="H1821">
        <v>14003.0678938242</v>
      </c>
      <c r="I1821">
        <v>2.92468690509968</v>
      </c>
      <c r="J1821">
        <v>3.41809957656079</v>
      </c>
      <c r="K1821">
        <v>0.856</v>
      </c>
      <c r="L1821">
        <v>0.82</v>
      </c>
      <c r="M1821">
        <v>0.93</v>
      </c>
      <c r="N1821">
        <v>1.08</v>
      </c>
      <c r="O1821">
        <v>1.28</v>
      </c>
      <c r="P1821" s="3" t="str">
        <f t="shared" si="28"/>
        <v>B</v>
      </c>
      <c r="Q1821" t="s">
        <v>1339</v>
      </c>
      <c r="R1821">
        <v>1.6</v>
      </c>
    </row>
    <row r="1822" spans="1:18">
      <c r="A1822">
        <v>9412177</v>
      </c>
      <c r="B1822" t="s">
        <v>1840</v>
      </c>
      <c r="C1822" t="s">
        <v>19</v>
      </c>
      <c r="D1822">
        <v>2021</v>
      </c>
      <c r="E1822">
        <v>1243.97</v>
      </c>
      <c r="F1822">
        <v>3937.16</v>
      </c>
      <c r="G1822">
        <v>156493</v>
      </c>
      <c r="H1822">
        <v>8423.98591453918</v>
      </c>
      <c r="I1822">
        <v>2.98655499301128</v>
      </c>
      <c r="J1822">
        <v>3.48734762716467</v>
      </c>
      <c r="K1822">
        <v>0.856</v>
      </c>
      <c r="L1822">
        <v>0.82</v>
      </c>
      <c r="M1822">
        <v>0.93</v>
      </c>
      <c r="N1822">
        <v>1.08</v>
      </c>
      <c r="O1822">
        <v>1.28</v>
      </c>
      <c r="P1822" s="3" t="str">
        <f t="shared" si="28"/>
        <v>B</v>
      </c>
      <c r="Q1822" t="s">
        <v>1339</v>
      </c>
      <c r="R1822">
        <v>1.6</v>
      </c>
    </row>
    <row r="1823" spans="1:18">
      <c r="A1823">
        <v>9843730</v>
      </c>
      <c r="B1823" t="s">
        <v>1841</v>
      </c>
      <c r="C1823" t="s">
        <v>190</v>
      </c>
      <c r="D1823">
        <v>2021</v>
      </c>
      <c r="E1823">
        <v>2102.83</v>
      </c>
      <c r="F1823">
        <v>6613.04</v>
      </c>
      <c r="G1823">
        <v>82039</v>
      </c>
      <c r="H1823">
        <v>23069.9945145365</v>
      </c>
      <c r="I1823">
        <v>3.49408366927514</v>
      </c>
      <c r="J1823">
        <v>4.08264510931695</v>
      </c>
      <c r="K1823">
        <v>0.856</v>
      </c>
      <c r="L1823">
        <v>0.86</v>
      </c>
      <c r="M1823">
        <v>0.94</v>
      </c>
      <c r="N1823">
        <v>1.06</v>
      </c>
      <c r="O1823">
        <v>1.18</v>
      </c>
      <c r="P1823" s="3" t="str">
        <f t="shared" si="28"/>
        <v>A</v>
      </c>
      <c r="Q1823" t="s">
        <v>20</v>
      </c>
      <c r="R1823">
        <v>1.6</v>
      </c>
    </row>
    <row r="1824" spans="1:18">
      <c r="A1824">
        <v>9811945</v>
      </c>
      <c r="B1824" t="s">
        <v>1842</v>
      </c>
      <c r="C1824" t="s">
        <v>190</v>
      </c>
      <c r="D1824">
        <v>2021</v>
      </c>
      <c r="E1824">
        <v>608.06</v>
      </c>
      <c r="F1824">
        <v>1922.92</v>
      </c>
      <c r="G1824">
        <v>63430</v>
      </c>
      <c r="H1824">
        <v>7391.02953689073</v>
      </c>
      <c r="I1824">
        <v>4.10167803696073</v>
      </c>
      <c r="J1824">
        <v>4.79109720236042</v>
      </c>
      <c r="K1824">
        <v>0.856</v>
      </c>
      <c r="L1824">
        <v>0.86</v>
      </c>
      <c r="M1824">
        <v>0.94</v>
      </c>
      <c r="N1824">
        <v>1.06</v>
      </c>
      <c r="O1824">
        <v>1.18</v>
      </c>
      <c r="P1824" s="3" t="str">
        <f t="shared" si="28"/>
        <v>A</v>
      </c>
      <c r="Q1824" t="s">
        <v>20</v>
      </c>
      <c r="R1824">
        <v>1.6</v>
      </c>
    </row>
    <row r="1825" spans="1:18">
      <c r="A1825">
        <v>9758129</v>
      </c>
      <c r="B1825" t="s">
        <v>1843</v>
      </c>
      <c r="C1825" t="s">
        <v>190</v>
      </c>
      <c r="D1825">
        <v>2021</v>
      </c>
      <c r="E1825">
        <v>2203.5</v>
      </c>
      <c r="F1825">
        <v>6968.28</v>
      </c>
      <c r="G1825">
        <v>60294</v>
      </c>
      <c r="H1825">
        <v>27311.6013882003</v>
      </c>
      <c r="I1825">
        <v>4.23159729939588</v>
      </c>
      <c r="J1825">
        <v>4.94460728482991</v>
      </c>
      <c r="K1825">
        <v>0.856</v>
      </c>
      <c r="L1825">
        <v>0.86</v>
      </c>
      <c r="M1825">
        <v>0.94</v>
      </c>
      <c r="N1825">
        <v>1.06</v>
      </c>
      <c r="O1825">
        <v>1.18</v>
      </c>
      <c r="P1825" s="3" t="str">
        <f t="shared" si="28"/>
        <v>A</v>
      </c>
      <c r="Q1825" t="s">
        <v>20</v>
      </c>
      <c r="R1825">
        <v>1.6</v>
      </c>
    </row>
    <row r="1826" spans="1:18">
      <c r="A1826">
        <v>9324291</v>
      </c>
      <c r="B1826" t="s">
        <v>1844</v>
      </c>
      <c r="C1826" t="s">
        <v>19</v>
      </c>
      <c r="D1826">
        <v>2021</v>
      </c>
      <c r="E1826">
        <v>933.2</v>
      </c>
      <c r="F1826">
        <v>2947.91</v>
      </c>
      <c r="G1826">
        <v>76604</v>
      </c>
      <c r="H1826">
        <v>8338.09864188706</v>
      </c>
      <c r="I1826">
        <v>4.61525545295792</v>
      </c>
      <c r="J1826">
        <v>5.39192393457049</v>
      </c>
      <c r="K1826">
        <v>0.856</v>
      </c>
      <c r="L1826">
        <v>0.82</v>
      </c>
      <c r="M1826">
        <v>0.93</v>
      </c>
      <c r="N1826">
        <v>1.08</v>
      </c>
      <c r="O1826">
        <v>1.28</v>
      </c>
      <c r="P1826" s="3" t="str">
        <f t="shared" si="28"/>
        <v>B</v>
      </c>
      <c r="Q1826" t="s">
        <v>1339</v>
      </c>
      <c r="R1826">
        <v>1.6</v>
      </c>
    </row>
    <row r="1827" spans="1:18">
      <c r="A1827">
        <v>9725512</v>
      </c>
      <c r="B1827" t="s">
        <v>1845</v>
      </c>
      <c r="C1827" t="s">
        <v>190</v>
      </c>
      <c r="D1827">
        <v>2021</v>
      </c>
      <c r="E1827">
        <v>1259.35</v>
      </c>
      <c r="F1827">
        <v>3951.69</v>
      </c>
      <c r="G1827">
        <v>39959</v>
      </c>
      <c r="H1827">
        <v>18081.11988514</v>
      </c>
      <c r="I1827">
        <v>5.46944086342966</v>
      </c>
      <c r="J1827">
        <v>6.38642776403464</v>
      </c>
      <c r="K1827">
        <v>0.856</v>
      </c>
      <c r="L1827">
        <v>0.86</v>
      </c>
      <c r="M1827">
        <v>0.94</v>
      </c>
      <c r="N1827">
        <v>1.06</v>
      </c>
      <c r="O1827">
        <v>1.18</v>
      </c>
      <c r="P1827" s="3" t="str">
        <f t="shared" si="28"/>
        <v>A</v>
      </c>
      <c r="Q1827" t="s">
        <v>20</v>
      </c>
      <c r="R1827">
        <v>1.6</v>
      </c>
    </row>
    <row r="1828" spans="1:18">
      <c r="A1828">
        <v>9662320</v>
      </c>
      <c r="B1828" t="s">
        <v>1846</v>
      </c>
      <c r="C1828" t="s">
        <v>190</v>
      </c>
      <c r="D1828">
        <v>2021</v>
      </c>
      <c r="E1828">
        <v>186.45</v>
      </c>
      <c r="F1828">
        <v>587.56</v>
      </c>
      <c r="G1828">
        <v>39017</v>
      </c>
      <c r="H1828">
        <v>2713.18393480792</v>
      </c>
      <c r="I1828">
        <v>5.55033391561694</v>
      </c>
      <c r="J1828">
        <v>6.48190084208714</v>
      </c>
      <c r="K1828">
        <v>0.856</v>
      </c>
      <c r="L1828">
        <v>0.86</v>
      </c>
      <c r="M1828">
        <v>0.94</v>
      </c>
      <c r="N1828">
        <v>1.06</v>
      </c>
      <c r="O1828">
        <v>1.18</v>
      </c>
      <c r="P1828" s="3" t="str">
        <f t="shared" si="28"/>
        <v>A</v>
      </c>
      <c r="Q1828" t="s">
        <v>20</v>
      </c>
      <c r="R1828">
        <v>1.6</v>
      </c>
    </row>
    <row r="1829" spans="1:18">
      <c r="A1829">
        <v>9671072</v>
      </c>
      <c r="B1829" t="s">
        <v>1847</v>
      </c>
      <c r="C1829" t="s">
        <v>190</v>
      </c>
      <c r="D1829">
        <v>2021</v>
      </c>
      <c r="E1829">
        <v>1052</v>
      </c>
      <c r="F1829">
        <v>3352.4</v>
      </c>
      <c r="G1829">
        <v>34564</v>
      </c>
      <c r="H1829">
        <v>16204.5594577942</v>
      </c>
      <c r="I1829">
        <v>5.98541967444093</v>
      </c>
      <c r="J1829">
        <v>6.98937217417019</v>
      </c>
      <c r="K1829">
        <v>0.856</v>
      </c>
      <c r="L1829">
        <v>0.86</v>
      </c>
      <c r="M1829">
        <v>0.94</v>
      </c>
      <c r="N1829">
        <v>1.06</v>
      </c>
      <c r="O1829">
        <v>1.18</v>
      </c>
      <c r="P1829" s="3" t="str">
        <f t="shared" si="28"/>
        <v>A</v>
      </c>
      <c r="Q1829" t="s">
        <v>20</v>
      </c>
      <c r="R1829">
        <v>1.6</v>
      </c>
    </row>
    <row r="1830" spans="1:18">
      <c r="A1830">
        <v>9234202</v>
      </c>
      <c r="B1830" t="s">
        <v>1848</v>
      </c>
      <c r="C1830" t="s">
        <v>190</v>
      </c>
      <c r="D1830">
        <v>2021</v>
      </c>
      <c r="E1830">
        <v>414.6</v>
      </c>
      <c r="F1830">
        <v>1293.89</v>
      </c>
      <c r="G1830">
        <v>33476</v>
      </c>
      <c r="H1830">
        <v>6335.57457212714</v>
      </c>
      <c r="I1830">
        <v>6.10067360322998</v>
      </c>
      <c r="J1830">
        <v>7.12981101799924</v>
      </c>
      <c r="K1830">
        <v>0.856</v>
      </c>
      <c r="L1830">
        <v>0.86</v>
      </c>
      <c r="M1830">
        <v>0.94</v>
      </c>
      <c r="N1830">
        <v>1.06</v>
      </c>
      <c r="O1830">
        <v>1.18</v>
      </c>
      <c r="P1830" s="3" t="str">
        <f t="shared" si="28"/>
        <v>A</v>
      </c>
      <c r="Q1830" t="s">
        <v>20</v>
      </c>
      <c r="R1830">
        <v>1.6</v>
      </c>
    </row>
    <row r="1831" spans="1:18">
      <c r="A1831">
        <v>9367530</v>
      </c>
      <c r="B1831" t="s">
        <v>1849</v>
      </c>
      <c r="C1831" t="s">
        <v>86</v>
      </c>
      <c r="D1831">
        <v>2021</v>
      </c>
      <c r="E1831">
        <v>1685.7</v>
      </c>
      <c r="F1831">
        <v>5270.84</v>
      </c>
      <c r="G1831">
        <v>37982</v>
      </c>
      <c r="H1831">
        <v>19601.1627906977</v>
      </c>
      <c r="I1831">
        <v>7.07978661267182</v>
      </c>
      <c r="J1831">
        <v>8.27169788573794</v>
      </c>
      <c r="K1831">
        <v>0.856</v>
      </c>
      <c r="L1831">
        <v>0.82</v>
      </c>
      <c r="M1831">
        <v>0.93</v>
      </c>
      <c r="N1831">
        <v>1.08</v>
      </c>
      <c r="O1831">
        <v>1.28</v>
      </c>
      <c r="P1831" s="3" t="str">
        <f t="shared" si="28"/>
        <v>B</v>
      </c>
      <c r="Q1831" t="s">
        <v>1339</v>
      </c>
      <c r="R1831">
        <v>1.6</v>
      </c>
    </row>
    <row r="1832" spans="1:18">
      <c r="A1832">
        <v>9724439</v>
      </c>
      <c r="B1832" t="s">
        <v>1850</v>
      </c>
      <c r="C1832" t="s">
        <v>86</v>
      </c>
      <c r="D1832">
        <v>2021</v>
      </c>
      <c r="E1832">
        <v>576.3</v>
      </c>
      <c r="F1832">
        <v>1817.81</v>
      </c>
      <c r="G1832">
        <v>19976</v>
      </c>
      <c r="H1832">
        <v>8680.52417532761</v>
      </c>
      <c r="I1832">
        <v>10.4832032952818</v>
      </c>
      <c r="J1832">
        <v>12.241282963539</v>
      </c>
      <c r="K1832">
        <v>0.856</v>
      </c>
      <c r="L1832">
        <v>0.82</v>
      </c>
      <c r="M1832">
        <v>0.93</v>
      </c>
      <c r="N1832">
        <v>1.08</v>
      </c>
      <c r="O1832">
        <v>1.28</v>
      </c>
      <c r="P1832" s="3" t="str">
        <f t="shared" si="28"/>
        <v>B</v>
      </c>
      <c r="Q1832" t="s">
        <v>1339</v>
      </c>
      <c r="R1832">
        <v>1.6</v>
      </c>
    </row>
    <row r="1833" spans="1:18">
      <c r="A1833">
        <v>9738789</v>
      </c>
      <c r="B1833" t="s">
        <v>1851</v>
      </c>
      <c r="C1833" t="s">
        <v>190</v>
      </c>
      <c r="D1833">
        <v>2021</v>
      </c>
      <c r="E1833">
        <v>1307.65</v>
      </c>
      <c r="F1833">
        <v>4095.1</v>
      </c>
      <c r="G1833">
        <v>77119</v>
      </c>
      <c r="H1833">
        <v>14608.9822366216</v>
      </c>
      <c r="I1833">
        <v>3.63482210885348</v>
      </c>
      <c r="J1833">
        <v>4.24275455335291</v>
      </c>
      <c r="K1833">
        <v>0.857</v>
      </c>
      <c r="L1833">
        <v>0.86</v>
      </c>
      <c r="M1833">
        <v>0.94</v>
      </c>
      <c r="N1833">
        <v>1.06</v>
      </c>
      <c r="O1833">
        <v>1.18</v>
      </c>
      <c r="P1833" s="3" t="str">
        <f t="shared" si="28"/>
        <v>A</v>
      </c>
      <c r="Q1833" t="s">
        <v>20</v>
      </c>
      <c r="R1833">
        <v>1.6</v>
      </c>
    </row>
    <row r="1834" spans="1:18">
      <c r="A1834">
        <v>9378632</v>
      </c>
      <c r="B1834" t="s">
        <v>1852</v>
      </c>
      <c r="C1834" t="s">
        <v>19</v>
      </c>
      <c r="D1834">
        <v>2021</v>
      </c>
      <c r="E1834">
        <v>3586.7</v>
      </c>
      <c r="F1834">
        <v>11354.05</v>
      </c>
      <c r="G1834">
        <v>109996</v>
      </c>
      <c r="H1834">
        <v>27851.3744370244</v>
      </c>
      <c r="I1834">
        <v>3.70618657037867</v>
      </c>
      <c r="J1834">
        <v>4.32411500047665</v>
      </c>
      <c r="K1834">
        <v>0.857</v>
      </c>
      <c r="L1834">
        <v>0.82</v>
      </c>
      <c r="M1834">
        <v>0.93</v>
      </c>
      <c r="N1834">
        <v>1.08</v>
      </c>
      <c r="O1834">
        <v>1.28</v>
      </c>
      <c r="P1834" s="3" t="str">
        <f t="shared" si="28"/>
        <v>B</v>
      </c>
      <c r="Q1834" t="s">
        <v>1339</v>
      </c>
      <c r="R1834">
        <v>1.6</v>
      </c>
    </row>
    <row r="1835" spans="1:18">
      <c r="A1835">
        <v>9863302</v>
      </c>
      <c r="B1835" t="s">
        <v>1853</v>
      </c>
      <c r="C1835" t="s">
        <v>206</v>
      </c>
      <c r="D1835">
        <v>2021</v>
      </c>
      <c r="E1835">
        <v>15373.5</v>
      </c>
      <c r="F1835">
        <v>47896.38</v>
      </c>
      <c r="G1835">
        <v>232606</v>
      </c>
      <c r="H1835">
        <v>52037.7077480283</v>
      </c>
      <c r="I1835">
        <v>3.95697785720413</v>
      </c>
      <c r="J1835">
        <v>4.61838482013985</v>
      </c>
      <c r="K1835">
        <v>0.857</v>
      </c>
      <c r="L1835">
        <v>0.83</v>
      </c>
      <c r="M1835">
        <v>0.94</v>
      </c>
      <c r="N1835">
        <v>1.07</v>
      </c>
      <c r="O1835">
        <v>1.19</v>
      </c>
      <c r="P1835" s="3" t="str">
        <f t="shared" si="28"/>
        <v>B</v>
      </c>
      <c r="Q1835" t="s">
        <v>1339</v>
      </c>
      <c r="R1835">
        <v>1.6</v>
      </c>
    </row>
    <row r="1836" spans="1:18">
      <c r="A1836">
        <v>9853515</v>
      </c>
      <c r="B1836" t="s">
        <v>1854</v>
      </c>
      <c r="C1836" t="s">
        <v>190</v>
      </c>
      <c r="D1836">
        <v>2021</v>
      </c>
      <c r="E1836">
        <v>1352.19</v>
      </c>
      <c r="F1836">
        <v>4217.02</v>
      </c>
      <c r="G1836">
        <v>63464</v>
      </c>
      <c r="H1836">
        <v>16182.2642412638</v>
      </c>
      <c r="I1836">
        <v>4.10618895943683</v>
      </c>
      <c r="J1836">
        <v>4.78950051155213</v>
      </c>
      <c r="K1836">
        <v>0.857</v>
      </c>
      <c r="L1836">
        <v>0.86</v>
      </c>
      <c r="M1836">
        <v>0.94</v>
      </c>
      <c r="N1836">
        <v>1.06</v>
      </c>
      <c r="O1836">
        <v>1.18</v>
      </c>
      <c r="P1836" s="3" t="str">
        <f t="shared" si="28"/>
        <v>A</v>
      </c>
      <c r="Q1836" t="s">
        <v>20</v>
      </c>
      <c r="R1836">
        <v>1.6</v>
      </c>
    </row>
    <row r="1837" spans="1:18">
      <c r="A1837">
        <v>9615743</v>
      </c>
      <c r="B1837" t="s">
        <v>1855</v>
      </c>
      <c r="C1837" t="s">
        <v>190</v>
      </c>
      <c r="D1837">
        <v>2021</v>
      </c>
      <c r="E1837">
        <v>382.9</v>
      </c>
      <c r="F1837">
        <v>1215.14</v>
      </c>
      <c r="G1837">
        <v>58628</v>
      </c>
      <c r="H1837">
        <v>4804.86886685908</v>
      </c>
      <c r="I1837">
        <v>4.31359829155424</v>
      </c>
      <c r="J1837">
        <v>5.03154004158957</v>
      </c>
      <c r="K1837">
        <v>0.857</v>
      </c>
      <c r="L1837">
        <v>0.86</v>
      </c>
      <c r="M1837">
        <v>0.94</v>
      </c>
      <c r="N1837">
        <v>1.06</v>
      </c>
      <c r="O1837">
        <v>1.18</v>
      </c>
      <c r="P1837" s="3" t="str">
        <f t="shared" si="28"/>
        <v>A</v>
      </c>
      <c r="Q1837" t="s">
        <v>20</v>
      </c>
      <c r="R1837">
        <v>1.6</v>
      </c>
    </row>
    <row r="1838" spans="1:18">
      <c r="A1838">
        <v>9848950</v>
      </c>
      <c r="B1838" t="s">
        <v>1856</v>
      </c>
      <c r="C1838" t="s">
        <v>206</v>
      </c>
      <c r="D1838">
        <v>2021</v>
      </c>
      <c r="E1838">
        <v>3483.98</v>
      </c>
      <c r="F1838">
        <v>10876.38</v>
      </c>
      <c r="G1838">
        <v>178257</v>
      </c>
      <c r="H1838">
        <v>13541.5889303483</v>
      </c>
      <c r="I1838">
        <v>4.50576101620901</v>
      </c>
      <c r="J1838">
        <v>5.26024484487221</v>
      </c>
      <c r="K1838">
        <v>0.857</v>
      </c>
      <c r="L1838">
        <v>0.83</v>
      </c>
      <c r="M1838">
        <v>0.94</v>
      </c>
      <c r="N1838">
        <v>1.07</v>
      </c>
      <c r="O1838">
        <v>1.19</v>
      </c>
      <c r="P1838" s="3" t="str">
        <f t="shared" si="28"/>
        <v>B</v>
      </c>
      <c r="Q1838" t="s">
        <v>1339</v>
      </c>
      <c r="R1838">
        <v>1.6</v>
      </c>
    </row>
    <row r="1839" spans="1:18">
      <c r="A1839">
        <v>9762900</v>
      </c>
      <c r="B1839" t="s">
        <v>1857</v>
      </c>
      <c r="C1839" t="s">
        <v>190</v>
      </c>
      <c r="D1839">
        <v>2021</v>
      </c>
      <c r="E1839">
        <v>245.7</v>
      </c>
      <c r="F1839">
        <v>774.68</v>
      </c>
      <c r="G1839">
        <v>38603</v>
      </c>
      <c r="H1839">
        <v>3588.95705521472</v>
      </c>
      <c r="I1839">
        <v>5.5915604628399</v>
      </c>
      <c r="J1839">
        <v>6.52505227156415</v>
      </c>
      <c r="K1839">
        <v>0.857</v>
      </c>
      <c r="L1839">
        <v>0.86</v>
      </c>
      <c r="M1839">
        <v>0.94</v>
      </c>
      <c r="N1839">
        <v>1.06</v>
      </c>
      <c r="O1839">
        <v>1.18</v>
      </c>
      <c r="P1839" s="3" t="str">
        <f t="shared" si="28"/>
        <v>A</v>
      </c>
      <c r="Q1839" t="s">
        <v>20</v>
      </c>
      <c r="R1839">
        <v>1.6</v>
      </c>
    </row>
    <row r="1840" spans="1:18">
      <c r="A1840">
        <v>9669873</v>
      </c>
      <c r="B1840" t="s">
        <v>1858</v>
      </c>
      <c r="C1840" t="s">
        <v>86</v>
      </c>
      <c r="D1840">
        <v>2021</v>
      </c>
      <c r="E1840">
        <v>786.21</v>
      </c>
      <c r="F1840">
        <v>2481.94</v>
      </c>
      <c r="G1840">
        <v>49622</v>
      </c>
      <c r="H1840">
        <v>8310.0095127365</v>
      </c>
      <c r="I1840">
        <v>6.01887734290019</v>
      </c>
      <c r="J1840">
        <v>7.02709522264065</v>
      </c>
      <c r="K1840">
        <v>0.857</v>
      </c>
      <c r="L1840">
        <v>0.82</v>
      </c>
      <c r="M1840">
        <v>0.93</v>
      </c>
      <c r="N1840">
        <v>1.08</v>
      </c>
      <c r="O1840">
        <v>1.28</v>
      </c>
      <c r="P1840" s="3" t="str">
        <f t="shared" si="28"/>
        <v>B</v>
      </c>
      <c r="Q1840" t="s">
        <v>1339</v>
      </c>
      <c r="R1840">
        <v>1.6</v>
      </c>
    </row>
    <row r="1841" spans="1:18">
      <c r="A1841">
        <v>9724714</v>
      </c>
      <c r="B1841" t="s">
        <v>1859</v>
      </c>
      <c r="C1841" t="s">
        <v>19</v>
      </c>
      <c r="D1841">
        <v>2021</v>
      </c>
      <c r="E1841">
        <v>830.78</v>
      </c>
      <c r="F1841">
        <v>2607.71</v>
      </c>
      <c r="G1841">
        <v>45999</v>
      </c>
      <c r="H1841">
        <v>8983.34775086505</v>
      </c>
      <c r="I1841">
        <v>6.31062960070158</v>
      </c>
      <c r="J1841">
        <v>7.3597086425374</v>
      </c>
      <c r="K1841">
        <v>0.857</v>
      </c>
      <c r="L1841">
        <v>0.82</v>
      </c>
      <c r="M1841">
        <v>0.93</v>
      </c>
      <c r="N1841">
        <v>1.08</v>
      </c>
      <c r="O1841">
        <v>1.28</v>
      </c>
      <c r="P1841" s="3" t="str">
        <f t="shared" si="28"/>
        <v>B</v>
      </c>
      <c r="Q1841" t="s">
        <v>1339</v>
      </c>
      <c r="R1841">
        <v>1.6</v>
      </c>
    </row>
    <row r="1842" spans="1:18">
      <c r="A1842">
        <v>9458183</v>
      </c>
      <c r="B1842" t="s">
        <v>1860</v>
      </c>
      <c r="C1842" t="s">
        <v>86</v>
      </c>
      <c r="D1842">
        <v>2021</v>
      </c>
      <c r="E1842">
        <v>2070.86</v>
      </c>
      <c r="F1842">
        <v>6639.19</v>
      </c>
      <c r="G1842">
        <v>8405</v>
      </c>
      <c r="H1842">
        <v>44419.9914199914</v>
      </c>
      <c r="I1842">
        <v>17.7827494418844</v>
      </c>
      <c r="J1842">
        <v>20.7572173107444</v>
      </c>
      <c r="K1842">
        <v>0.857</v>
      </c>
      <c r="L1842">
        <v>0.82</v>
      </c>
      <c r="M1842">
        <v>0.93</v>
      </c>
      <c r="N1842">
        <v>1.08</v>
      </c>
      <c r="O1842">
        <v>1.28</v>
      </c>
      <c r="P1842" s="3" t="str">
        <f t="shared" si="28"/>
        <v>B</v>
      </c>
      <c r="Q1842" t="s">
        <v>1339</v>
      </c>
      <c r="R1842">
        <v>1.6</v>
      </c>
    </row>
    <row r="1843" spans="1:18">
      <c r="A1843">
        <v>9755816</v>
      </c>
      <c r="B1843" t="s">
        <v>1861</v>
      </c>
      <c r="C1843" t="s">
        <v>190</v>
      </c>
      <c r="D1843">
        <v>2021</v>
      </c>
      <c r="E1843">
        <v>929.67</v>
      </c>
      <c r="F1843">
        <v>2902.59</v>
      </c>
      <c r="G1843">
        <v>81788</v>
      </c>
      <c r="H1843">
        <v>10112.8032198412</v>
      </c>
      <c r="I1843">
        <v>3.50933275343635</v>
      </c>
      <c r="J1843">
        <v>4.09043380127747</v>
      </c>
      <c r="K1843">
        <v>0.858</v>
      </c>
      <c r="L1843">
        <v>0.86</v>
      </c>
      <c r="M1843">
        <v>0.94</v>
      </c>
      <c r="N1843">
        <v>1.06</v>
      </c>
      <c r="O1843">
        <v>1.18</v>
      </c>
      <c r="P1843" s="3" t="str">
        <f t="shared" si="28"/>
        <v>A</v>
      </c>
      <c r="Q1843" t="s">
        <v>20</v>
      </c>
      <c r="R1843">
        <v>1.6</v>
      </c>
    </row>
    <row r="1844" spans="1:18">
      <c r="A1844">
        <v>9836373</v>
      </c>
      <c r="B1844" t="s">
        <v>1862</v>
      </c>
      <c r="C1844" t="s">
        <v>190</v>
      </c>
      <c r="D1844">
        <v>2021</v>
      </c>
      <c r="E1844">
        <v>1739.81</v>
      </c>
      <c r="F1844">
        <v>5445.55</v>
      </c>
      <c r="G1844">
        <v>81759</v>
      </c>
      <c r="H1844">
        <v>18970.7774506597</v>
      </c>
      <c r="I1844">
        <v>3.51092093824918</v>
      </c>
      <c r="J1844">
        <v>4.09133618877482</v>
      </c>
      <c r="K1844">
        <v>0.858</v>
      </c>
      <c r="L1844">
        <v>0.86</v>
      </c>
      <c r="M1844">
        <v>0.94</v>
      </c>
      <c r="N1844">
        <v>1.06</v>
      </c>
      <c r="O1844">
        <v>1.18</v>
      </c>
      <c r="P1844" s="3" t="str">
        <f t="shared" si="28"/>
        <v>A</v>
      </c>
      <c r="Q1844" t="s">
        <v>20</v>
      </c>
      <c r="R1844">
        <v>1.6</v>
      </c>
    </row>
    <row r="1845" spans="1:18">
      <c r="A1845">
        <v>9759769</v>
      </c>
      <c r="B1845" t="s">
        <v>1863</v>
      </c>
      <c r="C1845" t="s">
        <v>19</v>
      </c>
      <c r="D1845">
        <v>2021</v>
      </c>
      <c r="E1845">
        <v>2817.82</v>
      </c>
      <c r="F1845">
        <v>8810.96</v>
      </c>
      <c r="G1845">
        <v>105651</v>
      </c>
      <c r="H1845">
        <v>21923.4419979771</v>
      </c>
      <c r="I1845">
        <v>3.80400323702692</v>
      </c>
      <c r="J1845">
        <v>4.43173962371852</v>
      </c>
      <c r="K1845">
        <v>0.858</v>
      </c>
      <c r="L1845">
        <v>0.82</v>
      </c>
      <c r="M1845">
        <v>0.93</v>
      </c>
      <c r="N1845">
        <v>1.08</v>
      </c>
      <c r="O1845">
        <v>1.28</v>
      </c>
      <c r="P1845" s="3" t="str">
        <f t="shared" si="28"/>
        <v>B</v>
      </c>
      <c r="Q1845" t="s">
        <v>1339</v>
      </c>
      <c r="R1845">
        <v>1.6</v>
      </c>
    </row>
    <row r="1846" spans="1:18">
      <c r="A1846">
        <v>9743186</v>
      </c>
      <c r="B1846" t="s">
        <v>1864</v>
      </c>
      <c r="C1846" t="s">
        <v>19</v>
      </c>
      <c r="D1846">
        <v>2021</v>
      </c>
      <c r="E1846">
        <v>3484.6</v>
      </c>
      <c r="F1846">
        <v>10889.74</v>
      </c>
      <c r="G1846">
        <v>105304</v>
      </c>
      <c r="H1846">
        <v>27140.743048524</v>
      </c>
      <c r="I1846">
        <v>3.81022751667446</v>
      </c>
      <c r="J1846">
        <v>4.44064208205888</v>
      </c>
      <c r="K1846">
        <v>0.858</v>
      </c>
      <c r="L1846">
        <v>0.82</v>
      </c>
      <c r="M1846">
        <v>0.93</v>
      </c>
      <c r="N1846">
        <v>1.08</v>
      </c>
      <c r="O1846">
        <v>1.28</v>
      </c>
      <c r="P1846" s="3" t="str">
        <f t="shared" si="28"/>
        <v>B</v>
      </c>
      <c r="Q1846" t="s">
        <v>1339</v>
      </c>
      <c r="R1846">
        <v>1.6</v>
      </c>
    </row>
    <row r="1847" spans="1:18">
      <c r="A1847">
        <v>9735000</v>
      </c>
      <c r="B1847" t="s">
        <v>1865</v>
      </c>
      <c r="C1847" t="s">
        <v>190</v>
      </c>
      <c r="D1847">
        <v>2021</v>
      </c>
      <c r="E1847">
        <v>2399.5</v>
      </c>
      <c r="F1847">
        <v>7539.72</v>
      </c>
      <c r="G1847">
        <v>63800</v>
      </c>
      <c r="H1847">
        <v>28843.6110109388</v>
      </c>
      <c r="I1847">
        <v>4.09717872780445</v>
      </c>
      <c r="J1847">
        <v>4.77379571481305</v>
      </c>
      <c r="K1847">
        <v>0.858</v>
      </c>
      <c r="L1847">
        <v>0.86</v>
      </c>
      <c r="M1847">
        <v>0.94</v>
      </c>
      <c r="N1847">
        <v>1.06</v>
      </c>
      <c r="O1847">
        <v>1.18</v>
      </c>
      <c r="P1847" s="3" t="str">
        <f t="shared" si="28"/>
        <v>A</v>
      </c>
      <c r="Q1847" t="s">
        <v>20</v>
      </c>
      <c r="R1847">
        <v>1.6</v>
      </c>
    </row>
    <row r="1848" spans="1:18">
      <c r="A1848">
        <v>9291391</v>
      </c>
      <c r="B1848" t="s">
        <v>1866</v>
      </c>
      <c r="C1848" t="s">
        <v>190</v>
      </c>
      <c r="D1848">
        <v>2021</v>
      </c>
      <c r="E1848">
        <v>546.94</v>
      </c>
      <c r="F1848">
        <v>1705.08</v>
      </c>
      <c r="G1848">
        <v>55695</v>
      </c>
      <c r="H1848">
        <v>6867.65444500251</v>
      </c>
      <c r="I1848">
        <v>4.45779524957063</v>
      </c>
      <c r="J1848">
        <v>5.19474951140749</v>
      </c>
      <c r="K1848">
        <v>0.858</v>
      </c>
      <c r="L1848">
        <v>0.86</v>
      </c>
      <c r="M1848">
        <v>0.94</v>
      </c>
      <c r="N1848">
        <v>1.06</v>
      </c>
      <c r="O1848">
        <v>1.18</v>
      </c>
      <c r="P1848" s="3" t="str">
        <f t="shared" si="28"/>
        <v>A</v>
      </c>
      <c r="Q1848" t="s">
        <v>20</v>
      </c>
      <c r="R1848">
        <v>1.6</v>
      </c>
    </row>
    <row r="1849" spans="1:18">
      <c r="A1849">
        <v>9378371</v>
      </c>
      <c r="B1849" t="s">
        <v>1867</v>
      </c>
      <c r="C1849" t="s">
        <v>86</v>
      </c>
      <c r="D1849">
        <v>2021</v>
      </c>
      <c r="E1849">
        <v>903.45</v>
      </c>
      <c r="F1849">
        <v>2848.71</v>
      </c>
      <c r="G1849">
        <v>51434</v>
      </c>
      <c r="H1849">
        <v>9384.54347148644</v>
      </c>
      <c r="I1849">
        <v>5.90180409194858</v>
      </c>
      <c r="J1849">
        <v>6.87502776739577</v>
      </c>
      <c r="K1849">
        <v>0.858</v>
      </c>
      <c r="L1849">
        <v>0.82</v>
      </c>
      <c r="M1849">
        <v>0.93</v>
      </c>
      <c r="N1849">
        <v>1.08</v>
      </c>
      <c r="O1849">
        <v>1.28</v>
      </c>
      <c r="P1849" s="3" t="str">
        <f t="shared" si="28"/>
        <v>B</v>
      </c>
      <c r="Q1849" t="s">
        <v>1339</v>
      </c>
      <c r="R1849">
        <v>1.6</v>
      </c>
    </row>
    <row r="1850" spans="1:18">
      <c r="A1850">
        <v>9690626</v>
      </c>
      <c r="B1850" t="s">
        <v>1868</v>
      </c>
      <c r="C1850" t="s">
        <v>86</v>
      </c>
      <c r="D1850">
        <v>2021</v>
      </c>
      <c r="E1850">
        <v>2010.9</v>
      </c>
      <c r="F1850">
        <v>6358.23</v>
      </c>
      <c r="G1850">
        <v>49126</v>
      </c>
      <c r="H1850">
        <v>21344.8678484237</v>
      </c>
      <c r="I1850">
        <v>6.06361138395103</v>
      </c>
      <c r="J1850">
        <v>7.07028928408594</v>
      </c>
      <c r="K1850">
        <v>0.858</v>
      </c>
      <c r="L1850">
        <v>0.82</v>
      </c>
      <c r="M1850">
        <v>0.93</v>
      </c>
      <c r="N1850">
        <v>1.08</v>
      </c>
      <c r="O1850">
        <v>1.28</v>
      </c>
      <c r="P1850" s="3" t="str">
        <f t="shared" si="28"/>
        <v>B</v>
      </c>
      <c r="Q1850" t="s">
        <v>1339</v>
      </c>
      <c r="R1850">
        <v>1.6</v>
      </c>
    </row>
    <row r="1851" spans="1:18">
      <c r="A1851">
        <v>9138446</v>
      </c>
      <c r="B1851" t="s">
        <v>1869</v>
      </c>
      <c r="C1851" t="s">
        <v>190</v>
      </c>
      <c r="D1851">
        <v>2021</v>
      </c>
      <c r="E1851">
        <v>808.95</v>
      </c>
      <c r="F1851">
        <v>2565.96</v>
      </c>
      <c r="G1851">
        <v>24045</v>
      </c>
      <c r="H1851">
        <v>14204.5654082529</v>
      </c>
      <c r="I1851">
        <v>7.5127190785156</v>
      </c>
      <c r="J1851">
        <v>8.75920878671455</v>
      </c>
      <c r="K1851">
        <v>0.858</v>
      </c>
      <c r="L1851">
        <v>0.86</v>
      </c>
      <c r="M1851">
        <v>0.94</v>
      </c>
      <c r="N1851">
        <v>1.06</v>
      </c>
      <c r="O1851">
        <v>1.18</v>
      </c>
      <c r="P1851" s="3" t="str">
        <f t="shared" si="28"/>
        <v>A</v>
      </c>
      <c r="Q1851" t="s">
        <v>20</v>
      </c>
      <c r="R1851">
        <v>1.6</v>
      </c>
    </row>
    <row r="1852" spans="1:18">
      <c r="A1852">
        <v>9223643</v>
      </c>
      <c r="B1852" t="s">
        <v>1870</v>
      </c>
      <c r="C1852" t="s">
        <v>190</v>
      </c>
      <c r="D1852">
        <v>2021</v>
      </c>
      <c r="E1852">
        <v>1007.45</v>
      </c>
      <c r="F1852">
        <v>3161.19</v>
      </c>
      <c r="G1852">
        <v>16213</v>
      </c>
      <c r="H1852">
        <v>20299.2141849688</v>
      </c>
      <c r="I1852">
        <v>9.60523491219674</v>
      </c>
      <c r="J1852">
        <v>11.1925042616054</v>
      </c>
      <c r="K1852">
        <v>0.858</v>
      </c>
      <c r="L1852">
        <v>0.86</v>
      </c>
      <c r="M1852">
        <v>0.94</v>
      </c>
      <c r="N1852">
        <v>1.06</v>
      </c>
      <c r="O1852">
        <v>1.18</v>
      </c>
      <c r="P1852" s="3" t="str">
        <f t="shared" si="28"/>
        <v>A</v>
      </c>
      <c r="Q1852" t="s">
        <v>20</v>
      </c>
      <c r="R1852">
        <v>1.6</v>
      </c>
    </row>
    <row r="1853" spans="1:18">
      <c r="A1853">
        <v>9491484</v>
      </c>
      <c r="B1853" t="s">
        <v>1871</v>
      </c>
      <c r="C1853" t="s">
        <v>206</v>
      </c>
      <c r="D1853">
        <v>2021</v>
      </c>
      <c r="E1853">
        <v>4436.09</v>
      </c>
      <c r="F1853">
        <v>13978.18</v>
      </c>
      <c r="G1853">
        <v>21150</v>
      </c>
      <c r="H1853">
        <v>51660.533364388</v>
      </c>
      <c r="I1853">
        <v>12.7932642725589</v>
      </c>
      <c r="J1853">
        <v>14.9173256886168</v>
      </c>
      <c r="K1853">
        <v>0.858</v>
      </c>
      <c r="L1853">
        <v>0.83</v>
      </c>
      <c r="M1853">
        <v>0.94</v>
      </c>
      <c r="N1853">
        <v>1.07</v>
      </c>
      <c r="O1853">
        <v>1.19</v>
      </c>
      <c r="P1853" s="3" t="str">
        <f t="shared" si="28"/>
        <v>B</v>
      </c>
      <c r="Q1853" t="s">
        <v>1339</v>
      </c>
      <c r="R1853">
        <v>1.6</v>
      </c>
    </row>
    <row r="1854" spans="1:18">
      <c r="A1854">
        <v>9544683</v>
      </c>
      <c r="B1854" t="s">
        <v>1872</v>
      </c>
      <c r="C1854" t="s">
        <v>86</v>
      </c>
      <c r="D1854">
        <v>2021</v>
      </c>
      <c r="E1854">
        <v>2848.29</v>
      </c>
      <c r="F1854">
        <v>9094.38</v>
      </c>
      <c r="G1854">
        <v>13214</v>
      </c>
      <c r="H1854">
        <v>50953.3094812165</v>
      </c>
      <c r="I1854">
        <v>13.5072331745538</v>
      </c>
      <c r="J1854">
        <v>15.7509305062656</v>
      </c>
      <c r="K1854">
        <v>0.858</v>
      </c>
      <c r="L1854">
        <v>0.82</v>
      </c>
      <c r="M1854">
        <v>0.93</v>
      </c>
      <c r="N1854">
        <v>1.08</v>
      </c>
      <c r="O1854">
        <v>1.28</v>
      </c>
      <c r="P1854" s="3" t="str">
        <f t="shared" si="28"/>
        <v>B</v>
      </c>
      <c r="Q1854" t="s">
        <v>1339</v>
      </c>
      <c r="R1854">
        <v>1.6</v>
      </c>
    </row>
    <row r="1855" spans="1:18">
      <c r="A1855">
        <v>9773947</v>
      </c>
      <c r="B1855" t="s">
        <v>1873</v>
      </c>
      <c r="C1855" t="s">
        <v>19</v>
      </c>
      <c r="D1855">
        <v>2021</v>
      </c>
      <c r="E1855">
        <v>4692.96</v>
      </c>
      <c r="F1855">
        <v>14686.33</v>
      </c>
      <c r="G1855">
        <v>158409</v>
      </c>
      <c r="H1855">
        <v>31192.8215353938</v>
      </c>
      <c r="I1855">
        <v>2.97220506314479</v>
      </c>
      <c r="J1855">
        <v>3.46155654242297</v>
      </c>
      <c r="K1855">
        <v>0.859</v>
      </c>
      <c r="L1855">
        <v>0.82</v>
      </c>
      <c r="M1855">
        <v>0.93</v>
      </c>
      <c r="N1855">
        <v>1.08</v>
      </c>
      <c r="O1855">
        <v>1.28</v>
      </c>
      <c r="P1855" s="3" t="str">
        <f t="shared" si="28"/>
        <v>B</v>
      </c>
      <c r="Q1855" t="s">
        <v>1339</v>
      </c>
      <c r="R1855">
        <v>1.6</v>
      </c>
    </row>
    <row r="1856" spans="1:18">
      <c r="A1856">
        <v>9866196</v>
      </c>
      <c r="B1856" t="s">
        <v>1874</v>
      </c>
      <c r="C1856" t="s">
        <v>190</v>
      </c>
      <c r="D1856">
        <v>2021</v>
      </c>
      <c r="E1856">
        <v>1195.56</v>
      </c>
      <c r="F1856">
        <v>3769.6</v>
      </c>
      <c r="G1856">
        <v>81794</v>
      </c>
      <c r="H1856">
        <v>13110.6480973791</v>
      </c>
      <c r="I1856">
        <v>3.51519693539577</v>
      </c>
      <c r="J1856">
        <v>4.09024716520886</v>
      </c>
      <c r="K1856">
        <v>0.859</v>
      </c>
      <c r="L1856">
        <v>0.86</v>
      </c>
      <c r="M1856">
        <v>0.94</v>
      </c>
      <c r="N1856">
        <v>1.06</v>
      </c>
      <c r="O1856">
        <v>1.18</v>
      </c>
      <c r="P1856" s="3" t="str">
        <f t="shared" si="28"/>
        <v>A</v>
      </c>
      <c r="Q1856" t="s">
        <v>20</v>
      </c>
      <c r="R1856">
        <v>1.6</v>
      </c>
    </row>
    <row r="1857" spans="1:18">
      <c r="A1857">
        <v>9843209</v>
      </c>
      <c r="B1857" t="s">
        <v>1875</v>
      </c>
      <c r="C1857" t="s">
        <v>19</v>
      </c>
      <c r="D1857">
        <v>2021</v>
      </c>
      <c r="E1857">
        <v>2363.85</v>
      </c>
      <c r="F1857">
        <v>7423.43</v>
      </c>
      <c r="G1857">
        <v>111964</v>
      </c>
      <c r="H1857">
        <v>18039.1483516483</v>
      </c>
      <c r="I1857">
        <v>3.6754471466288</v>
      </c>
      <c r="J1857">
        <v>4.27759154316964</v>
      </c>
      <c r="K1857">
        <v>0.859</v>
      </c>
      <c r="L1857">
        <v>0.82</v>
      </c>
      <c r="M1857">
        <v>0.93</v>
      </c>
      <c r="N1857">
        <v>1.08</v>
      </c>
      <c r="O1857">
        <v>1.28</v>
      </c>
      <c r="P1857" s="3" t="str">
        <f t="shared" si="28"/>
        <v>B</v>
      </c>
      <c r="Q1857" t="s">
        <v>1339</v>
      </c>
      <c r="R1857">
        <v>1.6</v>
      </c>
    </row>
    <row r="1858" spans="1:18">
      <c r="A1858">
        <v>9441180</v>
      </c>
      <c r="B1858" t="s">
        <v>1876</v>
      </c>
      <c r="C1858" t="s">
        <v>86</v>
      </c>
      <c r="D1858">
        <v>2021</v>
      </c>
      <c r="E1858">
        <v>1165.2</v>
      </c>
      <c r="F1858">
        <v>3641.81</v>
      </c>
      <c r="G1858">
        <v>73731</v>
      </c>
      <c r="H1858">
        <v>10423.1147687629</v>
      </c>
      <c r="I1858">
        <v>4.73881375191155</v>
      </c>
      <c r="J1858">
        <v>5.51912924235246</v>
      </c>
      <c r="K1858">
        <v>0.859</v>
      </c>
      <c r="L1858">
        <v>0.82</v>
      </c>
      <c r="M1858">
        <v>0.93</v>
      </c>
      <c r="N1858">
        <v>1.08</v>
      </c>
      <c r="O1858">
        <v>1.28</v>
      </c>
      <c r="P1858" s="3" t="str">
        <f t="shared" ref="P1858:P1921" si="29">IF(K1858&lt;L1858,"A",IF(K1858&lt;=M1858,"B",IF(K1858&lt;=N1858,"C",IF(K1858&lt;=O1858,"D","E"))))</f>
        <v>B</v>
      </c>
      <c r="Q1858" t="s">
        <v>1339</v>
      </c>
      <c r="R1858">
        <v>1.6</v>
      </c>
    </row>
    <row r="1859" spans="1:18">
      <c r="A1859">
        <v>9851359</v>
      </c>
      <c r="B1859" t="s">
        <v>1877</v>
      </c>
      <c r="C1859" t="s">
        <v>190</v>
      </c>
      <c r="D1859">
        <v>2021</v>
      </c>
      <c r="E1859">
        <v>1043.19</v>
      </c>
      <c r="F1859">
        <v>3264.04</v>
      </c>
      <c r="G1859">
        <v>39287</v>
      </c>
      <c r="H1859">
        <v>14988.3620689655</v>
      </c>
      <c r="I1859">
        <v>5.54309637824401</v>
      </c>
      <c r="J1859">
        <v>6.45415657918639</v>
      </c>
      <c r="K1859">
        <v>0.859</v>
      </c>
      <c r="L1859">
        <v>0.86</v>
      </c>
      <c r="M1859">
        <v>0.94</v>
      </c>
      <c r="N1859">
        <v>1.06</v>
      </c>
      <c r="O1859">
        <v>1.18</v>
      </c>
      <c r="P1859" s="3" t="str">
        <f t="shared" si="29"/>
        <v>A</v>
      </c>
      <c r="Q1859" t="s">
        <v>20</v>
      </c>
      <c r="R1859">
        <v>1.6</v>
      </c>
    </row>
    <row r="1860" spans="1:18">
      <c r="A1860">
        <v>9751365</v>
      </c>
      <c r="B1860" t="s">
        <v>1878</v>
      </c>
      <c r="C1860" t="s">
        <v>190</v>
      </c>
      <c r="D1860">
        <v>2021</v>
      </c>
      <c r="E1860">
        <v>599.63</v>
      </c>
      <c r="F1860">
        <v>1873.96</v>
      </c>
      <c r="G1860">
        <v>38863</v>
      </c>
      <c r="H1860">
        <v>8641.44689436518</v>
      </c>
      <c r="I1860">
        <v>5.58004278126432</v>
      </c>
      <c r="J1860">
        <v>6.4978652337978</v>
      </c>
      <c r="K1860">
        <v>0.859</v>
      </c>
      <c r="L1860">
        <v>0.86</v>
      </c>
      <c r="M1860">
        <v>0.94</v>
      </c>
      <c r="N1860">
        <v>1.06</v>
      </c>
      <c r="O1860">
        <v>1.18</v>
      </c>
      <c r="P1860" s="3" t="str">
        <f t="shared" si="29"/>
        <v>A</v>
      </c>
      <c r="Q1860" t="s">
        <v>20</v>
      </c>
      <c r="R1860">
        <v>1.6</v>
      </c>
    </row>
    <row r="1861" spans="1:18">
      <c r="A1861">
        <v>9732436</v>
      </c>
      <c r="B1861" t="s">
        <v>1879</v>
      </c>
      <c r="C1861" t="s">
        <v>190</v>
      </c>
      <c r="D1861">
        <v>2021</v>
      </c>
      <c r="E1861">
        <v>974.85</v>
      </c>
      <c r="F1861">
        <v>3083.63</v>
      </c>
      <c r="G1861">
        <v>37654</v>
      </c>
      <c r="H1861">
        <v>14391.0540301152</v>
      </c>
      <c r="I1861">
        <v>5.69060629819511</v>
      </c>
      <c r="J1861">
        <v>6.62685971270187</v>
      </c>
      <c r="K1861">
        <v>0.859</v>
      </c>
      <c r="L1861">
        <v>0.86</v>
      </c>
      <c r="M1861">
        <v>0.94</v>
      </c>
      <c r="N1861">
        <v>1.06</v>
      </c>
      <c r="O1861">
        <v>1.18</v>
      </c>
      <c r="P1861" s="3" t="str">
        <f t="shared" si="29"/>
        <v>A</v>
      </c>
      <c r="Q1861" t="s">
        <v>20</v>
      </c>
      <c r="R1861">
        <v>1.6</v>
      </c>
    </row>
    <row r="1862" spans="1:18">
      <c r="A1862">
        <v>9671084</v>
      </c>
      <c r="B1862" t="s">
        <v>1880</v>
      </c>
      <c r="C1862" t="s">
        <v>190</v>
      </c>
      <c r="D1862">
        <v>2021</v>
      </c>
      <c r="E1862">
        <v>762.1</v>
      </c>
      <c r="F1862">
        <v>2412.84</v>
      </c>
      <c r="G1862">
        <v>34564</v>
      </c>
      <c r="H1862">
        <v>11620.9210125038</v>
      </c>
      <c r="I1862">
        <v>6.00708777986797</v>
      </c>
      <c r="J1862">
        <v>6.98937217417019</v>
      </c>
      <c r="K1862">
        <v>0.859</v>
      </c>
      <c r="L1862">
        <v>0.86</v>
      </c>
      <c r="M1862">
        <v>0.94</v>
      </c>
      <c r="N1862">
        <v>1.06</v>
      </c>
      <c r="O1862">
        <v>1.18</v>
      </c>
      <c r="P1862" s="3" t="str">
        <f t="shared" si="29"/>
        <v>A</v>
      </c>
      <c r="Q1862" t="s">
        <v>20</v>
      </c>
      <c r="R1862">
        <v>1.6</v>
      </c>
    </row>
    <row r="1863" spans="1:18">
      <c r="A1863">
        <v>9860788</v>
      </c>
      <c r="B1863" t="s">
        <v>1881</v>
      </c>
      <c r="C1863" t="s">
        <v>190</v>
      </c>
      <c r="D1863">
        <v>2021</v>
      </c>
      <c r="E1863">
        <v>1884.84</v>
      </c>
      <c r="F1863">
        <v>5959.57</v>
      </c>
      <c r="G1863">
        <v>34431</v>
      </c>
      <c r="H1863">
        <v>28745.4628641147</v>
      </c>
      <c r="I1863">
        <v>6.02137926624051</v>
      </c>
      <c r="J1863">
        <v>7.00615302346025</v>
      </c>
      <c r="K1863">
        <v>0.859</v>
      </c>
      <c r="L1863">
        <v>0.86</v>
      </c>
      <c r="M1863">
        <v>0.94</v>
      </c>
      <c r="N1863">
        <v>1.06</v>
      </c>
      <c r="O1863">
        <v>1.18</v>
      </c>
      <c r="P1863" s="3" t="str">
        <f t="shared" si="29"/>
        <v>A</v>
      </c>
      <c r="Q1863" t="s">
        <v>20</v>
      </c>
      <c r="R1863">
        <v>1.6</v>
      </c>
    </row>
    <row r="1864" spans="1:18">
      <c r="A1864">
        <v>9197882</v>
      </c>
      <c r="B1864" t="s">
        <v>1882</v>
      </c>
      <c r="C1864" t="s">
        <v>190</v>
      </c>
      <c r="D1864">
        <v>2021</v>
      </c>
      <c r="E1864">
        <v>1090.97</v>
      </c>
      <c r="F1864">
        <v>3450.63</v>
      </c>
      <c r="G1864">
        <v>31025</v>
      </c>
      <c r="H1864">
        <v>17319.7332909986</v>
      </c>
      <c r="I1864">
        <v>6.42163184486771</v>
      </c>
      <c r="J1864">
        <v>7.47510950196097</v>
      </c>
      <c r="K1864">
        <v>0.859</v>
      </c>
      <c r="L1864">
        <v>0.86</v>
      </c>
      <c r="M1864">
        <v>0.94</v>
      </c>
      <c r="N1864">
        <v>1.06</v>
      </c>
      <c r="O1864">
        <v>1.18</v>
      </c>
      <c r="P1864" s="3" t="str">
        <f t="shared" si="29"/>
        <v>A</v>
      </c>
      <c r="Q1864" t="s">
        <v>20</v>
      </c>
      <c r="R1864">
        <v>1.6</v>
      </c>
    </row>
    <row r="1865" spans="1:18">
      <c r="A1865">
        <v>9808326</v>
      </c>
      <c r="B1865" t="s">
        <v>1883</v>
      </c>
      <c r="C1865" t="s">
        <v>86</v>
      </c>
      <c r="D1865">
        <v>2021</v>
      </c>
      <c r="E1865">
        <v>1525.35</v>
      </c>
      <c r="F1865">
        <v>4809.92</v>
      </c>
      <c r="G1865">
        <v>40072</v>
      </c>
      <c r="H1865">
        <v>17458.5097859677</v>
      </c>
      <c r="I1865">
        <v>6.87526850659209</v>
      </c>
      <c r="J1865">
        <v>8.0057886093723</v>
      </c>
      <c r="K1865">
        <v>0.859</v>
      </c>
      <c r="L1865">
        <v>0.82</v>
      </c>
      <c r="M1865">
        <v>0.93</v>
      </c>
      <c r="N1865">
        <v>1.08</v>
      </c>
      <c r="O1865">
        <v>1.28</v>
      </c>
      <c r="P1865" s="3" t="str">
        <f t="shared" si="29"/>
        <v>B</v>
      </c>
      <c r="Q1865" t="s">
        <v>1339</v>
      </c>
      <c r="R1865">
        <v>1.6</v>
      </c>
    </row>
    <row r="1866" spans="1:18">
      <c r="A1866">
        <v>9786750</v>
      </c>
      <c r="B1866" t="s">
        <v>1884</v>
      </c>
      <c r="C1866" t="s">
        <v>206</v>
      </c>
      <c r="D1866">
        <v>2021</v>
      </c>
      <c r="E1866">
        <v>9538.33</v>
      </c>
      <c r="F1866">
        <v>29702.36</v>
      </c>
      <c r="G1866">
        <v>52103</v>
      </c>
      <c r="H1866">
        <v>69098.3048391771</v>
      </c>
      <c r="I1866">
        <v>8.25013080819552</v>
      </c>
      <c r="J1866">
        <v>9.59890886945918</v>
      </c>
      <c r="K1866">
        <v>0.859</v>
      </c>
      <c r="L1866">
        <v>0.83</v>
      </c>
      <c r="M1866">
        <v>0.94</v>
      </c>
      <c r="N1866">
        <v>1.07</v>
      </c>
      <c r="O1866">
        <v>1.19</v>
      </c>
      <c r="P1866" s="3" t="str">
        <f t="shared" si="29"/>
        <v>B</v>
      </c>
      <c r="Q1866" t="s">
        <v>1339</v>
      </c>
      <c r="R1866">
        <v>1.6</v>
      </c>
    </row>
    <row r="1867" spans="1:18">
      <c r="A1867">
        <v>9724441</v>
      </c>
      <c r="B1867" t="s">
        <v>1885</v>
      </c>
      <c r="C1867" t="s">
        <v>86</v>
      </c>
      <c r="D1867">
        <v>2021</v>
      </c>
      <c r="E1867">
        <v>892.44</v>
      </c>
      <c r="F1867">
        <v>2812.34</v>
      </c>
      <c r="G1867">
        <v>19996</v>
      </c>
      <c r="H1867">
        <v>13379.9100449775</v>
      </c>
      <c r="I1867">
        <v>10.5116647685236</v>
      </c>
      <c r="J1867">
        <v>12.2338128298373</v>
      </c>
      <c r="K1867">
        <v>0.859</v>
      </c>
      <c r="L1867">
        <v>0.82</v>
      </c>
      <c r="M1867">
        <v>0.93</v>
      </c>
      <c r="N1867">
        <v>1.08</v>
      </c>
      <c r="O1867">
        <v>1.28</v>
      </c>
      <c r="P1867" s="3" t="str">
        <f t="shared" si="29"/>
        <v>B</v>
      </c>
      <c r="Q1867" t="s">
        <v>1339</v>
      </c>
      <c r="R1867">
        <v>1.6</v>
      </c>
    </row>
    <row r="1868" spans="1:18">
      <c r="A1868">
        <v>9471329</v>
      </c>
      <c r="B1868" t="s">
        <v>1886</v>
      </c>
      <c r="C1868" t="s">
        <v>19</v>
      </c>
      <c r="D1868">
        <v>2021</v>
      </c>
      <c r="E1868">
        <v>537.63</v>
      </c>
      <c r="F1868">
        <v>1683.55</v>
      </c>
      <c r="G1868">
        <v>157000</v>
      </c>
      <c r="H1868">
        <v>3583.00566477841</v>
      </c>
      <c r="I1868">
        <v>2.99280810886089</v>
      </c>
      <c r="J1868">
        <v>3.4804736642039</v>
      </c>
      <c r="K1868">
        <v>0.86</v>
      </c>
      <c r="L1868">
        <v>0.82</v>
      </c>
      <c r="M1868">
        <v>0.93</v>
      </c>
      <c r="N1868">
        <v>1.08</v>
      </c>
      <c r="O1868">
        <v>1.28</v>
      </c>
      <c r="P1868" s="3" t="str">
        <f t="shared" si="29"/>
        <v>B</v>
      </c>
      <c r="Q1868" t="s">
        <v>1339</v>
      </c>
      <c r="R1868">
        <v>1.6</v>
      </c>
    </row>
    <row r="1869" spans="1:18">
      <c r="A1869">
        <v>9378876</v>
      </c>
      <c r="B1869" t="s">
        <v>1887</v>
      </c>
      <c r="C1869" t="s">
        <v>19</v>
      </c>
      <c r="D1869">
        <v>2021</v>
      </c>
      <c r="E1869">
        <v>1184.3</v>
      </c>
      <c r="F1869">
        <v>3695.43</v>
      </c>
      <c r="G1869">
        <v>149993</v>
      </c>
      <c r="H1869">
        <v>8003.10852817948</v>
      </c>
      <c r="I1869">
        <v>3.0784725280481</v>
      </c>
      <c r="J1869">
        <v>3.5787703870949</v>
      </c>
      <c r="K1869">
        <v>0.86</v>
      </c>
      <c r="L1869">
        <v>0.82</v>
      </c>
      <c r="M1869">
        <v>0.93</v>
      </c>
      <c r="N1869">
        <v>1.08</v>
      </c>
      <c r="O1869">
        <v>1.28</v>
      </c>
      <c r="P1869" s="3" t="str">
        <f t="shared" si="29"/>
        <v>B</v>
      </c>
      <c r="Q1869" t="s">
        <v>1339</v>
      </c>
      <c r="R1869">
        <v>1.6</v>
      </c>
    </row>
    <row r="1870" spans="1:18">
      <c r="A1870">
        <v>9749300</v>
      </c>
      <c r="B1870" t="s">
        <v>1888</v>
      </c>
      <c r="C1870" t="s">
        <v>190</v>
      </c>
      <c r="D1870">
        <v>2021</v>
      </c>
      <c r="E1870">
        <v>922.7</v>
      </c>
      <c r="F1870">
        <v>2877.41</v>
      </c>
      <c r="G1870">
        <v>84992</v>
      </c>
      <c r="H1870">
        <v>9853.69500213584</v>
      </c>
      <c r="I1870">
        <v>3.43577396144402</v>
      </c>
      <c r="J1870">
        <v>3.99382605550444</v>
      </c>
      <c r="K1870">
        <v>0.86</v>
      </c>
      <c r="L1870">
        <v>0.86</v>
      </c>
      <c r="M1870">
        <v>0.94</v>
      </c>
      <c r="N1870">
        <v>1.06</v>
      </c>
      <c r="O1870">
        <v>1.18</v>
      </c>
      <c r="P1870" s="3" t="str">
        <f t="shared" si="29"/>
        <v>B</v>
      </c>
      <c r="Q1870" t="s">
        <v>1339</v>
      </c>
      <c r="R1870">
        <v>1.6</v>
      </c>
    </row>
    <row r="1871" spans="1:18">
      <c r="A1871">
        <v>9847889</v>
      </c>
      <c r="B1871" t="s">
        <v>1889</v>
      </c>
      <c r="C1871" t="s">
        <v>190</v>
      </c>
      <c r="D1871">
        <v>2021</v>
      </c>
      <c r="E1871">
        <v>2456.27</v>
      </c>
      <c r="F1871">
        <v>7691.48</v>
      </c>
      <c r="G1871">
        <v>82000</v>
      </c>
      <c r="H1871">
        <v>26692.7841773528</v>
      </c>
      <c r="I1871">
        <v>3.51400348356873</v>
      </c>
      <c r="J1871">
        <v>4.08385276668968</v>
      </c>
      <c r="K1871">
        <v>0.86</v>
      </c>
      <c r="L1871">
        <v>0.86</v>
      </c>
      <c r="M1871">
        <v>0.94</v>
      </c>
      <c r="N1871">
        <v>1.06</v>
      </c>
      <c r="O1871">
        <v>1.18</v>
      </c>
      <c r="P1871" s="3" t="str">
        <f t="shared" si="29"/>
        <v>B</v>
      </c>
      <c r="Q1871" t="s">
        <v>1339</v>
      </c>
      <c r="R1871">
        <v>1.6</v>
      </c>
    </row>
    <row r="1872" spans="1:18">
      <c r="A1872">
        <v>9865348</v>
      </c>
      <c r="B1872" t="s">
        <v>1890</v>
      </c>
      <c r="C1872" t="s">
        <v>190</v>
      </c>
      <c r="D1872">
        <v>2021</v>
      </c>
      <c r="E1872">
        <v>874.44</v>
      </c>
      <c r="F1872">
        <v>2776.18</v>
      </c>
      <c r="G1872">
        <v>81727</v>
      </c>
      <c r="H1872">
        <v>9655.91872791519</v>
      </c>
      <c r="I1872">
        <v>3.51794027565289</v>
      </c>
      <c r="J1872">
        <v>4.09233252939996</v>
      </c>
      <c r="K1872">
        <v>0.86</v>
      </c>
      <c r="L1872">
        <v>0.86</v>
      </c>
      <c r="M1872">
        <v>0.94</v>
      </c>
      <c r="N1872">
        <v>1.06</v>
      </c>
      <c r="O1872">
        <v>1.18</v>
      </c>
      <c r="P1872" s="3" t="str">
        <f t="shared" si="29"/>
        <v>B</v>
      </c>
      <c r="Q1872" t="s">
        <v>1339</v>
      </c>
      <c r="R1872">
        <v>1.6</v>
      </c>
    </row>
    <row r="1873" spans="1:18">
      <c r="A1873">
        <v>9710799</v>
      </c>
      <c r="B1873" t="s">
        <v>1891</v>
      </c>
      <c r="C1873" t="s">
        <v>190</v>
      </c>
      <c r="D1873">
        <v>2021</v>
      </c>
      <c r="E1873">
        <v>905.65</v>
      </c>
      <c r="F1873">
        <v>2825.83</v>
      </c>
      <c r="G1873">
        <v>77134</v>
      </c>
      <c r="H1873">
        <v>10043.8061439503</v>
      </c>
      <c r="I1873">
        <v>3.64755505869697</v>
      </c>
      <c r="J1873">
        <v>4.24224133797416</v>
      </c>
      <c r="K1873">
        <v>0.86</v>
      </c>
      <c r="L1873">
        <v>0.86</v>
      </c>
      <c r="M1873">
        <v>0.94</v>
      </c>
      <c r="N1873">
        <v>1.06</v>
      </c>
      <c r="O1873">
        <v>1.18</v>
      </c>
      <c r="P1873" s="3" t="str">
        <f t="shared" si="29"/>
        <v>B</v>
      </c>
      <c r="Q1873" t="s">
        <v>1339</v>
      </c>
      <c r="R1873">
        <v>1.6</v>
      </c>
    </row>
    <row r="1874" spans="1:18">
      <c r="A1874">
        <v>9694696</v>
      </c>
      <c r="B1874" t="s">
        <v>1892</v>
      </c>
      <c r="C1874" t="s">
        <v>190</v>
      </c>
      <c r="D1874">
        <v>2021</v>
      </c>
      <c r="E1874">
        <v>1153.45</v>
      </c>
      <c r="F1874">
        <v>3624.34</v>
      </c>
      <c r="G1874">
        <v>38795</v>
      </c>
      <c r="H1874">
        <v>16706.9814600232</v>
      </c>
      <c r="I1874">
        <v>5.59184577984053</v>
      </c>
      <c r="J1874">
        <v>6.50494714472187</v>
      </c>
      <c r="K1874">
        <v>0.86</v>
      </c>
      <c r="L1874">
        <v>0.86</v>
      </c>
      <c r="M1874">
        <v>0.94</v>
      </c>
      <c r="N1874">
        <v>1.06</v>
      </c>
      <c r="O1874">
        <v>1.18</v>
      </c>
      <c r="P1874" s="3" t="str">
        <f t="shared" si="29"/>
        <v>B</v>
      </c>
      <c r="Q1874" t="s">
        <v>1339</v>
      </c>
      <c r="R1874">
        <v>1.6</v>
      </c>
    </row>
    <row r="1875" spans="1:18">
      <c r="A1875">
        <v>9328144</v>
      </c>
      <c r="B1875" t="s">
        <v>1893</v>
      </c>
      <c r="C1875" t="s">
        <v>86</v>
      </c>
      <c r="D1875">
        <v>2021</v>
      </c>
      <c r="E1875">
        <v>2221.31</v>
      </c>
      <c r="F1875">
        <v>7059.28</v>
      </c>
      <c r="G1875">
        <v>53187</v>
      </c>
      <c r="H1875">
        <v>22907.1877900382</v>
      </c>
      <c r="I1875">
        <v>5.79406198887206</v>
      </c>
      <c r="J1875">
        <v>6.73590243542911</v>
      </c>
      <c r="K1875">
        <v>0.86</v>
      </c>
      <c r="L1875">
        <v>0.82</v>
      </c>
      <c r="M1875">
        <v>0.93</v>
      </c>
      <c r="N1875">
        <v>1.08</v>
      </c>
      <c r="O1875">
        <v>1.28</v>
      </c>
      <c r="P1875" s="3" t="str">
        <f t="shared" si="29"/>
        <v>B</v>
      </c>
      <c r="Q1875" t="s">
        <v>1339</v>
      </c>
      <c r="R1875">
        <v>1.6</v>
      </c>
    </row>
    <row r="1876" spans="1:18">
      <c r="A1876">
        <v>9459371</v>
      </c>
      <c r="B1876" t="s">
        <v>1894</v>
      </c>
      <c r="C1876" t="s">
        <v>190</v>
      </c>
      <c r="D1876">
        <v>2021</v>
      </c>
      <c r="E1876">
        <v>1451.55</v>
      </c>
      <c r="F1876">
        <v>4529.64</v>
      </c>
      <c r="G1876">
        <v>35314</v>
      </c>
      <c r="H1876">
        <v>21626.1918951132</v>
      </c>
      <c r="I1876">
        <v>5.93112015466037</v>
      </c>
      <c r="J1876">
        <v>6.89666788663566</v>
      </c>
      <c r="K1876">
        <v>0.86</v>
      </c>
      <c r="L1876">
        <v>0.86</v>
      </c>
      <c r="M1876">
        <v>0.94</v>
      </c>
      <c r="N1876">
        <v>1.06</v>
      </c>
      <c r="O1876">
        <v>1.18</v>
      </c>
      <c r="P1876" s="3" t="str">
        <f t="shared" si="29"/>
        <v>B</v>
      </c>
      <c r="Q1876" t="s">
        <v>1339</v>
      </c>
      <c r="R1876">
        <v>1.6</v>
      </c>
    </row>
    <row r="1877" spans="1:18">
      <c r="A1877">
        <v>9697806</v>
      </c>
      <c r="B1877" t="s">
        <v>1895</v>
      </c>
      <c r="C1877" t="s">
        <v>190</v>
      </c>
      <c r="D1877">
        <v>2021</v>
      </c>
      <c r="E1877">
        <v>1146.1</v>
      </c>
      <c r="F1877">
        <v>3632.31</v>
      </c>
      <c r="G1877">
        <v>34564</v>
      </c>
      <c r="H1877">
        <v>17489.6993743324</v>
      </c>
      <c r="I1877">
        <v>6.00864526747098</v>
      </c>
      <c r="J1877">
        <v>6.98937217417019</v>
      </c>
      <c r="K1877">
        <v>0.86</v>
      </c>
      <c r="L1877">
        <v>0.86</v>
      </c>
      <c r="M1877">
        <v>0.94</v>
      </c>
      <c r="N1877">
        <v>1.06</v>
      </c>
      <c r="O1877">
        <v>1.18</v>
      </c>
      <c r="P1877" s="3" t="str">
        <f t="shared" si="29"/>
        <v>B</v>
      </c>
      <c r="Q1877" t="s">
        <v>1339</v>
      </c>
      <c r="R1877">
        <v>1.6</v>
      </c>
    </row>
    <row r="1878" spans="1:18">
      <c r="A1878">
        <v>9717292</v>
      </c>
      <c r="B1878" t="s">
        <v>1896</v>
      </c>
      <c r="C1878" t="s">
        <v>86</v>
      </c>
      <c r="D1878">
        <v>2021</v>
      </c>
      <c r="E1878">
        <v>3049.62</v>
      </c>
      <c r="F1878">
        <v>9566.41</v>
      </c>
      <c r="G1878">
        <v>39309</v>
      </c>
      <c r="H1878">
        <v>34936.6479550922</v>
      </c>
      <c r="I1878">
        <v>6.96587634267711</v>
      </c>
      <c r="J1878">
        <v>8.10022388170304</v>
      </c>
      <c r="K1878">
        <v>0.86</v>
      </c>
      <c r="L1878">
        <v>0.82</v>
      </c>
      <c r="M1878">
        <v>0.93</v>
      </c>
      <c r="N1878">
        <v>1.08</v>
      </c>
      <c r="O1878">
        <v>1.28</v>
      </c>
      <c r="P1878" s="3" t="str">
        <f t="shared" si="29"/>
        <v>B</v>
      </c>
      <c r="Q1878" t="s">
        <v>1339</v>
      </c>
      <c r="R1878">
        <v>1.6</v>
      </c>
    </row>
    <row r="1879" spans="1:18">
      <c r="A1879">
        <v>9476410</v>
      </c>
      <c r="B1879" t="s">
        <v>1897</v>
      </c>
      <c r="C1879" t="s">
        <v>190</v>
      </c>
      <c r="D1879">
        <v>2021</v>
      </c>
      <c r="E1879">
        <v>1179.72</v>
      </c>
      <c r="F1879">
        <v>3700.29</v>
      </c>
      <c r="G1879">
        <v>17149</v>
      </c>
      <c r="H1879">
        <v>23204.5633359559</v>
      </c>
      <c r="I1879">
        <v>9.29872836830831</v>
      </c>
      <c r="J1879">
        <v>10.8085082563571</v>
      </c>
      <c r="K1879">
        <v>0.86</v>
      </c>
      <c r="L1879">
        <v>0.86</v>
      </c>
      <c r="M1879">
        <v>0.94</v>
      </c>
      <c r="N1879">
        <v>1.06</v>
      </c>
      <c r="O1879">
        <v>1.18</v>
      </c>
      <c r="P1879" s="3" t="str">
        <f t="shared" si="29"/>
        <v>B</v>
      </c>
      <c r="Q1879" t="s">
        <v>1339</v>
      </c>
      <c r="R1879">
        <v>1.6</v>
      </c>
    </row>
    <row r="1880" spans="1:18">
      <c r="A1880">
        <v>9439840</v>
      </c>
      <c r="B1880" t="s">
        <v>1898</v>
      </c>
      <c r="C1880" t="s">
        <v>86</v>
      </c>
      <c r="D1880">
        <v>2021</v>
      </c>
      <c r="E1880">
        <v>2411.15</v>
      </c>
      <c r="F1880">
        <v>7645.37</v>
      </c>
      <c r="G1880">
        <v>16371</v>
      </c>
      <c r="H1880">
        <v>39307.9556569938</v>
      </c>
      <c r="I1880">
        <v>11.880722226427</v>
      </c>
      <c r="J1880">
        <v>13.8213753928031</v>
      </c>
      <c r="K1880">
        <v>0.86</v>
      </c>
      <c r="L1880">
        <v>0.82</v>
      </c>
      <c r="M1880">
        <v>0.93</v>
      </c>
      <c r="N1880">
        <v>1.08</v>
      </c>
      <c r="O1880">
        <v>1.28</v>
      </c>
      <c r="P1880" s="3" t="str">
        <f t="shared" si="29"/>
        <v>B</v>
      </c>
      <c r="Q1880" t="s">
        <v>1339</v>
      </c>
      <c r="R1880">
        <v>1.6</v>
      </c>
    </row>
    <row r="1881" spans="1:18">
      <c r="A1881">
        <v>9394935</v>
      </c>
      <c r="B1881" t="s">
        <v>1899</v>
      </c>
      <c r="C1881" t="s">
        <v>19</v>
      </c>
      <c r="D1881">
        <v>2021</v>
      </c>
      <c r="E1881">
        <v>4445.2</v>
      </c>
      <c r="F1881">
        <v>14251.31</v>
      </c>
      <c r="G1881">
        <v>163927</v>
      </c>
      <c r="H1881">
        <v>29799.5575517866</v>
      </c>
      <c r="I1881">
        <v>2.91738993412278</v>
      </c>
      <c r="J1881">
        <v>3.39000501267427</v>
      </c>
      <c r="K1881">
        <v>0.861</v>
      </c>
      <c r="L1881">
        <v>0.82</v>
      </c>
      <c r="M1881">
        <v>0.93</v>
      </c>
      <c r="N1881">
        <v>1.08</v>
      </c>
      <c r="O1881">
        <v>1.28</v>
      </c>
      <c r="P1881" s="3" t="str">
        <f t="shared" si="29"/>
        <v>B</v>
      </c>
      <c r="Q1881" t="s">
        <v>1339</v>
      </c>
      <c r="R1881">
        <v>1.6</v>
      </c>
    </row>
    <row r="1882" spans="1:18">
      <c r="A1882">
        <v>9691565</v>
      </c>
      <c r="B1882" t="s">
        <v>1900</v>
      </c>
      <c r="C1882" t="s">
        <v>190</v>
      </c>
      <c r="D1882">
        <v>2021</v>
      </c>
      <c r="E1882">
        <v>377.8</v>
      </c>
      <c r="F1882">
        <v>1194.48</v>
      </c>
      <c r="G1882">
        <v>95527</v>
      </c>
      <c r="H1882">
        <v>3910.16352722004</v>
      </c>
      <c r="I1882">
        <v>3.19784804368209</v>
      </c>
      <c r="J1882">
        <v>3.7138455111508</v>
      </c>
      <c r="K1882">
        <v>0.861</v>
      </c>
      <c r="L1882">
        <v>0.86</v>
      </c>
      <c r="M1882">
        <v>0.94</v>
      </c>
      <c r="N1882">
        <v>1.06</v>
      </c>
      <c r="O1882">
        <v>1.18</v>
      </c>
      <c r="P1882" s="3" t="str">
        <f t="shared" si="29"/>
        <v>B</v>
      </c>
      <c r="Q1882" t="s">
        <v>1339</v>
      </c>
      <c r="R1882">
        <v>1.6</v>
      </c>
    </row>
    <row r="1883" spans="1:18">
      <c r="A1883">
        <v>9901843</v>
      </c>
      <c r="B1883" t="s">
        <v>1901</v>
      </c>
      <c r="C1883" t="s">
        <v>190</v>
      </c>
      <c r="D1883">
        <v>2021</v>
      </c>
      <c r="E1883">
        <v>3683.51</v>
      </c>
      <c r="F1883">
        <v>11621.19</v>
      </c>
      <c r="G1883">
        <v>81973</v>
      </c>
      <c r="H1883">
        <v>40292.1680157515</v>
      </c>
      <c r="I1883">
        <v>3.51851280595853</v>
      </c>
      <c r="J1883">
        <v>4.08468938306935</v>
      </c>
      <c r="K1883">
        <v>0.861</v>
      </c>
      <c r="L1883">
        <v>0.86</v>
      </c>
      <c r="M1883">
        <v>0.94</v>
      </c>
      <c r="N1883">
        <v>1.06</v>
      </c>
      <c r="O1883">
        <v>1.18</v>
      </c>
      <c r="P1883" s="3" t="str">
        <f t="shared" si="29"/>
        <v>B</v>
      </c>
      <c r="Q1883" t="s">
        <v>1339</v>
      </c>
      <c r="R1883">
        <v>1.6</v>
      </c>
    </row>
    <row r="1884" spans="1:18">
      <c r="A1884">
        <v>9687227</v>
      </c>
      <c r="B1884" t="s">
        <v>1902</v>
      </c>
      <c r="C1884" t="s">
        <v>190</v>
      </c>
      <c r="D1884">
        <v>2021</v>
      </c>
      <c r="E1884">
        <v>4416.53</v>
      </c>
      <c r="F1884">
        <v>13958.27</v>
      </c>
      <c r="G1884">
        <v>76180</v>
      </c>
      <c r="H1884">
        <v>49763.7183098592</v>
      </c>
      <c r="I1884">
        <v>3.6819492946377</v>
      </c>
      <c r="J1884">
        <v>4.27520761630166</v>
      </c>
      <c r="K1884">
        <v>0.861</v>
      </c>
      <c r="L1884">
        <v>0.86</v>
      </c>
      <c r="M1884">
        <v>0.94</v>
      </c>
      <c r="N1884">
        <v>1.06</v>
      </c>
      <c r="O1884">
        <v>1.18</v>
      </c>
      <c r="P1884" s="3" t="str">
        <f t="shared" si="29"/>
        <v>B</v>
      </c>
      <c r="Q1884" t="s">
        <v>1339</v>
      </c>
      <c r="R1884">
        <v>1.6</v>
      </c>
    </row>
    <row r="1885" spans="1:18">
      <c r="A1885">
        <v>9860520</v>
      </c>
      <c r="B1885" t="s">
        <v>1903</v>
      </c>
      <c r="C1885" t="s">
        <v>190</v>
      </c>
      <c r="D1885">
        <v>2021</v>
      </c>
      <c r="E1885">
        <v>840.74</v>
      </c>
      <c r="F1885">
        <v>2621.12</v>
      </c>
      <c r="G1885">
        <v>63475</v>
      </c>
      <c r="H1885">
        <v>10019.5447503277</v>
      </c>
      <c r="I1885">
        <v>4.12131875459252</v>
      </c>
      <c r="J1885">
        <v>4.78898423213669</v>
      </c>
      <c r="K1885">
        <v>0.861</v>
      </c>
      <c r="L1885">
        <v>0.86</v>
      </c>
      <c r="M1885">
        <v>0.94</v>
      </c>
      <c r="N1885">
        <v>1.06</v>
      </c>
      <c r="O1885">
        <v>1.18</v>
      </c>
      <c r="P1885" s="3" t="str">
        <f t="shared" si="29"/>
        <v>B</v>
      </c>
      <c r="Q1885" t="s">
        <v>1339</v>
      </c>
      <c r="R1885">
        <v>1.6</v>
      </c>
    </row>
    <row r="1886" spans="1:18">
      <c r="A1886">
        <v>9860740</v>
      </c>
      <c r="B1886" t="s">
        <v>1904</v>
      </c>
      <c r="C1886" t="s">
        <v>190</v>
      </c>
      <c r="D1886">
        <v>2021</v>
      </c>
      <c r="E1886">
        <v>1781.88</v>
      </c>
      <c r="F1886">
        <v>5564.99</v>
      </c>
      <c r="G1886">
        <v>63343</v>
      </c>
      <c r="H1886">
        <v>21283.8031533684</v>
      </c>
      <c r="I1886">
        <v>4.12777984741639</v>
      </c>
      <c r="J1886">
        <v>4.7951891805518</v>
      </c>
      <c r="K1886">
        <v>0.861</v>
      </c>
      <c r="L1886">
        <v>0.86</v>
      </c>
      <c r="M1886">
        <v>0.94</v>
      </c>
      <c r="N1886">
        <v>1.06</v>
      </c>
      <c r="O1886">
        <v>1.18</v>
      </c>
      <c r="P1886" s="3" t="str">
        <f t="shared" si="29"/>
        <v>B</v>
      </c>
      <c r="Q1886" t="s">
        <v>1339</v>
      </c>
      <c r="R1886">
        <v>1.6</v>
      </c>
    </row>
    <row r="1887" spans="1:18">
      <c r="A1887">
        <v>9788679</v>
      </c>
      <c r="B1887" t="s">
        <v>1905</v>
      </c>
      <c r="C1887" t="s">
        <v>190</v>
      </c>
      <c r="D1887">
        <v>2021</v>
      </c>
      <c r="E1887">
        <v>777.98</v>
      </c>
      <c r="F1887">
        <v>2453.16</v>
      </c>
      <c r="G1887">
        <v>61272</v>
      </c>
      <c r="H1887">
        <v>9502.62611457188</v>
      </c>
      <c r="I1887">
        <v>4.21327858651328</v>
      </c>
      <c r="J1887">
        <v>4.89536742144273</v>
      </c>
      <c r="K1887">
        <v>0.861</v>
      </c>
      <c r="L1887">
        <v>0.86</v>
      </c>
      <c r="M1887">
        <v>0.94</v>
      </c>
      <c r="N1887">
        <v>1.06</v>
      </c>
      <c r="O1887">
        <v>1.18</v>
      </c>
      <c r="P1887" s="3" t="str">
        <f t="shared" si="29"/>
        <v>B</v>
      </c>
      <c r="Q1887" t="s">
        <v>1339</v>
      </c>
      <c r="R1887">
        <v>1.6</v>
      </c>
    </row>
    <row r="1888" spans="1:18">
      <c r="A1888">
        <v>9789647</v>
      </c>
      <c r="B1888" t="s">
        <v>1906</v>
      </c>
      <c r="C1888" t="s">
        <v>206</v>
      </c>
      <c r="D1888">
        <v>2021</v>
      </c>
      <c r="E1888">
        <v>14101.91</v>
      </c>
      <c r="F1888">
        <v>44038.41</v>
      </c>
      <c r="G1888">
        <v>196996</v>
      </c>
      <c r="H1888">
        <v>51803.3575784292</v>
      </c>
      <c r="I1888">
        <v>4.31535286432969</v>
      </c>
      <c r="J1888">
        <v>5.0093118721097</v>
      </c>
      <c r="K1888">
        <v>0.861</v>
      </c>
      <c r="L1888">
        <v>0.83</v>
      </c>
      <c r="M1888">
        <v>0.94</v>
      </c>
      <c r="N1888">
        <v>1.07</v>
      </c>
      <c r="O1888">
        <v>1.19</v>
      </c>
      <c r="P1888" s="3" t="str">
        <f t="shared" si="29"/>
        <v>B</v>
      </c>
      <c r="Q1888" t="s">
        <v>1339</v>
      </c>
      <c r="R1888">
        <v>1.6</v>
      </c>
    </row>
    <row r="1889" spans="1:18">
      <c r="A1889">
        <v>9497842</v>
      </c>
      <c r="B1889" t="s">
        <v>1907</v>
      </c>
      <c r="C1889" t="s">
        <v>190</v>
      </c>
      <c r="D1889">
        <v>2021</v>
      </c>
      <c r="E1889">
        <v>215.08</v>
      </c>
      <c r="F1889">
        <v>681.07</v>
      </c>
      <c r="G1889">
        <v>58018</v>
      </c>
      <c r="H1889">
        <v>2691.19119119119</v>
      </c>
      <c r="I1889">
        <v>4.36198777888847</v>
      </c>
      <c r="J1889">
        <v>5.06437970415612</v>
      </c>
      <c r="K1889">
        <v>0.861</v>
      </c>
      <c r="L1889">
        <v>0.86</v>
      </c>
      <c r="M1889">
        <v>0.94</v>
      </c>
      <c r="N1889">
        <v>1.06</v>
      </c>
      <c r="O1889">
        <v>1.18</v>
      </c>
      <c r="P1889" s="3" t="str">
        <f t="shared" si="29"/>
        <v>B</v>
      </c>
      <c r="Q1889" t="s">
        <v>1339</v>
      </c>
      <c r="R1889">
        <v>1.6</v>
      </c>
    </row>
    <row r="1890" spans="1:18">
      <c r="A1890">
        <v>9292278</v>
      </c>
      <c r="B1890" t="s">
        <v>1908</v>
      </c>
      <c r="C1890" t="s">
        <v>19</v>
      </c>
      <c r="D1890">
        <v>2021</v>
      </c>
      <c r="E1890">
        <v>4009.89</v>
      </c>
      <c r="F1890">
        <v>12692.87</v>
      </c>
      <c r="G1890">
        <v>74997</v>
      </c>
      <c r="H1890">
        <v>35998.6533800162</v>
      </c>
      <c r="I1890">
        <v>4.70142687509744</v>
      </c>
      <c r="J1890">
        <v>5.46210904647439</v>
      </c>
      <c r="K1890">
        <v>0.861</v>
      </c>
      <c r="L1890">
        <v>0.82</v>
      </c>
      <c r="M1890">
        <v>0.93</v>
      </c>
      <c r="N1890">
        <v>1.08</v>
      </c>
      <c r="O1890">
        <v>1.28</v>
      </c>
      <c r="P1890" s="3" t="str">
        <f t="shared" si="29"/>
        <v>B</v>
      </c>
      <c r="Q1890" t="s">
        <v>1339</v>
      </c>
      <c r="R1890">
        <v>1.6</v>
      </c>
    </row>
    <row r="1891" spans="1:18">
      <c r="A1891">
        <v>9816593</v>
      </c>
      <c r="B1891" t="s">
        <v>1909</v>
      </c>
      <c r="C1891" t="s">
        <v>190</v>
      </c>
      <c r="D1891">
        <v>2021</v>
      </c>
      <c r="E1891">
        <v>1131.2</v>
      </c>
      <c r="F1891">
        <v>3555.53</v>
      </c>
      <c r="G1891">
        <v>37739</v>
      </c>
      <c r="H1891">
        <v>16535.5942113726</v>
      </c>
      <c r="I1891">
        <v>5.69762882141102</v>
      </c>
      <c r="J1891">
        <v>6.61757193687101</v>
      </c>
      <c r="K1891">
        <v>0.861</v>
      </c>
      <c r="L1891">
        <v>0.86</v>
      </c>
      <c r="M1891">
        <v>0.94</v>
      </c>
      <c r="N1891">
        <v>1.06</v>
      </c>
      <c r="O1891">
        <v>1.18</v>
      </c>
      <c r="P1891" s="3" t="str">
        <f t="shared" si="29"/>
        <v>B</v>
      </c>
      <c r="Q1891" t="s">
        <v>1339</v>
      </c>
      <c r="R1891">
        <v>1.6</v>
      </c>
    </row>
    <row r="1892" spans="1:18">
      <c r="A1892">
        <v>9260158</v>
      </c>
      <c r="B1892" t="s">
        <v>1910</v>
      </c>
      <c r="C1892" t="s">
        <v>190</v>
      </c>
      <c r="D1892">
        <v>2021</v>
      </c>
      <c r="E1892">
        <v>1113.2</v>
      </c>
      <c r="F1892">
        <v>3526.51</v>
      </c>
      <c r="G1892">
        <v>34656</v>
      </c>
      <c r="H1892">
        <v>16928.2238442822</v>
      </c>
      <c r="I1892">
        <v>6.01111852929788</v>
      </c>
      <c r="J1892">
        <v>6.97782552277522</v>
      </c>
      <c r="K1892">
        <v>0.861</v>
      </c>
      <c r="L1892">
        <v>0.86</v>
      </c>
      <c r="M1892">
        <v>0.94</v>
      </c>
      <c r="N1892">
        <v>1.06</v>
      </c>
      <c r="O1892">
        <v>1.18</v>
      </c>
      <c r="P1892" s="3" t="str">
        <f t="shared" si="29"/>
        <v>B</v>
      </c>
      <c r="Q1892" t="s">
        <v>1339</v>
      </c>
      <c r="R1892">
        <v>1.6</v>
      </c>
    </row>
    <row r="1893" spans="1:18">
      <c r="A1893">
        <v>9714343</v>
      </c>
      <c r="B1893" t="s">
        <v>1911</v>
      </c>
      <c r="C1893" t="s">
        <v>190</v>
      </c>
      <c r="D1893">
        <v>2021</v>
      </c>
      <c r="E1893">
        <v>307.35</v>
      </c>
      <c r="F1893">
        <v>969.77</v>
      </c>
      <c r="G1893">
        <v>28145</v>
      </c>
      <c r="H1893">
        <v>5036.04784532197</v>
      </c>
      <c r="I1893">
        <v>6.8419145282961</v>
      </c>
      <c r="J1893">
        <v>7.94208833399491</v>
      </c>
      <c r="K1893">
        <v>0.861</v>
      </c>
      <c r="L1893">
        <v>0.86</v>
      </c>
      <c r="M1893">
        <v>0.94</v>
      </c>
      <c r="N1893">
        <v>1.06</v>
      </c>
      <c r="O1893">
        <v>1.18</v>
      </c>
      <c r="P1893" s="3" t="str">
        <f t="shared" si="29"/>
        <v>B</v>
      </c>
      <c r="Q1893" t="s">
        <v>1339</v>
      </c>
      <c r="R1893">
        <v>1.6</v>
      </c>
    </row>
    <row r="1894" spans="1:18">
      <c r="A1894">
        <v>9586588</v>
      </c>
      <c r="B1894" t="s">
        <v>1912</v>
      </c>
      <c r="C1894" t="s">
        <v>190</v>
      </c>
      <c r="D1894">
        <v>2021</v>
      </c>
      <c r="E1894">
        <v>1334.52</v>
      </c>
      <c r="F1894">
        <v>4199</v>
      </c>
      <c r="G1894">
        <v>25041</v>
      </c>
      <c r="H1894">
        <v>22804.5112781955</v>
      </c>
      <c r="I1894">
        <v>7.3531501973427</v>
      </c>
      <c r="J1894">
        <v>8.54084725172851</v>
      </c>
      <c r="K1894">
        <v>0.861</v>
      </c>
      <c r="L1894">
        <v>0.86</v>
      </c>
      <c r="M1894">
        <v>0.94</v>
      </c>
      <c r="N1894">
        <v>1.06</v>
      </c>
      <c r="O1894">
        <v>1.18</v>
      </c>
      <c r="P1894" s="3" t="str">
        <f t="shared" si="29"/>
        <v>B</v>
      </c>
      <c r="Q1894" t="s">
        <v>1339</v>
      </c>
      <c r="R1894">
        <v>1.6</v>
      </c>
    </row>
    <row r="1895" spans="1:18">
      <c r="A1895">
        <v>9739305</v>
      </c>
      <c r="B1895" t="s">
        <v>1913</v>
      </c>
      <c r="C1895" t="s">
        <v>86</v>
      </c>
      <c r="D1895">
        <v>2021</v>
      </c>
      <c r="E1895">
        <v>1253.2</v>
      </c>
      <c r="F1895">
        <v>3921.36</v>
      </c>
      <c r="G1895">
        <v>27500</v>
      </c>
      <c r="H1895">
        <v>16441.8787719759</v>
      </c>
      <c r="I1895">
        <v>8.6726651539332</v>
      </c>
      <c r="J1895">
        <v>10.0726605091498</v>
      </c>
      <c r="K1895">
        <v>0.861</v>
      </c>
      <c r="L1895">
        <v>0.82</v>
      </c>
      <c r="M1895">
        <v>0.93</v>
      </c>
      <c r="N1895">
        <v>1.08</v>
      </c>
      <c r="O1895">
        <v>1.28</v>
      </c>
      <c r="P1895" s="3" t="str">
        <f t="shared" si="29"/>
        <v>B</v>
      </c>
      <c r="Q1895" t="s">
        <v>1339</v>
      </c>
      <c r="R1895">
        <v>1.6</v>
      </c>
    </row>
    <row r="1896" spans="1:18">
      <c r="A1896">
        <v>9747986</v>
      </c>
      <c r="B1896" t="s">
        <v>1914</v>
      </c>
      <c r="C1896" t="s">
        <v>86</v>
      </c>
      <c r="D1896">
        <v>2021</v>
      </c>
      <c r="E1896">
        <v>4034.57</v>
      </c>
      <c r="F1896">
        <v>12159.41</v>
      </c>
      <c r="G1896">
        <v>14827</v>
      </c>
      <c r="H1896">
        <v>64874.8995015276</v>
      </c>
      <c r="I1896">
        <v>12.6410315985125</v>
      </c>
      <c r="J1896">
        <v>14.6823182835106</v>
      </c>
      <c r="K1896">
        <v>0.861</v>
      </c>
      <c r="L1896">
        <v>0.82</v>
      </c>
      <c r="M1896">
        <v>0.93</v>
      </c>
      <c r="N1896">
        <v>1.08</v>
      </c>
      <c r="O1896">
        <v>1.28</v>
      </c>
      <c r="P1896" s="3" t="str">
        <f t="shared" si="29"/>
        <v>B</v>
      </c>
      <c r="Q1896" t="s">
        <v>1339</v>
      </c>
      <c r="R1896">
        <v>1.6</v>
      </c>
    </row>
    <row r="1897" spans="1:18">
      <c r="A1897">
        <v>9515591</v>
      </c>
      <c r="B1897" t="s">
        <v>1915</v>
      </c>
      <c r="C1897" t="s">
        <v>206</v>
      </c>
      <c r="D1897">
        <v>2021</v>
      </c>
      <c r="E1897">
        <v>3928.42</v>
      </c>
      <c r="F1897">
        <v>12260.43</v>
      </c>
      <c r="G1897">
        <v>21442</v>
      </c>
      <c r="H1897">
        <v>44809.1707539637</v>
      </c>
      <c r="I1897">
        <v>12.7606707614802</v>
      </c>
      <c r="J1897">
        <v>14.8176392033306</v>
      </c>
      <c r="K1897">
        <v>0.861</v>
      </c>
      <c r="L1897">
        <v>0.83</v>
      </c>
      <c r="M1897">
        <v>0.94</v>
      </c>
      <c r="N1897">
        <v>1.07</v>
      </c>
      <c r="O1897">
        <v>1.19</v>
      </c>
      <c r="P1897" s="3" t="str">
        <f t="shared" si="29"/>
        <v>B</v>
      </c>
      <c r="Q1897" t="s">
        <v>1339</v>
      </c>
      <c r="R1897">
        <v>1.6</v>
      </c>
    </row>
    <row r="1898" spans="1:18">
      <c r="A1898">
        <v>9389277</v>
      </c>
      <c r="B1898" t="s">
        <v>1916</v>
      </c>
      <c r="C1898" t="s">
        <v>19</v>
      </c>
      <c r="D1898">
        <v>2021</v>
      </c>
      <c r="E1898">
        <v>2127</v>
      </c>
      <c r="F1898">
        <v>6632.76</v>
      </c>
      <c r="G1898">
        <v>159116</v>
      </c>
      <c r="H1898">
        <v>14011.8577075099</v>
      </c>
      <c r="I1898">
        <v>2.97498453284439</v>
      </c>
      <c r="J1898">
        <v>3.45216615023458</v>
      </c>
      <c r="K1898">
        <v>0.862</v>
      </c>
      <c r="L1898">
        <v>0.82</v>
      </c>
      <c r="M1898">
        <v>0.93</v>
      </c>
      <c r="N1898">
        <v>1.08</v>
      </c>
      <c r="O1898">
        <v>1.28</v>
      </c>
      <c r="P1898" s="3" t="str">
        <f t="shared" si="29"/>
        <v>B</v>
      </c>
      <c r="Q1898" t="s">
        <v>1339</v>
      </c>
      <c r="R1898">
        <v>1.6</v>
      </c>
    </row>
    <row r="1899" spans="1:18">
      <c r="A1899">
        <v>9902811</v>
      </c>
      <c r="B1899" t="s">
        <v>1917</v>
      </c>
      <c r="C1899" t="s">
        <v>19</v>
      </c>
      <c r="D1899">
        <v>2021</v>
      </c>
      <c r="E1899">
        <v>3140.86</v>
      </c>
      <c r="F1899">
        <v>9851.78</v>
      </c>
      <c r="G1899">
        <v>157632</v>
      </c>
      <c r="H1899">
        <v>20884.7662743534</v>
      </c>
      <c r="I1899">
        <v>2.99254506961106</v>
      </c>
      <c r="J1899">
        <v>3.47195481522827</v>
      </c>
      <c r="K1899">
        <v>0.862</v>
      </c>
      <c r="L1899">
        <v>0.82</v>
      </c>
      <c r="M1899">
        <v>0.93</v>
      </c>
      <c r="N1899">
        <v>1.08</v>
      </c>
      <c r="O1899">
        <v>1.28</v>
      </c>
      <c r="P1899" s="3" t="str">
        <f t="shared" si="29"/>
        <v>B</v>
      </c>
      <c r="Q1899" t="s">
        <v>1339</v>
      </c>
      <c r="R1899">
        <v>1.6</v>
      </c>
    </row>
    <row r="1900" spans="1:18">
      <c r="A1900">
        <v>9884617</v>
      </c>
      <c r="B1900" t="s">
        <v>1918</v>
      </c>
      <c r="C1900" t="s">
        <v>190</v>
      </c>
      <c r="D1900">
        <v>2021</v>
      </c>
      <c r="E1900">
        <v>585.85</v>
      </c>
      <c r="F1900">
        <v>1853.6</v>
      </c>
      <c r="G1900">
        <v>82024</v>
      </c>
      <c r="H1900">
        <v>6418.86709762244</v>
      </c>
      <c r="I1900">
        <v>3.52060006525525</v>
      </c>
      <c r="J1900">
        <v>4.0831094827008</v>
      </c>
      <c r="K1900">
        <v>0.862</v>
      </c>
      <c r="L1900">
        <v>0.86</v>
      </c>
      <c r="M1900">
        <v>0.94</v>
      </c>
      <c r="N1900">
        <v>1.06</v>
      </c>
      <c r="O1900">
        <v>1.18</v>
      </c>
      <c r="P1900" s="3" t="str">
        <f t="shared" si="29"/>
        <v>B</v>
      </c>
      <c r="Q1900" t="s">
        <v>1339</v>
      </c>
      <c r="R1900">
        <v>1.6</v>
      </c>
    </row>
    <row r="1901" spans="1:18">
      <c r="A1901">
        <v>9563627</v>
      </c>
      <c r="B1901" t="s">
        <v>1919</v>
      </c>
      <c r="C1901" t="s">
        <v>190</v>
      </c>
      <c r="D1901">
        <v>2021</v>
      </c>
      <c r="E1901">
        <v>813.36</v>
      </c>
      <c r="F1901">
        <v>2555.61</v>
      </c>
      <c r="G1901">
        <v>76546</v>
      </c>
      <c r="H1901">
        <v>9091.88464118042</v>
      </c>
      <c r="I1901">
        <v>3.67213095931755</v>
      </c>
      <c r="J1901">
        <v>4.26248139901742</v>
      </c>
      <c r="K1901">
        <v>0.862</v>
      </c>
      <c r="L1901">
        <v>0.86</v>
      </c>
      <c r="M1901">
        <v>0.94</v>
      </c>
      <c r="N1901">
        <v>1.06</v>
      </c>
      <c r="O1901">
        <v>1.18</v>
      </c>
      <c r="P1901" s="3" t="str">
        <f t="shared" si="29"/>
        <v>B</v>
      </c>
      <c r="Q1901" t="s">
        <v>1339</v>
      </c>
      <c r="R1901">
        <v>1.6</v>
      </c>
    </row>
    <row r="1902" spans="1:18">
      <c r="A1902">
        <v>9422196</v>
      </c>
      <c r="B1902" t="s">
        <v>1920</v>
      </c>
      <c r="C1902" t="s">
        <v>19</v>
      </c>
      <c r="D1902">
        <v>2021</v>
      </c>
      <c r="E1902">
        <v>689.82</v>
      </c>
      <c r="F1902">
        <v>2169.92</v>
      </c>
      <c r="G1902">
        <v>107481</v>
      </c>
      <c r="H1902">
        <v>5342.05839076899</v>
      </c>
      <c r="I1902">
        <v>3.77923061005236</v>
      </c>
      <c r="J1902">
        <v>4.38555744273771</v>
      </c>
      <c r="K1902">
        <v>0.862</v>
      </c>
      <c r="L1902">
        <v>0.82</v>
      </c>
      <c r="M1902">
        <v>0.93</v>
      </c>
      <c r="N1902">
        <v>1.08</v>
      </c>
      <c r="O1902">
        <v>1.28</v>
      </c>
      <c r="P1902" s="3" t="str">
        <f t="shared" si="29"/>
        <v>B</v>
      </c>
      <c r="Q1902" t="s">
        <v>1339</v>
      </c>
      <c r="R1902">
        <v>1.6</v>
      </c>
    </row>
    <row r="1903" spans="1:18">
      <c r="A1903">
        <v>9801720</v>
      </c>
      <c r="B1903" t="s">
        <v>1921</v>
      </c>
      <c r="C1903" t="s">
        <v>190</v>
      </c>
      <c r="D1903">
        <v>2021</v>
      </c>
      <c r="E1903">
        <v>1776.64</v>
      </c>
      <c r="F1903">
        <v>5616.84</v>
      </c>
      <c r="G1903">
        <v>63878</v>
      </c>
      <c r="H1903">
        <v>21384.6894559461</v>
      </c>
      <c r="I1903">
        <v>4.11185503347835</v>
      </c>
      <c r="J1903">
        <v>4.77016913048566</v>
      </c>
      <c r="K1903">
        <v>0.862</v>
      </c>
      <c r="L1903">
        <v>0.86</v>
      </c>
      <c r="M1903">
        <v>0.94</v>
      </c>
      <c r="N1903">
        <v>1.06</v>
      </c>
      <c r="O1903">
        <v>1.18</v>
      </c>
      <c r="P1903" s="3" t="str">
        <f t="shared" si="29"/>
        <v>B</v>
      </c>
      <c r="Q1903" t="s">
        <v>1339</v>
      </c>
      <c r="R1903">
        <v>1.6</v>
      </c>
    </row>
    <row r="1904" spans="1:18">
      <c r="A1904">
        <v>9890604</v>
      </c>
      <c r="B1904" t="s">
        <v>1922</v>
      </c>
      <c r="C1904" t="s">
        <v>190</v>
      </c>
      <c r="D1904">
        <v>2021</v>
      </c>
      <c r="E1904">
        <v>1524.36</v>
      </c>
      <c r="F1904">
        <v>4791.6</v>
      </c>
      <c r="G1904">
        <v>63500</v>
      </c>
      <c r="H1904">
        <v>18284.2749190356</v>
      </c>
      <c r="I1904">
        <v>4.12694887003566</v>
      </c>
      <c r="J1904">
        <v>4.78781140934949</v>
      </c>
      <c r="K1904">
        <v>0.862</v>
      </c>
      <c r="L1904">
        <v>0.86</v>
      </c>
      <c r="M1904">
        <v>0.94</v>
      </c>
      <c r="N1904">
        <v>1.06</v>
      </c>
      <c r="O1904">
        <v>1.18</v>
      </c>
      <c r="P1904" s="3" t="str">
        <f t="shared" si="29"/>
        <v>B</v>
      </c>
      <c r="Q1904" t="s">
        <v>1339</v>
      </c>
      <c r="R1904">
        <v>1.6</v>
      </c>
    </row>
    <row r="1905" spans="1:18">
      <c r="A1905">
        <v>9888209</v>
      </c>
      <c r="B1905" t="s">
        <v>1923</v>
      </c>
      <c r="C1905" t="s">
        <v>190</v>
      </c>
      <c r="D1905">
        <v>2021</v>
      </c>
      <c r="E1905">
        <v>1905.73</v>
      </c>
      <c r="F1905">
        <v>6026.05</v>
      </c>
      <c r="G1905">
        <v>63536</v>
      </c>
      <c r="H1905">
        <v>22979.9831182925</v>
      </c>
      <c r="I1905">
        <v>4.12727261419277</v>
      </c>
      <c r="J1905">
        <v>4.7861238596623</v>
      </c>
      <c r="K1905">
        <v>0.862</v>
      </c>
      <c r="L1905">
        <v>0.86</v>
      </c>
      <c r="M1905">
        <v>0.94</v>
      </c>
      <c r="N1905">
        <v>1.06</v>
      </c>
      <c r="O1905">
        <v>1.18</v>
      </c>
      <c r="P1905" s="3" t="str">
        <f t="shared" si="29"/>
        <v>B</v>
      </c>
      <c r="Q1905" t="s">
        <v>1339</v>
      </c>
      <c r="R1905">
        <v>1.6</v>
      </c>
    </row>
    <row r="1906" spans="1:18">
      <c r="A1906">
        <v>9748734</v>
      </c>
      <c r="B1906" t="s">
        <v>1924</v>
      </c>
      <c r="C1906" t="s">
        <v>190</v>
      </c>
      <c r="D1906">
        <v>2021</v>
      </c>
      <c r="E1906">
        <v>1824.48</v>
      </c>
      <c r="F1906">
        <v>5715.92</v>
      </c>
      <c r="G1906">
        <v>60436</v>
      </c>
      <c r="H1906">
        <v>22217.2430589381</v>
      </c>
      <c r="I1906">
        <v>4.25696679837584</v>
      </c>
      <c r="J1906">
        <v>4.93737779177371</v>
      </c>
      <c r="K1906">
        <v>0.862</v>
      </c>
      <c r="L1906">
        <v>0.86</v>
      </c>
      <c r="M1906">
        <v>0.94</v>
      </c>
      <c r="N1906">
        <v>1.06</v>
      </c>
      <c r="O1906">
        <v>1.18</v>
      </c>
      <c r="P1906" s="3" t="str">
        <f t="shared" si="29"/>
        <v>B</v>
      </c>
      <c r="Q1906" t="s">
        <v>1339</v>
      </c>
      <c r="R1906">
        <v>1.6</v>
      </c>
    </row>
    <row r="1907" spans="1:18">
      <c r="A1907">
        <v>9708875</v>
      </c>
      <c r="B1907" t="s">
        <v>1925</v>
      </c>
      <c r="C1907" t="s">
        <v>206</v>
      </c>
      <c r="D1907">
        <v>2021</v>
      </c>
      <c r="E1907">
        <v>8423.4</v>
      </c>
      <c r="F1907">
        <v>26407.93</v>
      </c>
      <c r="G1907">
        <v>199744</v>
      </c>
      <c r="H1907">
        <v>30808.6756153762</v>
      </c>
      <c r="I1907">
        <v>4.29128726640366</v>
      </c>
      <c r="J1907">
        <v>4.975492585122</v>
      </c>
      <c r="K1907">
        <v>0.862</v>
      </c>
      <c r="L1907">
        <v>0.83</v>
      </c>
      <c r="M1907">
        <v>0.94</v>
      </c>
      <c r="N1907">
        <v>1.07</v>
      </c>
      <c r="O1907">
        <v>1.19</v>
      </c>
      <c r="P1907" s="3" t="str">
        <f t="shared" si="29"/>
        <v>B</v>
      </c>
      <c r="Q1907" t="s">
        <v>1339</v>
      </c>
      <c r="R1907">
        <v>1.6</v>
      </c>
    </row>
    <row r="1908" spans="1:18">
      <c r="A1908">
        <v>9487251</v>
      </c>
      <c r="B1908" t="s">
        <v>1926</v>
      </c>
      <c r="C1908" t="s">
        <v>19</v>
      </c>
      <c r="D1908">
        <v>2021</v>
      </c>
      <c r="E1908">
        <v>935.28</v>
      </c>
      <c r="F1908">
        <v>2957.03</v>
      </c>
      <c r="G1908">
        <v>74954</v>
      </c>
      <c r="H1908">
        <v>8379.14352266619</v>
      </c>
      <c r="I1908">
        <v>4.70826920852459</v>
      </c>
      <c r="J1908">
        <v>5.46402028666179</v>
      </c>
      <c r="K1908">
        <v>0.862</v>
      </c>
      <c r="L1908">
        <v>0.82</v>
      </c>
      <c r="M1908">
        <v>0.93</v>
      </c>
      <c r="N1908">
        <v>1.08</v>
      </c>
      <c r="O1908">
        <v>1.28</v>
      </c>
      <c r="P1908" s="3" t="str">
        <f t="shared" si="29"/>
        <v>B</v>
      </c>
      <c r="Q1908" t="s">
        <v>1339</v>
      </c>
      <c r="R1908">
        <v>1.6</v>
      </c>
    </row>
    <row r="1909" spans="1:18">
      <c r="A1909">
        <v>9687148</v>
      </c>
      <c r="B1909" t="s">
        <v>1927</v>
      </c>
      <c r="C1909" t="s">
        <v>190</v>
      </c>
      <c r="D1909">
        <v>2021</v>
      </c>
      <c r="E1909">
        <v>889.8</v>
      </c>
      <c r="F1909">
        <v>2819.4</v>
      </c>
      <c r="G1909">
        <v>37614</v>
      </c>
      <c r="H1909">
        <v>13106.4958020327</v>
      </c>
      <c r="I1909">
        <v>5.71900639856589</v>
      </c>
      <c r="J1909">
        <v>6.63124220718566</v>
      </c>
      <c r="K1909">
        <v>0.862</v>
      </c>
      <c r="L1909">
        <v>0.86</v>
      </c>
      <c r="M1909">
        <v>0.94</v>
      </c>
      <c r="N1909">
        <v>1.06</v>
      </c>
      <c r="O1909">
        <v>1.18</v>
      </c>
      <c r="P1909" s="3" t="str">
        <f t="shared" si="29"/>
        <v>B</v>
      </c>
      <c r="Q1909" t="s">
        <v>1339</v>
      </c>
      <c r="R1909">
        <v>1.6</v>
      </c>
    </row>
    <row r="1910" spans="1:18">
      <c r="A1910">
        <v>9461697</v>
      </c>
      <c r="B1910" t="s">
        <v>1928</v>
      </c>
      <c r="C1910" t="s">
        <v>19</v>
      </c>
      <c r="D1910">
        <v>2021</v>
      </c>
      <c r="E1910">
        <v>422.1</v>
      </c>
      <c r="F1910">
        <v>1330.09</v>
      </c>
      <c r="G1910">
        <v>52550</v>
      </c>
      <c r="H1910">
        <v>4327.89910796678</v>
      </c>
      <c r="I1910">
        <v>5.84832070448356</v>
      </c>
      <c r="J1910">
        <v>6.78559258391931</v>
      </c>
      <c r="K1910">
        <v>0.862</v>
      </c>
      <c r="L1910">
        <v>0.82</v>
      </c>
      <c r="M1910">
        <v>0.93</v>
      </c>
      <c r="N1910">
        <v>1.08</v>
      </c>
      <c r="O1910">
        <v>1.28</v>
      </c>
      <c r="P1910" s="3" t="str">
        <f t="shared" si="29"/>
        <v>B</v>
      </c>
      <c r="Q1910" t="s">
        <v>1339</v>
      </c>
      <c r="R1910">
        <v>1.6</v>
      </c>
    </row>
    <row r="1911" spans="1:18">
      <c r="A1911">
        <v>9448724</v>
      </c>
      <c r="B1911" t="s">
        <v>1929</v>
      </c>
      <c r="C1911" t="s">
        <v>86</v>
      </c>
      <c r="D1911">
        <v>2021</v>
      </c>
      <c r="E1911">
        <v>4431.7</v>
      </c>
      <c r="F1911">
        <v>13826.62</v>
      </c>
      <c r="G1911">
        <v>50281</v>
      </c>
      <c r="H1911">
        <v>45744.2196531792</v>
      </c>
      <c r="I1911">
        <v>6.01140374227469</v>
      </c>
      <c r="J1911">
        <v>6.97077005612486</v>
      </c>
      <c r="K1911">
        <v>0.862</v>
      </c>
      <c r="L1911">
        <v>0.82</v>
      </c>
      <c r="M1911">
        <v>0.93</v>
      </c>
      <c r="N1911">
        <v>1.08</v>
      </c>
      <c r="O1911">
        <v>1.28</v>
      </c>
      <c r="P1911" s="3" t="str">
        <f t="shared" si="29"/>
        <v>B</v>
      </c>
      <c r="Q1911" t="s">
        <v>1339</v>
      </c>
      <c r="R1911">
        <v>1.6</v>
      </c>
    </row>
    <row r="1912" spans="1:18">
      <c r="A1912">
        <v>9685475</v>
      </c>
      <c r="B1912" t="s">
        <v>1930</v>
      </c>
      <c r="C1912" t="s">
        <v>86</v>
      </c>
      <c r="D1912">
        <v>2021</v>
      </c>
      <c r="E1912">
        <v>2775.24</v>
      </c>
      <c r="F1912">
        <v>8707.89</v>
      </c>
      <c r="G1912">
        <v>49647</v>
      </c>
      <c r="H1912">
        <v>28950.9701648237</v>
      </c>
      <c r="I1912">
        <v>6.05838406942176</v>
      </c>
      <c r="J1912">
        <v>7.02493650756615</v>
      </c>
      <c r="K1912">
        <v>0.862</v>
      </c>
      <c r="L1912">
        <v>0.82</v>
      </c>
      <c r="M1912">
        <v>0.93</v>
      </c>
      <c r="N1912">
        <v>1.08</v>
      </c>
      <c r="O1912">
        <v>1.28</v>
      </c>
      <c r="P1912" s="3" t="str">
        <f t="shared" si="29"/>
        <v>B</v>
      </c>
      <c r="Q1912" t="s">
        <v>1339</v>
      </c>
      <c r="R1912">
        <v>1.6</v>
      </c>
    </row>
    <row r="1913" spans="1:18">
      <c r="A1913">
        <v>9402794</v>
      </c>
      <c r="B1913" t="s">
        <v>1931</v>
      </c>
      <c r="C1913" t="s">
        <v>19</v>
      </c>
      <c r="D1913">
        <v>2021</v>
      </c>
      <c r="E1913">
        <v>839</v>
      </c>
      <c r="F1913">
        <v>2635.87</v>
      </c>
      <c r="G1913">
        <v>47367</v>
      </c>
      <c r="H1913">
        <v>8934.0858268555</v>
      </c>
      <c r="I1913">
        <v>6.22870822570181</v>
      </c>
      <c r="J1913">
        <v>7.22931008817258</v>
      </c>
      <c r="K1913">
        <v>0.862</v>
      </c>
      <c r="L1913">
        <v>0.82</v>
      </c>
      <c r="M1913">
        <v>0.93</v>
      </c>
      <c r="N1913">
        <v>1.08</v>
      </c>
      <c r="O1913">
        <v>1.28</v>
      </c>
      <c r="P1913" s="3" t="str">
        <f t="shared" si="29"/>
        <v>B</v>
      </c>
      <c r="Q1913" t="s">
        <v>1339</v>
      </c>
      <c r="R1913">
        <v>1.6</v>
      </c>
    </row>
    <row r="1914" spans="1:18">
      <c r="A1914">
        <v>9294393</v>
      </c>
      <c r="B1914" t="s">
        <v>1932</v>
      </c>
      <c r="C1914" t="s">
        <v>206</v>
      </c>
      <c r="D1914">
        <v>2021</v>
      </c>
      <c r="E1914">
        <v>3241.34</v>
      </c>
      <c r="F1914">
        <v>10118.54</v>
      </c>
      <c r="G1914">
        <v>63150</v>
      </c>
      <c r="H1914">
        <v>21274.2189551063</v>
      </c>
      <c r="I1914">
        <v>7.53166289138377</v>
      </c>
      <c r="J1914">
        <v>8.73745944484472</v>
      </c>
      <c r="K1914">
        <v>0.862</v>
      </c>
      <c r="L1914">
        <v>0.83</v>
      </c>
      <c r="M1914">
        <v>0.94</v>
      </c>
      <c r="N1914">
        <v>1.07</v>
      </c>
      <c r="O1914">
        <v>1.19</v>
      </c>
      <c r="P1914" s="3" t="str">
        <f t="shared" si="29"/>
        <v>B</v>
      </c>
      <c r="Q1914" t="s">
        <v>1339</v>
      </c>
      <c r="R1914">
        <v>1.6</v>
      </c>
    </row>
    <row r="1915" spans="1:18">
      <c r="A1915">
        <v>9580261</v>
      </c>
      <c r="B1915" t="s">
        <v>1933</v>
      </c>
      <c r="C1915" t="s">
        <v>190</v>
      </c>
      <c r="D1915">
        <v>2021</v>
      </c>
      <c r="E1915">
        <v>289.55</v>
      </c>
      <c r="F1915">
        <v>907.24</v>
      </c>
      <c r="G1915">
        <v>7723</v>
      </c>
      <c r="H1915">
        <v>7676.29904559915</v>
      </c>
      <c r="I1915">
        <v>15.3032710278598</v>
      </c>
      <c r="J1915">
        <v>17.7524941736716</v>
      </c>
      <c r="K1915">
        <v>0.862</v>
      </c>
      <c r="L1915">
        <v>0.86</v>
      </c>
      <c r="M1915">
        <v>0.94</v>
      </c>
      <c r="N1915">
        <v>1.06</v>
      </c>
      <c r="O1915">
        <v>1.18</v>
      </c>
      <c r="P1915" s="3" t="str">
        <f t="shared" si="29"/>
        <v>B</v>
      </c>
      <c r="Q1915" t="s">
        <v>1339</v>
      </c>
      <c r="R1915">
        <v>1.6</v>
      </c>
    </row>
    <row r="1916" spans="1:18">
      <c r="A1916">
        <v>9437983</v>
      </c>
      <c r="B1916" t="s">
        <v>1934</v>
      </c>
      <c r="C1916" t="s">
        <v>19</v>
      </c>
      <c r="D1916">
        <v>2021</v>
      </c>
      <c r="E1916">
        <v>2327.65</v>
      </c>
      <c r="F1916">
        <v>7275.88</v>
      </c>
      <c r="G1916">
        <v>164751</v>
      </c>
      <c r="H1916">
        <v>15133.2813211105</v>
      </c>
      <c r="I1916">
        <v>2.91826255656761</v>
      </c>
      <c r="J1916">
        <v>3.37965231175201</v>
      </c>
      <c r="K1916">
        <v>0.863</v>
      </c>
      <c r="L1916">
        <v>0.82</v>
      </c>
      <c r="M1916">
        <v>0.93</v>
      </c>
      <c r="N1916">
        <v>1.08</v>
      </c>
      <c r="O1916">
        <v>1.28</v>
      </c>
      <c r="P1916" s="3" t="str">
        <f t="shared" si="29"/>
        <v>B</v>
      </c>
      <c r="Q1916" t="s">
        <v>1339</v>
      </c>
      <c r="R1916">
        <v>1.6</v>
      </c>
    </row>
    <row r="1917" spans="1:18">
      <c r="A1917">
        <v>9815939</v>
      </c>
      <c r="B1917" t="s">
        <v>1935</v>
      </c>
      <c r="C1917" t="s">
        <v>190</v>
      </c>
      <c r="D1917">
        <v>2021</v>
      </c>
      <c r="E1917">
        <v>1574.18</v>
      </c>
      <c r="F1917">
        <v>4932.2</v>
      </c>
      <c r="G1917">
        <v>87091</v>
      </c>
      <c r="H1917">
        <v>16688.0101770381</v>
      </c>
      <c r="I1917">
        <v>3.39361714797529</v>
      </c>
      <c r="J1917">
        <v>3.93367897016406</v>
      </c>
      <c r="K1917">
        <v>0.863</v>
      </c>
      <c r="L1917">
        <v>0.86</v>
      </c>
      <c r="M1917">
        <v>0.94</v>
      </c>
      <c r="N1917">
        <v>1.06</v>
      </c>
      <c r="O1917">
        <v>1.18</v>
      </c>
      <c r="P1917" s="3" t="str">
        <f t="shared" si="29"/>
        <v>B</v>
      </c>
      <c r="Q1917" t="s">
        <v>1339</v>
      </c>
      <c r="R1917">
        <v>1.6</v>
      </c>
    </row>
    <row r="1918" spans="1:18">
      <c r="A1918">
        <v>9767027</v>
      </c>
      <c r="B1918" t="s">
        <v>1936</v>
      </c>
      <c r="C1918" t="s">
        <v>190</v>
      </c>
      <c r="D1918">
        <v>2021</v>
      </c>
      <c r="E1918">
        <v>718.4</v>
      </c>
      <c r="F1918">
        <v>2240.85</v>
      </c>
      <c r="G1918">
        <v>81064</v>
      </c>
      <c r="H1918">
        <v>7785.00216731686</v>
      </c>
      <c r="I1918">
        <v>3.55079842740768</v>
      </c>
      <c r="J1918">
        <v>4.11311884277392</v>
      </c>
      <c r="K1918">
        <v>0.863</v>
      </c>
      <c r="L1918">
        <v>0.86</v>
      </c>
      <c r="M1918">
        <v>0.94</v>
      </c>
      <c r="N1918">
        <v>1.06</v>
      </c>
      <c r="O1918">
        <v>1.18</v>
      </c>
      <c r="P1918" s="3" t="str">
        <f t="shared" si="29"/>
        <v>B</v>
      </c>
      <c r="Q1918" t="s">
        <v>1339</v>
      </c>
      <c r="R1918">
        <v>1.6</v>
      </c>
    </row>
    <row r="1919" spans="1:18">
      <c r="A1919">
        <v>9724350</v>
      </c>
      <c r="B1919" t="s">
        <v>1937</v>
      </c>
      <c r="C1919" t="s">
        <v>19</v>
      </c>
      <c r="D1919">
        <v>2021</v>
      </c>
      <c r="E1919">
        <v>5095.62</v>
      </c>
      <c r="F1919">
        <v>16327.39</v>
      </c>
      <c r="G1919">
        <v>112935</v>
      </c>
      <c r="H1919">
        <v>39366.6563658838</v>
      </c>
      <c r="I1919">
        <v>3.67248204425649</v>
      </c>
      <c r="J1919">
        <v>4.25511910193764</v>
      </c>
      <c r="K1919">
        <v>0.863</v>
      </c>
      <c r="L1919">
        <v>0.82</v>
      </c>
      <c r="M1919">
        <v>0.93</v>
      </c>
      <c r="N1919">
        <v>1.08</v>
      </c>
      <c r="O1919">
        <v>1.28</v>
      </c>
      <c r="P1919" s="3" t="str">
        <f t="shared" si="29"/>
        <v>B</v>
      </c>
      <c r="Q1919" t="s">
        <v>1339</v>
      </c>
      <c r="R1919">
        <v>1.6</v>
      </c>
    </row>
    <row r="1920" spans="1:18">
      <c r="A1920">
        <v>9773739</v>
      </c>
      <c r="B1920" t="s">
        <v>1938</v>
      </c>
      <c r="C1920" t="s">
        <v>19</v>
      </c>
      <c r="D1920">
        <v>2021</v>
      </c>
      <c r="E1920">
        <v>3572.94</v>
      </c>
      <c r="F1920">
        <v>11270.72</v>
      </c>
      <c r="G1920">
        <v>106282</v>
      </c>
      <c r="H1920">
        <v>27826.6355140187</v>
      </c>
      <c r="I1920">
        <v>3.81093238042513</v>
      </c>
      <c r="J1920">
        <v>4.41567103998227</v>
      </c>
      <c r="K1920">
        <v>0.863</v>
      </c>
      <c r="L1920">
        <v>0.82</v>
      </c>
      <c r="M1920">
        <v>0.93</v>
      </c>
      <c r="N1920">
        <v>1.08</v>
      </c>
      <c r="O1920">
        <v>1.28</v>
      </c>
      <c r="P1920" s="3" t="str">
        <f t="shared" si="29"/>
        <v>B</v>
      </c>
      <c r="Q1920" t="s">
        <v>1339</v>
      </c>
      <c r="R1920">
        <v>1.6</v>
      </c>
    </row>
    <row r="1921" spans="1:18">
      <c r="A1921">
        <v>9614086</v>
      </c>
      <c r="B1921" t="s">
        <v>1939</v>
      </c>
      <c r="C1921" t="s">
        <v>19</v>
      </c>
      <c r="D1921">
        <v>2021</v>
      </c>
      <c r="E1921">
        <v>3129.63</v>
      </c>
      <c r="F1921">
        <v>9785.72</v>
      </c>
      <c r="G1921">
        <v>105656</v>
      </c>
      <c r="H1921">
        <v>24217.5191518997</v>
      </c>
      <c r="I1921">
        <v>3.82444983232839</v>
      </c>
      <c r="J1921">
        <v>4.43161169032535</v>
      </c>
      <c r="K1921">
        <v>0.863</v>
      </c>
      <c r="L1921">
        <v>0.82</v>
      </c>
      <c r="M1921">
        <v>0.93</v>
      </c>
      <c r="N1921">
        <v>1.08</v>
      </c>
      <c r="O1921">
        <v>1.28</v>
      </c>
      <c r="P1921" s="3" t="str">
        <f t="shared" si="29"/>
        <v>B</v>
      </c>
      <c r="Q1921" t="s">
        <v>1339</v>
      </c>
      <c r="R1921">
        <v>1.6</v>
      </c>
    </row>
    <row r="1922" spans="1:18">
      <c r="A1922">
        <v>9863833</v>
      </c>
      <c r="B1922" t="s">
        <v>1940</v>
      </c>
      <c r="C1922" t="s">
        <v>190</v>
      </c>
      <c r="D1922">
        <v>2021</v>
      </c>
      <c r="E1922">
        <v>858.15</v>
      </c>
      <c r="F1922">
        <v>2708.33</v>
      </c>
      <c r="G1922">
        <v>63675</v>
      </c>
      <c r="H1922">
        <v>10316.7828805001</v>
      </c>
      <c r="I1922">
        <v>4.12276267912359</v>
      </c>
      <c r="J1922">
        <v>4.7796225704133</v>
      </c>
      <c r="K1922">
        <v>0.863</v>
      </c>
      <c r="L1922">
        <v>0.86</v>
      </c>
      <c r="M1922">
        <v>0.94</v>
      </c>
      <c r="N1922">
        <v>1.06</v>
      </c>
      <c r="O1922">
        <v>1.18</v>
      </c>
      <c r="P1922" s="3" t="str">
        <f t="shared" ref="P1922:P1985" si="30">IF(K1922&lt;L1922,"A",IF(K1922&lt;=M1922,"B",IF(K1922&lt;=N1922,"C",IF(K1922&lt;=O1922,"D","E"))))</f>
        <v>B</v>
      </c>
      <c r="Q1922" t="s">
        <v>1339</v>
      </c>
      <c r="R1922">
        <v>1.6</v>
      </c>
    </row>
    <row r="1923" spans="1:18">
      <c r="A1923">
        <v>9329813</v>
      </c>
      <c r="B1923" t="s">
        <v>1941</v>
      </c>
      <c r="C1923" t="s">
        <v>190</v>
      </c>
      <c r="D1923">
        <v>2021</v>
      </c>
      <c r="E1923">
        <v>602.6</v>
      </c>
      <c r="F1923">
        <v>1901.21</v>
      </c>
      <c r="G1923">
        <v>56019</v>
      </c>
      <c r="H1923">
        <v>7596.1174839279</v>
      </c>
      <c r="I1923">
        <v>4.46789609817024</v>
      </c>
      <c r="J1923">
        <v>5.17604094978618</v>
      </c>
      <c r="K1923">
        <v>0.863</v>
      </c>
      <c r="L1923">
        <v>0.86</v>
      </c>
      <c r="M1923">
        <v>0.94</v>
      </c>
      <c r="N1923">
        <v>1.06</v>
      </c>
      <c r="O1923">
        <v>1.18</v>
      </c>
      <c r="P1923" s="3" t="str">
        <f t="shared" si="30"/>
        <v>B</v>
      </c>
      <c r="Q1923" t="s">
        <v>1339</v>
      </c>
      <c r="R1923">
        <v>1.6</v>
      </c>
    </row>
    <row r="1924" spans="1:18">
      <c r="A1924">
        <v>9806304</v>
      </c>
      <c r="B1924" t="s">
        <v>1942</v>
      </c>
      <c r="C1924" t="s">
        <v>190</v>
      </c>
      <c r="D1924">
        <v>2021</v>
      </c>
      <c r="E1924">
        <v>1708.76</v>
      </c>
      <c r="F1924">
        <v>5408.72</v>
      </c>
      <c r="G1924">
        <v>37725</v>
      </c>
      <c r="H1924">
        <v>25106.6705847781</v>
      </c>
      <c r="I1924">
        <v>5.71052617478645</v>
      </c>
      <c r="J1924">
        <v>6.61909935304831</v>
      </c>
      <c r="K1924">
        <v>0.863</v>
      </c>
      <c r="L1924">
        <v>0.86</v>
      </c>
      <c r="M1924">
        <v>0.94</v>
      </c>
      <c r="N1924">
        <v>1.06</v>
      </c>
      <c r="O1924">
        <v>1.18</v>
      </c>
      <c r="P1924" s="3" t="str">
        <f t="shared" si="30"/>
        <v>B</v>
      </c>
      <c r="Q1924" t="s">
        <v>1339</v>
      </c>
      <c r="R1924">
        <v>1.6</v>
      </c>
    </row>
    <row r="1925" spans="1:18">
      <c r="A1925">
        <v>9791054</v>
      </c>
      <c r="B1925" t="s">
        <v>1943</v>
      </c>
      <c r="C1925" t="s">
        <v>190</v>
      </c>
      <c r="D1925">
        <v>2021</v>
      </c>
      <c r="E1925">
        <v>1129.5</v>
      </c>
      <c r="F1925">
        <v>3567.08</v>
      </c>
      <c r="G1925">
        <v>37140</v>
      </c>
      <c r="H1925">
        <v>16642.1099160159</v>
      </c>
      <c r="I1925">
        <v>5.77115268001172</v>
      </c>
      <c r="J1925">
        <v>6.68375667796346</v>
      </c>
      <c r="K1925">
        <v>0.863</v>
      </c>
      <c r="L1925">
        <v>0.86</v>
      </c>
      <c r="M1925">
        <v>0.94</v>
      </c>
      <c r="N1925">
        <v>1.06</v>
      </c>
      <c r="O1925">
        <v>1.18</v>
      </c>
      <c r="P1925" s="3" t="str">
        <f t="shared" si="30"/>
        <v>B</v>
      </c>
      <c r="Q1925" t="s">
        <v>1339</v>
      </c>
      <c r="R1925">
        <v>1.6</v>
      </c>
    </row>
    <row r="1926" spans="1:18">
      <c r="A1926">
        <v>9364588</v>
      </c>
      <c r="B1926" t="s">
        <v>1944</v>
      </c>
      <c r="C1926" t="s">
        <v>86</v>
      </c>
      <c r="D1926">
        <v>2021</v>
      </c>
      <c r="E1926">
        <v>3342.18</v>
      </c>
      <c r="F1926">
        <v>10483.32</v>
      </c>
      <c r="G1926">
        <v>51506</v>
      </c>
      <c r="H1926">
        <v>34345.6993114788</v>
      </c>
      <c r="I1926">
        <v>5.92609563381988</v>
      </c>
      <c r="J1926">
        <v>6.86916372084466</v>
      </c>
      <c r="K1926">
        <v>0.863</v>
      </c>
      <c r="L1926">
        <v>0.82</v>
      </c>
      <c r="M1926">
        <v>0.93</v>
      </c>
      <c r="N1926">
        <v>1.08</v>
      </c>
      <c r="O1926">
        <v>1.28</v>
      </c>
      <c r="P1926" s="3" t="str">
        <f t="shared" si="30"/>
        <v>B</v>
      </c>
      <c r="Q1926" t="s">
        <v>1339</v>
      </c>
      <c r="R1926">
        <v>1.6</v>
      </c>
    </row>
    <row r="1927" spans="1:18">
      <c r="A1927">
        <v>9384019</v>
      </c>
      <c r="B1927" t="s">
        <v>1945</v>
      </c>
      <c r="C1927" t="s">
        <v>86</v>
      </c>
      <c r="D1927">
        <v>2021</v>
      </c>
      <c r="E1927">
        <v>1401.58</v>
      </c>
      <c r="F1927">
        <v>4389.83</v>
      </c>
      <c r="G1927">
        <v>51218</v>
      </c>
      <c r="H1927">
        <v>14401.7673653925</v>
      </c>
      <c r="I1927">
        <v>5.95126507988429</v>
      </c>
      <c r="J1927">
        <v>6.89269948761751</v>
      </c>
      <c r="K1927">
        <v>0.863</v>
      </c>
      <c r="L1927">
        <v>0.82</v>
      </c>
      <c r="M1927">
        <v>0.93</v>
      </c>
      <c r="N1927">
        <v>1.08</v>
      </c>
      <c r="O1927">
        <v>1.28</v>
      </c>
      <c r="P1927" s="3" t="str">
        <f t="shared" si="30"/>
        <v>B</v>
      </c>
      <c r="Q1927" t="s">
        <v>1339</v>
      </c>
      <c r="R1927">
        <v>1.6</v>
      </c>
    </row>
    <row r="1928" spans="1:18">
      <c r="A1928">
        <v>9126754</v>
      </c>
      <c r="B1928" t="s">
        <v>1946</v>
      </c>
      <c r="C1928" t="s">
        <v>206</v>
      </c>
      <c r="D1928">
        <v>2021</v>
      </c>
      <c r="E1928">
        <v>1742.78</v>
      </c>
      <c r="F1928">
        <v>5464.11</v>
      </c>
      <c r="G1928">
        <v>19339</v>
      </c>
      <c r="H1928">
        <v>21010.0060277275</v>
      </c>
      <c r="I1928">
        <v>13.4480477751566</v>
      </c>
      <c r="J1928">
        <v>15.5848099623727</v>
      </c>
      <c r="K1928">
        <v>0.863</v>
      </c>
      <c r="L1928">
        <v>0.83</v>
      </c>
      <c r="M1928">
        <v>0.94</v>
      </c>
      <c r="N1928">
        <v>1.07</v>
      </c>
      <c r="O1928">
        <v>1.19</v>
      </c>
      <c r="P1928" s="3" t="str">
        <f t="shared" si="30"/>
        <v>B</v>
      </c>
      <c r="Q1928" t="s">
        <v>1339</v>
      </c>
      <c r="R1928">
        <v>1.6</v>
      </c>
    </row>
    <row r="1929" spans="1:18">
      <c r="A1929">
        <v>9826847</v>
      </c>
      <c r="B1929" t="s">
        <v>1947</v>
      </c>
      <c r="C1929" t="s">
        <v>19</v>
      </c>
      <c r="D1929">
        <v>2021</v>
      </c>
      <c r="E1929">
        <v>5694.5</v>
      </c>
      <c r="F1929">
        <v>17737.93</v>
      </c>
      <c r="G1929">
        <v>308121</v>
      </c>
      <c r="H1929">
        <v>28873.8464658757</v>
      </c>
      <c r="I1929">
        <v>1.99377889815862</v>
      </c>
      <c r="J1929">
        <v>2.30683827017633</v>
      </c>
      <c r="K1929">
        <v>0.864</v>
      </c>
      <c r="L1929">
        <v>0.82</v>
      </c>
      <c r="M1929">
        <v>0.93</v>
      </c>
      <c r="N1929">
        <v>1.08</v>
      </c>
      <c r="O1929">
        <v>1.28</v>
      </c>
      <c r="P1929" s="3" t="str">
        <f t="shared" si="30"/>
        <v>B</v>
      </c>
      <c r="Q1929" t="s">
        <v>1339</v>
      </c>
      <c r="R1929">
        <v>1.6</v>
      </c>
    </row>
    <row r="1930" spans="1:18">
      <c r="A1930">
        <v>9877860</v>
      </c>
      <c r="B1930" t="s">
        <v>1948</v>
      </c>
      <c r="C1930" t="s">
        <v>190</v>
      </c>
      <c r="D1930">
        <v>2021</v>
      </c>
      <c r="E1930">
        <v>340.76</v>
      </c>
      <c r="F1930">
        <v>1066.61</v>
      </c>
      <c r="G1930">
        <v>84998</v>
      </c>
      <c r="H1930">
        <v>3637.48932536294</v>
      </c>
      <c r="I1930">
        <v>3.44981031723992</v>
      </c>
      <c r="J1930">
        <v>3.99365069658188</v>
      </c>
      <c r="K1930">
        <v>0.864</v>
      </c>
      <c r="L1930">
        <v>0.86</v>
      </c>
      <c r="M1930">
        <v>0.94</v>
      </c>
      <c r="N1930">
        <v>1.06</v>
      </c>
      <c r="O1930">
        <v>1.18</v>
      </c>
      <c r="P1930" s="3" t="str">
        <f t="shared" si="30"/>
        <v>B</v>
      </c>
      <c r="Q1930" t="s">
        <v>1339</v>
      </c>
      <c r="R1930">
        <v>1.6</v>
      </c>
    </row>
    <row r="1931" spans="1:18">
      <c r="A1931">
        <v>9351763</v>
      </c>
      <c r="B1931" t="s">
        <v>1949</v>
      </c>
      <c r="C1931" t="s">
        <v>190</v>
      </c>
      <c r="D1931">
        <v>2021</v>
      </c>
      <c r="E1931">
        <v>1325.01</v>
      </c>
      <c r="F1931">
        <v>4206.16</v>
      </c>
      <c r="G1931">
        <v>83051</v>
      </c>
      <c r="H1931">
        <v>14460.4387209429</v>
      </c>
      <c r="I1931">
        <v>3.50234926857999</v>
      </c>
      <c r="J1931">
        <v>4.05163007076728</v>
      </c>
      <c r="K1931">
        <v>0.864</v>
      </c>
      <c r="L1931">
        <v>0.86</v>
      </c>
      <c r="M1931">
        <v>0.94</v>
      </c>
      <c r="N1931">
        <v>1.06</v>
      </c>
      <c r="O1931">
        <v>1.18</v>
      </c>
      <c r="P1931" s="3" t="str">
        <f t="shared" si="30"/>
        <v>B</v>
      </c>
      <c r="Q1931" t="s">
        <v>1339</v>
      </c>
      <c r="R1931">
        <v>1.6</v>
      </c>
    </row>
    <row r="1932" spans="1:18">
      <c r="A1932">
        <v>9864215</v>
      </c>
      <c r="B1932" t="s">
        <v>1950</v>
      </c>
      <c r="C1932" t="s">
        <v>206</v>
      </c>
      <c r="D1932">
        <v>2021</v>
      </c>
      <c r="E1932">
        <v>12594.7</v>
      </c>
      <c r="F1932">
        <v>39255.46</v>
      </c>
      <c r="G1932">
        <v>157097</v>
      </c>
      <c r="H1932">
        <v>51683.2861422299</v>
      </c>
      <c r="I1932">
        <v>4.83483948140192</v>
      </c>
      <c r="J1932">
        <v>5.59553535967996</v>
      </c>
      <c r="K1932">
        <v>0.864</v>
      </c>
      <c r="L1932">
        <v>0.83</v>
      </c>
      <c r="M1932">
        <v>0.94</v>
      </c>
      <c r="N1932">
        <v>1.07</v>
      </c>
      <c r="O1932">
        <v>1.19</v>
      </c>
      <c r="P1932" s="3" t="str">
        <f t="shared" si="30"/>
        <v>B</v>
      </c>
      <c r="Q1932" t="s">
        <v>1339</v>
      </c>
      <c r="R1932">
        <v>1.6</v>
      </c>
    </row>
    <row r="1933" spans="1:18">
      <c r="A1933">
        <v>9779018</v>
      </c>
      <c r="B1933" t="s">
        <v>1951</v>
      </c>
      <c r="C1933" t="s">
        <v>190</v>
      </c>
      <c r="D1933">
        <v>2021</v>
      </c>
      <c r="E1933">
        <v>620.69</v>
      </c>
      <c r="F1933">
        <v>1958.75</v>
      </c>
      <c r="G1933">
        <v>38593</v>
      </c>
      <c r="H1933">
        <v>9003.33623440673</v>
      </c>
      <c r="I1933">
        <v>5.63724617506569</v>
      </c>
      <c r="J1933">
        <v>6.52610385702711</v>
      </c>
      <c r="K1933">
        <v>0.864</v>
      </c>
      <c r="L1933">
        <v>0.86</v>
      </c>
      <c r="M1933">
        <v>0.94</v>
      </c>
      <c r="N1933">
        <v>1.06</v>
      </c>
      <c r="O1933">
        <v>1.18</v>
      </c>
      <c r="P1933" s="3" t="str">
        <f t="shared" si="30"/>
        <v>B</v>
      </c>
      <c r="Q1933" t="s">
        <v>1339</v>
      </c>
      <c r="R1933">
        <v>1.6</v>
      </c>
    </row>
    <row r="1934" spans="1:18">
      <c r="A1934">
        <v>9674373</v>
      </c>
      <c r="B1934" t="s">
        <v>1952</v>
      </c>
      <c r="C1934" t="s">
        <v>190</v>
      </c>
      <c r="D1934">
        <v>2021</v>
      </c>
      <c r="E1934">
        <v>1563.3</v>
      </c>
      <c r="F1934">
        <v>4918.94</v>
      </c>
      <c r="G1934">
        <v>37666</v>
      </c>
      <c r="H1934">
        <v>22808.5789320105</v>
      </c>
      <c r="I1934">
        <v>5.72563679722218</v>
      </c>
      <c r="J1934">
        <v>6.62554643654665</v>
      </c>
      <c r="K1934">
        <v>0.864</v>
      </c>
      <c r="L1934">
        <v>0.86</v>
      </c>
      <c r="M1934">
        <v>0.94</v>
      </c>
      <c r="N1934">
        <v>1.06</v>
      </c>
      <c r="O1934">
        <v>1.18</v>
      </c>
      <c r="P1934" s="3" t="str">
        <f t="shared" si="30"/>
        <v>B</v>
      </c>
      <c r="Q1934" t="s">
        <v>1339</v>
      </c>
      <c r="R1934">
        <v>1.6</v>
      </c>
    </row>
    <row r="1935" spans="1:18">
      <c r="A1935">
        <v>9356244</v>
      </c>
      <c r="B1935" t="s">
        <v>1953</v>
      </c>
      <c r="C1935" t="s">
        <v>19</v>
      </c>
      <c r="D1935">
        <v>2021</v>
      </c>
      <c r="E1935">
        <v>765.9</v>
      </c>
      <c r="F1935">
        <v>2399.66</v>
      </c>
      <c r="G1935">
        <v>49994</v>
      </c>
      <c r="H1935">
        <v>7943.37274424393</v>
      </c>
      <c r="I1935">
        <v>6.04264226552466</v>
      </c>
      <c r="J1935">
        <v>6.99515318625834</v>
      </c>
      <c r="K1935">
        <v>0.864</v>
      </c>
      <c r="L1935">
        <v>0.82</v>
      </c>
      <c r="M1935">
        <v>0.93</v>
      </c>
      <c r="N1935">
        <v>1.08</v>
      </c>
      <c r="O1935">
        <v>1.28</v>
      </c>
      <c r="P1935" s="3" t="str">
        <f t="shared" si="30"/>
        <v>B</v>
      </c>
      <c r="Q1935" t="s">
        <v>1339</v>
      </c>
      <c r="R1935">
        <v>1.6</v>
      </c>
    </row>
    <row r="1936" spans="1:18">
      <c r="A1936">
        <v>9838474</v>
      </c>
      <c r="B1936" t="s">
        <v>1954</v>
      </c>
      <c r="C1936" t="s">
        <v>190</v>
      </c>
      <c r="D1936">
        <v>2021</v>
      </c>
      <c r="E1936">
        <v>2137.5</v>
      </c>
      <c r="F1936">
        <v>6792.46</v>
      </c>
      <c r="G1936">
        <v>34492</v>
      </c>
      <c r="H1936">
        <v>32563.9853747715</v>
      </c>
      <c r="I1936">
        <v>6.04743433209023</v>
      </c>
      <c r="J1936">
        <v>6.99844351448783</v>
      </c>
      <c r="K1936">
        <v>0.864</v>
      </c>
      <c r="L1936">
        <v>0.86</v>
      </c>
      <c r="M1936">
        <v>0.94</v>
      </c>
      <c r="N1936">
        <v>1.06</v>
      </c>
      <c r="O1936">
        <v>1.18</v>
      </c>
      <c r="P1936" s="3" t="str">
        <f t="shared" si="30"/>
        <v>B</v>
      </c>
      <c r="Q1936" t="s">
        <v>1339</v>
      </c>
      <c r="R1936">
        <v>1.6</v>
      </c>
    </row>
    <row r="1937" spans="1:18">
      <c r="A1937">
        <v>9537018</v>
      </c>
      <c r="B1937" t="s">
        <v>1955</v>
      </c>
      <c r="C1937" t="s">
        <v>190</v>
      </c>
      <c r="D1937">
        <v>2021</v>
      </c>
      <c r="E1937">
        <v>522.72</v>
      </c>
      <c r="F1937">
        <v>1645.58</v>
      </c>
      <c r="G1937">
        <v>33126</v>
      </c>
      <c r="H1937">
        <v>8013.49072512647</v>
      </c>
      <c r="I1937">
        <v>6.19909460582195</v>
      </c>
      <c r="J1937">
        <v>7.17657414264659</v>
      </c>
      <c r="K1937">
        <v>0.864</v>
      </c>
      <c r="L1937">
        <v>0.86</v>
      </c>
      <c r="M1937">
        <v>0.94</v>
      </c>
      <c r="N1937">
        <v>1.06</v>
      </c>
      <c r="O1937">
        <v>1.18</v>
      </c>
      <c r="P1937" s="3" t="str">
        <f t="shared" si="30"/>
        <v>B</v>
      </c>
      <c r="Q1937" t="s">
        <v>1339</v>
      </c>
      <c r="R1937">
        <v>1.6</v>
      </c>
    </row>
    <row r="1938" spans="1:18">
      <c r="A1938">
        <v>9218404</v>
      </c>
      <c r="B1938" t="s">
        <v>1956</v>
      </c>
      <c r="C1938" t="s">
        <v>190</v>
      </c>
      <c r="D1938">
        <v>2021</v>
      </c>
      <c r="E1938">
        <v>1603.5</v>
      </c>
      <c r="F1938">
        <v>5107.21</v>
      </c>
      <c r="G1938">
        <v>32787</v>
      </c>
      <c r="H1938">
        <v>24961.0834371108</v>
      </c>
      <c r="I1938">
        <v>6.24048872717003</v>
      </c>
      <c r="J1938">
        <v>7.22263797653301</v>
      </c>
      <c r="K1938">
        <v>0.864</v>
      </c>
      <c r="L1938">
        <v>0.86</v>
      </c>
      <c r="M1938">
        <v>0.94</v>
      </c>
      <c r="N1938">
        <v>1.06</v>
      </c>
      <c r="O1938">
        <v>1.18</v>
      </c>
      <c r="P1938" s="3" t="str">
        <f t="shared" si="30"/>
        <v>B</v>
      </c>
      <c r="Q1938" t="s">
        <v>1339</v>
      </c>
      <c r="R1938">
        <v>1.6</v>
      </c>
    </row>
    <row r="1939" spans="1:18">
      <c r="A1939">
        <v>9302449</v>
      </c>
      <c r="B1939" t="s">
        <v>1957</v>
      </c>
      <c r="C1939" t="s">
        <v>206</v>
      </c>
      <c r="D1939">
        <v>2021</v>
      </c>
      <c r="E1939">
        <v>1342.44</v>
      </c>
      <c r="F1939">
        <v>4190.5</v>
      </c>
      <c r="G1939">
        <v>33781</v>
      </c>
      <c r="H1939">
        <v>12099.5042812077</v>
      </c>
      <c r="I1939">
        <v>10.2524052850701</v>
      </c>
      <c r="J1939">
        <v>11.864430324548</v>
      </c>
      <c r="K1939">
        <v>0.864</v>
      </c>
      <c r="L1939">
        <v>0.83</v>
      </c>
      <c r="M1939">
        <v>0.94</v>
      </c>
      <c r="N1939">
        <v>1.07</v>
      </c>
      <c r="O1939">
        <v>1.19</v>
      </c>
      <c r="P1939" s="3" t="str">
        <f t="shared" si="30"/>
        <v>B</v>
      </c>
      <c r="Q1939" t="s">
        <v>1339</v>
      </c>
      <c r="R1939">
        <v>1.6</v>
      </c>
    </row>
    <row r="1940" spans="1:18">
      <c r="A1940">
        <v>9521435</v>
      </c>
      <c r="B1940" t="s">
        <v>1958</v>
      </c>
      <c r="C1940" t="s">
        <v>19</v>
      </c>
      <c r="D1940">
        <v>2021</v>
      </c>
      <c r="E1940">
        <v>5785.48</v>
      </c>
      <c r="F1940">
        <v>18272.79</v>
      </c>
      <c r="G1940">
        <v>115633</v>
      </c>
      <c r="H1940">
        <v>43542.4098743132</v>
      </c>
      <c r="I1940">
        <v>3.62919754427389</v>
      </c>
      <c r="J1940">
        <v>4.19427832436267</v>
      </c>
      <c r="K1940">
        <v>0.865</v>
      </c>
      <c r="L1940">
        <v>0.82</v>
      </c>
      <c r="M1940">
        <v>0.93</v>
      </c>
      <c r="N1940">
        <v>1.08</v>
      </c>
      <c r="O1940">
        <v>1.28</v>
      </c>
      <c r="P1940" s="3" t="str">
        <f t="shared" si="30"/>
        <v>B</v>
      </c>
      <c r="Q1940" t="s">
        <v>1339</v>
      </c>
      <c r="R1940">
        <v>1.6</v>
      </c>
    </row>
    <row r="1941" spans="1:18">
      <c r="A1941">
        <v>9760495</v>
      </c>
      <c r="B1941" t="s">
        <v>1959</v>
      </c>
      <c r="C1941" t="s">
        <v>19</v>
      </c>
      <c r="D1941">
        <v>2021</v>
      </c>
      <c r="E1941">
        <v>3454.91</v>
      </c>
      <c r="F1941">
        <v>10790.88</v>
      </c>
      <c r="G1941">
        <v>109719</v>
      </c>
      <c r="H1941">
        <v>26267.0873564966</v>
      </c>
      <c r="I1941">
        <v>3.74423504525748</v>
      </c>
      <c r="J1941">
        <v>4.33077097102532</v>
      </c>
      <c r="K1941">
        <v>0.865</v>
      </c>
      <c r="L1941">
        <v>0.82</v>
      </c>
      <c r="M1941">
        <v>0.93</v>
      </c>
      <c r="N1941">
        <v>1.08</v>
      </c>
      <c r="O1941">
        <v>1.28</v>
      </c>
      <c r="P1941" s="3" t="str">
        <f t="shared" si="30"/>
        <v>B</v>
      </c>
      <c r="Q1941" t="s">
        <v>1339</v>
      </c>
      <c r="R1941">
        <v>1.6</v>
      </c>
    </row>
    <row r="1942" spans="1:18">
      <c r="A1942">
        <v>9558282</v>
      </c>
      <c r="B1942" t="s">
        <v>1960</v>
      </c>
      <c r="C1942" t="s">
        <v>190</v>
      </c>
      <c r="D1942">
        <v>2021</v>
      </c>
      <c r="E1942">
        <v>345.43</v>
      </c>
      <c r="F1942">
        <v>1089.22</v>
      </c>
      <c r="G1942">
        <v>58159</v>
      </c>
      <c r="H1942">
        <v>4282.01313995289</v>
      </c>
      <c r="I1942">
        <v>4.37371702244683</v>
      </c>
      <c r="J1942">
        <v>5.05673927064914</v>
      </c>
      <c r="K1942">
        <v>0.865</v>
      </c>
      <c r="L1942">
        <v>0.86</v>
      </c>
      <c r="M1942">
        <v>0.94</v>
      </c>
      <c r="N1942">
        <v>1.06</v>
      </c>
      <c r="O1942">
        <v>1.18</v>
      </c>
      <c r="P1942" s="3" t="str">
        <f t="shared" si="30"/>
        <v>B</v>
      </c>
      <c r="Q1942" t="s">
        <v>1339</v>
      </c>
      <c r="R1942">
        <v>1.6</v>
      </c>
    </row>
    <row r="1943" spans="1:18">
      <c r="A1943">
        <v>9703411</v>
      </c>
      <c r="B1943" t="s">
        <v>1961</v>
      </c>
      <c r="C1943" t="s">
        <v>190</v>
      </c>
      <c r="D1943">
        <v>2021</v>
      </c>
      <c r="E1943">
        <v>2530.41</v>
      </c>
      <c r="F1943">
        <v>7988.59</v>
      </c>
      <c r="G1943">
        <v>38800</v>
      </c>
      <c r="H1943">
        <v>36614.2381710317</v>
      </c>
      <c r="I1943">
        <v>5.62326311102267</v>
      </c>
      <c r="J1943">
        <v>6.50442573033079</v>
      </c>
      <c r="K1943">
        <v>0.865</v>
      </c>
      <c r="L1943">
        <v>0.86</v>
      </c>
      <c r="M1943">
        <v>0.94</v>
      </c>
      <c r="N1943">
        <v>1.06</v>
      </c>
      <c r="O1943">
        <v>1.18</v>
      </c>
      <c r="P1943" s="3" t="str">
        <f t="shared" si="30"/>
        <v>B</v>
      </c>
      <c r="Q1943" t="s">
        <v>1339</v>
      </c>
      <c r="R1943">
        <v>1.6</v>
      </c>
    </row>
    <row r="1944" spans="1:18">
      <c r="A1944">
        <v>9697143</v>
      </c>
      <c r="B1944" t="s">
        <v>1962</v>
      </c>
      <c r="C1944" t="s">
        <v>190</v>
      </c>
      <c r="D1944">
        <v>2021</v>
      </c>
      <c r="E1944">
        <v>606.13</v>
      </c>
      <c r="F1944">
        <v>1897.29</v>
      </c>
      <c r="G1944">
        <v>38762</v>
      </c>
      <c r="H1944">
        <v>8693.77510040161</v>
      </c>
      <c r="I1944">
        <v>5.63013928744486</v>
      </c>
      <c r="J1944">
        <v>6.50839121544487</v>
      </c>
      <c r="K1944">
        <v>0.865</v>
      </c>
      <c r="L1944">
        <v>0.86</v>
      </c>
      <c r="M1944">
        <v>0.94</v>
      </c>
      <c r="N1944">
        <v>1.06</v>
      </c>
      <c r="O1944">
        <v>1.18</v>
      </c>
      <c r="P1944" s="3" t="str">
        <f t="shared" si="30"/>
        <v>B</v>
      </c>
      <c r="Q1944" t="s">
        <v>1339</v>
      </c>
      <c r="R1944">
        <v>1.6</v>
      </c>
    </row>
    <row r="1945" spans="1:18">
      <c r="A1945">
        <v>9780940</v>
      </c>
      <c r="B1945" t="s">
        <v>1963</v>
      </c>
      <c r="C1945" t="s">
        <v>190</v>
      </c>
      <c r="D1945">
        <v>2021</v>
      </c>
      <c r="E1945">
        <v>867.5</v>
      </c>
      <c r="F1945">
        <v>2741.04</v>
      </c>
      <c r="G1945">
        <v>38595</v>
      </c>
      <c r="H1945">
        <v>12574.2861284244</v>
      </c>
      <c r="I1945">
        <v>5.64808195055951</v>
      </c>
      <c r="J1945">
        <v>6.52589350457958</v>
      </c>
      <c r="K1945">
        <v>0.865</v>
      </c>
      <c r="L1945">
        <v>0.86</v>
      </c>
      <c r="M1945">
        <v>0.94</v>
      </c>
      <c r="N1945">
        <v>1.06</v>
      </c>
      <c r="O1945">
        <v>1.18</v>
      </c>
      <c r="P1945" s="3" t="str">
        <f t="shared" si="30"/>
        <v>B</v>
      </c>
      <c r="Q1945" t="s">
        <v>1339</v>
      </c>
      <c r="R1945">
        <v>1.6</v>
      </c>
    </row>
    <row r="1946" spans="1:18">
      <c r="A1946">
        <v>9405849</v>
      </c>
      <c r="B1946" t="s">
        <v>1964</v>
      </c>
      <c r="C1946" t="s">
        <v>86</v>
      </c>
      <c r="D1946">
        <v>2021</v>
      </c>
      <c r="E1946">
        <v>894.6</v>
      </c>
      <c r="F1946">
        <v>2811.66</v>
      </c>
      <c r="G1946">
        <v>51021</v>
      </c>
      <c r="H1946">
        <v>9222.68041237113</v>
      </c>
      <c r="I1946">
        <v>5.97525819874198</v>
      </c>
      <c r="J1946">
        <v>6.90892169348966</v>
      </c>
      <c r="K1946">
        <v>0.865</v>
      </c>
      <c r="L1946">
        <v>0.82</v>
      </c>
      <c r="M1946">
        <v>0.93</v>
      </c>
      <c r="N1946">
        <v>1.08</v>
      </c>
      <c r="O1946">
        <v>1.28</v>
      </c>
      <c r="P1946" s="3" t="str">
        <f t="shared" si="30"/>
        <v>B</v>
      </c>
      <c r="Q1946" t="s">
        <v>1339</v>
      </c>
      <c r="R1946">
        <v>1.6</v>
      </c>
    </row>
    <row r="1947" spans="1:18">
      <c r="A1947">
        <v>9800647</v>
      </c>
      <c r="B1947" t="s">
        <v>1965</v>
      </c>
      <c r="C1947" t="s">
        <v>86</v>
      </c>
      <c r="D1947">
        <v>2021</v>
      </c>
      <c r="E1947">
        <v>1167.1</v>
      </c>
      <c r="F1947">
        <v>3692.08</v>
      </c>
      <c r="G1947">
        <v>49950</v>
      </c>
      <c r="H1947">
        <v>12211.9912106309</v>
      </c>
      <c r="I1947">
        <v>6.05269969824164</v>
      </c>
      <c r="J1947">
        <v>6.99891129786074</v>
      </c>
      <c r="K1947">
        <v>0.865</v>
      </c>
      <c r="L1947">
        <v>0.82</v>
      </c>
      <c r="M1947">
        <v>0.93</v>
      </c>
      <c r="N1947">
        <v>1.08</v>
      </c>
      <c r="O1947">
        <v>1.28</v>
      </c>
      <c r="P1947" s="3" t="str">
        <f t="shared" si="30"/>
        <v>B</v>
      </c>
      <c r="Q1947" t="s">
        <v>1339</v>
      </c>
      <c r="R1947">
        <v>1.6</v>
      </c>
    </row>
    <row r="1948" spans="1:18">
      <c r="A1948">
        <v>9814143</v>
      </c>
      <c r="B1948" t="s">
        <v>1966</v>
      </c>
      <c r="C1948" t="s">
        <v>86</v>
      </c>
      <c r="D1948">
        <v>2021</v>
      </c>
      <c r="E1948">
        <v>189.5</v>
      </c>
      <c r="F1948">
        <v>604.27</v>
      </c>
      <c r="G1948">
        <v>49921</v>
      </c>
      <c r="H1948">
        <v>1999.15602911699</v>
      </c>
      <c r="I1948">
        <v>6.05481761975478</v>
      </c>
      <c r="J1948">
        <v>7.00139115041734</v>
      </c>
      <c r="K1948">
        <v>0.865</v>
      </c>
      <c r="L1948">
        <v>0.82</v>
      </c>
      <c r="M1948">
        <v>0.93</v>
      </c>
      <c r="N1948">
        <v>1.08</v>
      </c>
      <c r="O1948">
        <v>1.28</v>
      </c>
      <c r="P1948" s="3" t="str">
        <f t="shared" si="30"/>
        <v>B</v>
      </c>
      <c r="Q1948" t="s">
        <v>1339</v>
      </c>
      <c r="R1948">
        <v>1.6</v>
      </c>
    </row>
    <row r="1949" spans="1:18">
      <c r="A1949">
        <v>9635248</v>
      </c>
      <c r="B1949" t="s">
        <v>1967</v>
      </c>
      <c r="C1949" t="s">
        <v>190</v>
      </c>
      <c r="D1949">
        <v>2021</v>
      </c>
      <c r="E1949">
        <v>316.26</v>
      </c>
      <c r="F1949">
        <v>998.64</v>
      </c>
      <c r="G1949">
        <v>33328</v>
      </c>
      <c r="H1949">
        <v>4846.15384615385</v>
      </c>
      <c r="I1949">
        <v>6.18304643028599</v>
      </c>
      <c r="J1949">
        <v>7.14948793049794</v>
      </c>
      <c r="K1949">
        <v>0.865</v>
      </c>
      <c r="L1949">
        <v>0.86</v>
      </c>
      <c r="M1949">
        <v>0.94</v>
      </c>
      <c r="N1949">
        <v>1.06</v>
      </c>
      <c r="O1949">
        <v>1.18</v>
      </c>
      <c r="P1949" s="3" t="str">
        <f t="shared" si="30"/>
        <v>B</v>
      </c>
      <c r="Q1949" t="s">
        <v>1339</v>
      </c>
      <c r="R1949">
        <v>1.6</v>
      </c>
    </row>
    <row r="1950" spans="1:18">
      <c r="A1950">
        <v>9242338</v>
      </c>
      <c r="B1950" t="s">
        <v>1968</v>
      </c>
      <c r="C1950" t="s">
        <v>86</v>
      </c>
      <c r="D1950">
        <v>2021</v>
      </c>
      <c r="E1950">
        <v>1300.26</v>
      </c>
      <c r="F1950">
        <v>4122.77</v>
      </c>
      <c r="G1950">
        <v>46818</v>
      </c>
      <c r="H1950">
        <v>13978.2842399484</v>
      </c>
      <c r="I1950">
        <v>6.29973647091446</v>
      </c>
      <c r="J1950">
        <v>7.28090386752587</v>
      </c>
      <c r="K1950">
        <v>0.865</v>
      </c>
      <c r="L1950">
        <v>0.82</v>
      </c>
      <c r="M1950">
        <v>0.93</v>
      </c>
      <c r="N1950">
        <v>1.08</v>
      </c>
      <c r="O1950">
        <v>1.28</v>
      </c>
      <c r="P1950" s="3" t="str">
        <f t="shared" si="30"/>
        <v>B</v>
      </c>
      <c r="Q1950" t="s">
        <v>1339</v>
      </c>
      <c r="R1950">
        <v>1.6</v>
      </c>
    </row>
    <row r="1951" spans="1:18">
      <c r="A1951">
        <v>9679555</v>
      </c>
      <c r="B1951" t="s">
        <v>1969</v>
      </c>
      <c r="C1951" t="s">
        <v>206</v>
      </c>
      <c r="D1951">
        <v>2021</v>
      </c>
      <c r="E1951">
        <v>3336.9</v>
      </c>
      <c r="F1951">
        <v>10524.45</v>
      </c>
      <c r="G1951">
        <v>80087</v>
      </c>
      <c r="H1951">
        <v>19539.1732052934</v>
      </c>
      <c r="I1951">
        <v>6.72560257760951</v>
      </c>
      <c r="J1951">
        <v>7.77903835814795</v>
      </c>
      <c r="K1951">
        <v>0.865</v>
      </c>
      <c r="L1951">
        <v>0.83</v>
      </c>
      <c r="M1951">
        <v>0.94</v>
      </c>
      <c r="N1951">
        <v>1.07</v>
      </c>
      <c r="O1951">
        <v>1.19</v>
      </c>
      <c r="P1951" s="3" t="str">
        <f t="shared" si="30"/>
        <v>B</v>
      </c>
      <c r="Q1951" t="s">
        <v>1339</v>
      </c>
      <c r="R1951">
        <v>1.6</v>
      </c>
    </row>
    <row r="1952" spans="1:18">
      <c r="A1952">
        <v>9487598</v>
      </c>
      <c r="B1952" t="s">
        <v>1970</v>
      </c>
      <c r="C1952" t="s">
        <v>190</v>
      </c>
      <c r="D1952">
        <v>2021</v>
      </c>
      <c r="E1952">
        <v>627.83</v>
      </c>
      <c r="F1952">
        <v>1956.93</v>
      </c>
      <c r="G1952">
        <v>24959</v>
      </c>
      <c r="H1952">
        <v>10587.3524451939</v>
      </c>
      <c r="I1952">
        <v>7.40560833259051</v>
      </c>
      <c r="J1952">
        <v>8.55828974898798</v>
      </c>
      <c r="K1952">
        <v>0.865</v>
      </c>
      <c r="L1952">
        <v>0.86</v>
      </c>
      <c r="M1952">
        <v>0.94</v>
      </c>
      <c r="N1952">
        <v>1.06</v>
      </c>
      <c r="O1952">
        <v>1.18</v>
      </c>
      <c r="P1952" s="3" t="str">
        <f t="shared" si="30"/>
        <v>B</v>
      </c>
      <c r="Q1952" t="s">
        <v>1339</v>
      </c>
      <c r="R1952">
        <v>1.6</v>
      </c>
    </row>
    <row r="1953" spans="1:18">
      <c r="A1953">
        <v>9308900</v>
      </c>
      <c r="B1953" t="s">
        <v>1971</v>
      </c>
      <c r="C1953" t="s">
        <v>86</v>
      </c>
      <c r="D1953">
        <v>2021</v>
      </c>
      <c r="E1953">
        <v>2189.54</v>
      </c>
      <c r="F1953">
        <v>7019.67</v>
      </c>
      <c r="G1953">
        <v>8129</v>
      </c>
      <c r="H1953">
        <v>47127.421437796</v>
      </c>
      <c r="I1953">
        <v>18.3233929145981</v>
      </c>
      <c r="J1953">
        <v>21.1843183646361</v>
      </c>
      <c r="K1953">
        <v>0.865</v>
      </c>
      <c r="L1953">
        <v>0.82</v>
      </c>
      <c r="M1953">
        <v>0.93</v>
      </c>
      <c r="N1953">
        <v>1.08</v>
      </c>
      <c r="O1953">
        <v>1.28</v>
      </c>
      <c r="P1953" s="3" t="str">
        <f t="shared" si="30"/>
        <v>B</v>
      </c>
      <c r="Q1953" t="s">
        <v>1339</v>
      </c>
      <c r="R1953">
        <v>1.6</v>
      </c>
    </row>
    <row r="1954" spans="1:18">
      <c r="A1954">
        <v>9478298</v>
      </c>
      <c r="B1954" t="s">
        <v>1972</v>
      </c>
      <c r="C1954" t="s">
        <v>86</v>
      </c>
      <c r="D1954">
        <v>2021</v>
      </c>
      <c r="E1954">
        <v>2137.04</v>
      </c>
      <c r="F1954">
        <v>6704.09</v>
      </c>
      <c r="G1954">
        <v>7902</v>
      </c>
      <c r="H1954">
        <v>45507.6660988075</v>
      </c>
      <c r="I1954">
        <v>18.6431050897206</v>
      </c>
      <c r="J1954">
        <v>21.5534876222907</v>
      </c>
      <c r="K1954">
        <v>0.865</v>
      </c>
      <c r="L1954">
        <v>0.82</v>
      </c>
      <c r="M1954">
        <v>0.93</v>
      </c>
      <c r="N1954">
        <v>1.08</v>
      </c>
      <c r="O1954">
        <v>1.28</v>
      </c>
      <c r="P1954" s="3" t="str">
        <f t="shared" si="30"/>
        <v>B</v>
      </c>
      <c r="Q1954" t="s">
        <v>1339</v>
      </c>
      <c r="R1954">
        <v>1.6</v>
      </c>
    </row>
    <row r="1955" spans="1:18">
      <c r="A1955">
        <v>9318072</v>
      </c>
      <c r="B1955" t="s">
        <v>1973</v>
      </c>
      <c r="C1955" t="s">
        <v>19</v>
      </c>
      <c r="D1955">
        <v>2021</v>
      </c>
      <c r="E1955">
        <v>1621.32</v>
      </c>
      <c r="F1955">
        <v>5061.39</v>
      </c>
      <c r="G1955">
        <v>159233</v>
      </c>
      <c r="H1955">
        <v>10635.7911309368</v>
      </c>
      <c r="I1955">
        <v>2.98859403527967</v>
      </c>
      <c r="J1955">
        <v>3.45061862923203</v>
      </c>
      <c r="K1955">
        <v>0.866</v>
      </c>
      <c r="L1955">
        <v>0.82</v>
      </c>
      <c r="M1955">
        <v>0.93</v>
      </c>
      <c r="N1955">
        <v>1.08</v>
      </c>
      <c r="O1955">
        <v>1.28</v>
      </c>
      <c r="P1955" s="3" t="str">
        <f t="shared" si="30"/>
        <v>B</v>
      </c>
      <c r="Q1955" t="s">
        <v>1339</v>
      </c>
      <c r="R1955">
        <v>1.6</v>
      </c>
    </row>
    <row r="1956" spans="1:18">
      <c r="A1956">
        <v>9860881</v>
      </c>
      <c r="B1956" t="s">
        <v>1974</v>
      </c>
      <c r="C1956" t="s">
        <v>190</v>
      </c>
      <c r="D1956">
        <v>2021</v>
      </c>
      <c r="E1956">
        <v>662.04</v>
      </c>
      <c r="F1956">
        <v>2067.47</v>
      </c>
      <c r="G1956">
        <v>81635</v>
      </c>
      <c r="H1956">
        <v>7141.74757281553</v>
      </c>
      <c r="I1956">
        <v>3.54615997353969</v>
      </c>
      <c r="J1956">
        <v>4.0952005367857</v>
      </c>
      <c r="K1956">
        <v>0.866</v>
      </c>
      <c r="L1956">
        <v>0.86</v>
      </c>
      <c r="M1956">
        <v>0.94</v>
      </c>
      <c r="N1956">
        <v>1.06</v>
      </c>
      <c r="O1956">
        <v>1.18</v>
      </c>
      <c r="P1956" s="3" t="str">
        <f t="shared" si="30"/>
        <v>B</v>
      </c>
      <c r="Q1956" t="s">
        <v>1339</v>
      </c>
      <c r="R1956">
        <v>1.6</v>
      </c>
    </row>
    <row r="1957" spans="1:18">
      <c r="A1957">
        <v>9580405</v>
      </c>
      <c r="B1957" t="s">
        <v>1975</v>
      </c>
      <c r="C1957" t="s">
        <v>19</v>
      </c>
      <c r="D1957">
        <v>2021</v>
      </c>
      <c r="E1957">
        <v>1391.01</v>
      </c>
      <c r="F1957">
        <v>4382.28</v>
      </c>
      <c r="G1957">
        <v>115618</v>
      </c>
      <c r="H1957">
        <v>10439.0994371482</v>
      </c>
      <c r="I1957">
        <v>3.63087782639172</v>
      </c>
      <c r="J1957">
        <v>4.19461025084312</v>
      </c>
      <c r="K1957">
        <v>0.866</v>
      </c>
      <c r="L1957">
        <v>0.82</v>
      </c>
      <c r="M1957">
        <v>0.93</v>
      </c>
      <c r="N1957">
        <v>1.08</v>
      </c>
      <c r="O1957">
        <v>1.28</v>
      </c>
      <c r="P1957" s="3" t="str">
        <f t="shared" si="30"/>
        <v>B</v>
      </c>
      <c r="Q1957" t="s">
        <v>1339</v>
      </c>
      <c r="R1957">
        <v>1.6</v>
      </c>
    </row>
    <row r="1958" spans="1:18">
      <c r="A1958">
        <v>9728411</v>
      </c>
      <c r="B1958" t="s">
        <v>1976</v>
      </c>
      <c r="C1958" t="s">
        <v>19</v>
      </c>
      <c r="D1958">
        <v>2021</v>
      </c>
      <c r="E1958">
        <v>3417.4</v>
      </c>
      <c r="F1958">
        <v>10828.32</v>
      </c>
      <c r="G1958">
        <v>114716</v>
      </c>
      <c r="H1958">
        <v>25848.2716889797</v>
      </c>
      <c r="I1958">
        <v>3.65178816218225</v>
      </c>
      <c r="J1958">
        <v>4.21469840395726</v>
      </c>
      <c r="K1958">
        <v>0.866</v>
      </c>
      <c r="L1958">
        <v>0.82</v>
      </c>
      <c r="M1958">
        <v>0.93</v>
      </c>
      <c r="N1958">
        <v>1.08</v>
      </c>
      <c r="O1958">
        <v>1.28</v>
      </c>
      <c r="P1958" s="3" t="str">
        <f t="shared" si="30"/>
        <v>B</v>
      </c>
      <c r="Q1958" t="s">
        <v>1339</v>
      </c>
      <c r="R1958">
        <v>1.6</v>
      </c>
    </row>
    <row r="1959" spans="1:18">
      <c r="A1959">
        <v>9792187</v>
      </c>
      <c r="B1959" t="s">
        <v>1977</v>
      </c>
      <c r="C1959" t="s">
        <v>19</v>
      </c>
      <c r="D1959">
        <v>2021</v>
      </c>
      <c r="E1959">
        <v>1153.71</v>
      </c>
      <c r="F1959">
        <v>3623.33</v>
      </c>
      <c r="G1959">
        <v>114129</v>
      </c>
      <c r="H1959">
        <v>8666.69170673077</v>
      </c>
      <c r="I1959">
        <v>3.6631822809482</v>
      </c>
      <c r="J1959">
        <v>4.22790842992254</v>
      </c>
      <c r="K1959">
        <v>0.866</v>
      </c>
      <c r="L1959">
        <v>0.82</v>
      </c>
      <c r="M1959">
        <v>0.93</v>
      </c>
      <c r="N1959">
        <v>1.08</v>
      </c>
      <c r="O1959">
        <v>1.28</v>
      </c>
      <c r="P1959" s="3" t="str">
        <f t="shared" si="30"/>
        <v>B</v>
      </c>
      <c r="Q1959" t="s">
        <v>1339</v>
      </c>
      <c r="R1959">
        <v>1.6</v>
      </c>
    </row>
    <row r="1960" spans="1:18">
      <c r="A1960">
        <v>9712709</v>
      </c>
      <c r="B1960" t="s">
        <v>1978</v>
      </c>
      <c r="C1960" t="s">
        <v>190</v>
      </c>
      <c r="D1960">
        <v>2021</v>
      </c>
      <c r="E1960">
        <v>1276.45</v>
      </c>
      <c r="F1960">
        <v>3989.9</v>
      </c>
      <c r="G1960">
        <v>61347</v>
      </c>
      <c r="H1960">
        <v>15351.1725796753</v>
      </c>
      <c r="I1960">
        <v>4.23669428771812</v>
      </c>
      <c r="J1960">
        <v>4.8916439844795</v>
      </c>
      <c r="K1960">
        <v>0.866</v>
      </c>
      <c r="L1960">
        <v>0.86</v>
      </c>
      <c r="M1960">
        <v>0.94</v>
      </c>
      <c r="N1960">
        <v>1.06</v>
      </c>
      <c r="O1960">
        <v>1.18</v>
      </c>
      <c r="P1960" s="3" t="str">
        <f t="shared" si="30"/>
        <v>B</v>
      </c>
      <c r="Q1960" t="s">
        <v>1339</v>
      </c>
      <c r="R1960">
        <v>1.6</v>
      </c>
    </row>
    <row r="1961" spans="1:18">
      <c r="A1961">
        <v>9784257</v>
      </c>
      <c r="B1961" t="s">
        <v>1979</v>
      </c>
      <c r="C1961" t="s">
        <v>206</v>
      </c>
      <c r="D1961">
        <v>2021</v>
      </c>
      <c r="E1961">
        <v>3235.9</v>
      </c>
      <c r="F1961">
        <v>10101.12</v>
      </c>
      <c r="G1961">
        <v>178257</v>
      </c>
      <c r="H1961">
        <v>12434.2914233016</v>
      </c>
      <c r="I1961">
        <v>4.55723994645242</v>
      </c>
      <c r="J1961">
        <v>5.26024484487221</v>
      </c>
      <c r="K1961">
        <v>0.866</v>
      </c>
      <c r="L1961">
        <v>0.83</v>
      </c>
      <c r="M1961">
        <v>0.94</v>
      </c>
      <c r="N1961">
        <v>1.07</v>
      </c>
      <c r="O1961">
        <v>1.19</v>
      </c>
      <c r="P1961" s="3" t="str">
        <f t="shared" si="30"/>
        <v>B</v>
      </c>
      <c r="Q1961" t="s">
        <v>1339</v>
      </c>
      <c r="R1961">
        <v>1.6</v>
      </c>
    </row>
    <row r="1962" spans="1:18">
      <c r="A1962">
        <v>9794836</v>
      </c>
      <c r="B1962" t="s">
        <v>1980</v>
      </c>
      <c r="C1962" t="s">
        <v>19</v>
      </c>
      <c r="D1962">
        <v>2021</v>
      </c>
      <c r="E1962">
        <v>1515.72</v>
      </c>
      <c r="F1962">
        <v>4743.7</v>
      </c>
      <c r="G1962">
        <v>75343</v>
      </c>
      <c r="H1962">
        <v>13355.5379328575</v>
      </c>
      <c r="I1962">
        <v>4.7142533851254</v>
      </c>
      <c r="J1962">
        <v>5.44679418902227</v>
      </c>
      <c r="K1962">
        <v>0.866</v>
      </c>
      <c r="L1962">
        <v>0.82</v>
      </c>
      <c r="M1962">
        <v>0.93</v>
      </c>
      <c r="N1962">
        <v>1.08</v>
      </c>
      <c r="O1962">
        <v>1.28</v>
      </c>
      <c r="P1962" s="3" t="str">
        <f t="shared" si="30"/>
        <v>B</v>
      </c>
      <c r="Q1962" t="s">
        <v>1339</v>
      </c>
      <c r="R1962">
        <v>1.6</v>
      </c>
    </row>
    <row r="1963" spans="1:18">
      <c r="A1963">
        <v>9602722</v>
      </c>
      <c r="B1963" t="s">
        <v>1981</v>
      </c>
      <c r="C1963" t="s">
        <v>86</v>
      </c>
      <c r="D1963">
        <v>2021</v>
      </c>
      <c r="E1963">
        <v>1997.47</v>
      </c>
      <c r="F1963">
        <v>6260.35</v>
      </c>
      <c r="G1963">
        <v>73847</v>
      </c>
      <c r="H1963">
        <v>17755.2888888889</v>
      </c>
      <c r="I1963">
        <v>4.77461121987574</v>
      </c>
      <c r="J1963">
        <v>5.51383920624696</v>
      </c>
      <c r="K1963">
        <v>0.866</v>
      </c>
      <c r="L1963">
        <v>0.82</v>
      </c>
      <c r="M1963">
        <v>0.93</v>
      </c>
      <c r="N1963">
        <v>1.08</v>
      </c>
      <c r="O1963">
        <v>1.28</v>
      </c>
      <c r="P1963" s="3" t="str">
        <f t="shared" si="30"/>
        <v>B</v>
      </c>
      <c r="Q1963" t="s">
        <v>1339</v>
      </c>
      <c r="R1963">
        <v>1.6</v>
      </c>
    </row>
    <row r="1964" spans="1:18">
      <c r="A1964">
        <v>9144043</v>
      </c>
      <c r="B1964" t="s">
        <v>1982</v>
      </c>
      <c r="C1964" t="s">
        <v>190</v>
      </c>
      <c r="D1964">
        <v>2021</v>
      </c>
      <c r="E1964">
        <v>219.5</v>
      </c>
      <c r="F1964">
        <v>685.18</v>
      </c>
      <c r="G1964">
        <v>46570</v>
      </c>
      <c r="H1964">
        <v>2927.05694092546</v>
      </c>
      <c r="I1964">
        <v>5.02651830858878</v>
      </c>
      <c r="J1964">
        <v>5.80630991017878</v>
      </c>
      <c r="K1964">
        <v>0.866</v>
      </c>
      <c r="L1964">
        <v>0.86</v>
      </c>
      <c r="M1964">
        <v>0.94</v>
      </c>
      <c r="N1964">
        <v>1.06</v>
      </c>
      <c r="O1964">
        <v>1.18</v>
      </c>
      <c r="P1964" s="3" t="str">
        <f t="shared" si="30"/>
        <v>B</v>
      </c>
      <c r="Q1964" t="s">
        <v>1339</v>
      </c>
      <c r="R1964">
        <v>1.6</v>
      </c>
    </row>
    <row r="1965" spans="1:18">
      <c r="A1965">
        <v>9721554</v>
      </c>
      <c r="B1965" t="s">
        <v>1983</v>
      </c>
      <c r="C1965" t="s">
        <v>190</v>
      </c>
      <c r="D1965">
        <v>2021</v>
      </c>
      <c r="E1965">
        <v>507.5</v>
      </c>
      <c r="F1965">
        <v>1615.72</v>
      </c>
      <c r="G1965">
        <v>39777</v>
      </c>
      <c r="H1965">
        <v>7324.28921922355</v>
      </c>
      <c r="I1965">
        <v>5.54585601922838</v>
      </c>
      <c r="J1965">
        <v>6.40458763723204</v>
      </c>
      <c r="K1965">
        <v>0.866</v>
      </c>
      <c r="L1965">
        <v>0.86</v>
      </c>
      <c r="M1965">
        <v>0.94</v>
      </c>
      <c r="N1965">
        <v>1.06</v>
      </c>
      <c r="O1965">
        <v>1.18</v>
      </c>
      <c r="P1965" s="3" t="str">
        <f t="shared" si="30"/>
        <v>B</v>
      </c>
      <c r="Q1965" t="s">
        <v>1339</v>
      </c>
      <c r="R1965">
        <v>1.6</v>
      </c>
    </row>
    <row r="1966" spans="1:18">
      <c r="A1966">
        <v>9833591</v>
      </c>
      <c r="B1966" t="s">
        <v>1984</v>
      </c>
      <c r="C1966" t="s">
        <v>86</v>
      </c>
      <c r="D1966">
        <v>2021</v>
      </c>
      <c r="E1966">
        <v>1201.02</v>
      </c>
      <c r="F1966">
        <v>3758.92</v>
      </c>
      <c r="G1966">
        <v>47499</v>
      </c>
      <c r="H1966">
        <v>12655.6375131718</v>
      </c>
      <c r="I1966">
        <v>6.25308870064991</v>
      </c>
      <c r="J1966">
        <v>7.21704835843288</v>
      </c>
      <c r="K1966">
        <v>0.866</v>
      </c>
      <c r="L1966">
        <v>0.82</v>
      </c>
      <c r="M1966">
        <v>0.93</v>
      </c>
      <c r="N1966">
        <v>1.08</v>
      </c>
      <c r="O1966">
        <v>1.28</v>
      </c>
      <c r="P1966" s="3" t="str">
        <f t="shared" si="30"/>
        <v>B</v>
      </c>
      <c r="Q1966" t="s">
        <v>1339</v>
      </c>
      <c r="R1966">
        <v>1.6</v>
      </c>
    </row>
    <row r="1967" spans="1:18">
      <c r="A1967">
        <v>9251664</v>
      </c>
      <c r="B1967" t="s">
        <v>1985</v>
      </c>
      <c r="C1967" t="s">
        <v>19</v>
      </c>
      <c r="D1967">
        <v>2021</v>
      </c>
      <c r="E1967">
        <v>2135.97</v>
      </c>
      <c r="F1967">
        <v>6718.71</v>
      </c>
      <c r="G1967">
        <v>47094</v>
      </c>
      <c r="H1967">
        <v>22706.1762517274</v>
      </c>
      <c r="I1967">
        <v>6.28313385418552</v>
      </c>
      <c r="J1967">
        <v>7.25484497091497</v>
      </c>
      <c r="K1967">
        <v>0.866</v>
      </c>
      <c r="L1967">
        <v>0.82</v>
      </c>
      <c r="M1967">
        <v>0.93</v>
      </c>
      <c r="N1967">
        <v>1.08</v>
      </c>
      <c r="O1967">
        <v>1.28</v>
      </c>
      <c r="P1967" s="3" t="str">
        <f t="shared" si="30"/>
        <v>B</v>
      </c>
      <c r="Q1967" t="s">
        <v>1339</v>
      </c>
      <c r="R1967">
        <v>1.6</v>
      </c>
    </row>
    <row r="1968" spans="1:18">
      <c r="A1968">
        <v>9403310</v>
      </c>
      <c r="B1968" t="s">
        <v>1986</v>
      </c>
      <c r="C1968" t="s">
        <v>19</v>
      </c>
      <c r="D1968">
        <v>2021</v>
      </c>
      <c r="E1968">
        <v>502.82</v>
      </c>
      <c r="F1968">
        <v>1572.99</v>
      </c>
      <c r="G1968">
        <v>45920</v>
      </c>
      <c r="H1968">
        <v>5372.00854700855</v>
      </c>
      <c r="I1968">
        <v>6.3765737546856</v>
      </c>
      <c r="J1968">
        <v>7.36742958054468</v>
      </c>
      <c r="K1968">
        <v>0.866</v>
      </c>
      <c r="L1968">
        <v>0.82</v>
      </c>
      <c r="M1968">
        <v>0.93</v>
      </c>
      <c r="N1968">
        <v>1.08</v>
      </c>
      <c r="O1968">
        <v>1.28</v>
      </c>
      <c r="P1968" s="3" t="str">
        <f t="shared" si="30"/>
        <v>B</v>
      </c>
      <c r="Q1968" t="s">
        <v>1339</v>
      </c>
      <c r="R1968">
        <v>1.6</v>
      </c>
    </row>
    <row r="1969" spans="1:18">
      <c r="A1969">
        <v>9522817</v>
      </c>
      <c r="B1969" t="s">
        <v>1987</v>
      </c>
      <c r="C1969" t="s">
        <v>190</v>
      </c>
      <c r="D1969">
        <v>2021</v>
      </c>
      <c r="E1969">
        <v>933.7</v>
      </c>
      <c r="F1969">
        <v>2939.79</v>
      </c>
      <c r="G1969">
        <v>28509</v>
      </c>
      <c r="H1969">
        <v>15110.8593623564</v>
      </c>
      <c r="I1969">
        <v>6.8240965173357</v>
      </c>
      <c r="J1969">
        <v>7.87886208408639</v>
      </c>
      <c r="K1969">
        <v>0.866</v>
      </c>
      <c r="L1969">
        <v>0.86</v>
      </c>
      <c r="M1969">
        <v>0.94</v>
      </c>
      <c r="N1969">
        <v>1.06</v>
      </c>
      <c r="O1969">
        <v>1.18</v>
      </c>
      <c r="P1969" s="3" t="str">
        <f t="shared" si="30"/>
        <v>B</v>
      </c>
      <c r="Q1969" t="s">
        <v>1339</v>
      </c>
      <c r="R1969">
        <v>1.6</v>
      </c>
    </row>
    <row r="1970" spans="1:18">
      <c r="A1970">
        <v>9790622</v>
      </c>
      <c r="B1970" t="s">
        <v>1988</v>
      </c>
      <c r="C1970" t="s">
        <v>86</v>
      </c>
      <c r="D1970">
        <v>2021</v>
      </c>
      <c r="E1970">
        <v>1005.1</v>
      </c>
      <c r="F1970">
        <v>3152.12</v>
      </c>
      <c r="G1970">
        <v>35647</v>
      </c>
      <c r="H1970">
        <v>11880.6146572104</v>
      </c>
      <c r="I1970">
        <v>7.442877077459</v>
      </c>
      <c r="J1970">
        <v>8.59811240315824</v>
      </c>
      <c r="K1970">
        <v>0.866</v>
      </c>
      <c r="L1970">
        <v>0.82</v>
      </c>
      <c r="M1970">
        <v>0.93</v>
      </c>
      <c r="N1970">
        <v>1.08</v>
      </c>
      <c r="O1970">
        <v>1.28</v>
      </c>
      <c r="P1970" s="3" t="str">
        <f t="shared" si="30"/>
        <v>B</v>
      </c>
      <c r="Q1970" t="s">
        <v>1339</v>
      </c>
      <c r="R1970">
        <v>1.6</v>
      </c>
    </row>
    <row r="1971" spans="1:18">
      <c r="A1971">
        <v>9673678</v>
      </c>
      <c r="B1971" t="s">
        <v>1989</v>
      </c>
      <c r="C1971" t="s">
        <v>86</v>
      </c>
      <c r="D1971">
        <v>2021</v>
      </c>
      <c r="E1971">
        <v>1744.6</v>
      </c>
      <c r="F1971">
        <v>5519.49</v>
      </c>
      <c r="G1971">
        <v>19993</v>
      </c>
      <c r="H1971">
        <v>26042.6929392447</v>
      </c>
      <c r="I1971">
        <v>10.6007134338128</v>
      </c>
      <c r="J1971">
        <v>12.2349325828733</v>
      </c>
      <c r="K1971">
        <v>0.866</v>
      </c>
      <c r="L1971">
        <v>0.82</v>
      </c>
      <c r="M1971">
        <v>0.93</v>
      </c>
      <c r="N1971">
        <v>1.08</v>
      </c>
      <c r="O1971">
        <v>1.28</v>
      </c>
      <c r="P1971" s="3" t="str">
        <f t="shared" si="30"/>
        <v>B</v>
      </c>
      <c r="Q1971" t="s">
        <v>1339</v>
      </c>
      <c r="R1971">
        <v>1.6</v>
      </c>
    </row>
    <row r="1972" spans="1:18">
      <c r="A1972">
        <v>9836579</v>
      </c>
      <c r="B1972" t="s">
        <v>1990</v>
      </c>
      <c r="C1972" t="s">
        <v>190</v>
      </c>
      <c r="D1972">
        <v>2021</v>
      </c>
      <c r="E1972">
        <v>2189.51</v>
      </c>
      <c r="F1972">
        <v>6838.11</v>
      </c>
      <c r="G1972">
        <v>81668</v>
      </c>
      <c r="H1972">
        <v>23591.3155909924</v>
      </c>
      <c r="I1972">
        <v>3.54921249858433</v>
      </c>
      <c r="J1972">
        <v>4.09417119228184</v>
      </c>
      <c r="K1972">
        <v>0.867</v>
      </c>
      <c r="L1972">
        <v>0.86</v>
      </c>
      <c r="M1972">
        <v>0.94</v>
      </c>
      <c r="N1972">
        <v>1.06</v>
      </c>
      <c r="O1972">
        <v>1.18</v>
      </c>
      <c r="P1972" s="3" t="str">
        <f t="shared" si="30"/>
        <v>B</v>
      </c>
      <c r="Q1972" t="s">
        <v>1339</v>
      </c>
      <c r="R1972">
        <v>1.6</v>
      </c>
    </row>
    <row r="1973" spans="1:18">
      <c r="A1973">
        <v>9773923</v>
      </c>
      <c r="B1973" t="s">
        <v>1991</v>
      </c>
      <c r="C1973" t="s">
        <v>19</v>
      </c>
      <c r="D1973">
        <v>2021</v>
      </c>
      <c r="E1973">
        <v>2590.08</v>
      </c>
      <c r="F1973">
        <v>8178.61</v>
      </c>
      <c r="G1973">
        <v>109900</v>
      </c>
      <c r="H1973">
        <v>19848.877308606</v>
      </c>
      <c r="I1973">
        <v>3.74926259879368</v>
      </c>
      <c r="J1973">
        <v>4.32641870438197</v>
      </c>
      <c r="K1973">
        <v>0.867</v>
      </c>
      <c r="L1973">
        <v>0.82</v>
      </c>
      <c r="M1973">
        <v>0.93</v>
      </c>
      <c r="N1973">
        <v>1.08</v>
      </c>
      <c r="O1973">
        <v>1.28</v>
      </c>
      <c r="P1973" s="3" t="str">
        <f t="shared" si="30"/>
        <v>B</v>
      </c>
      <c r="Q1973" t="s">
        <v>1339</v>
      </c>
      <c r="R1973">
        <v>1.6</v>
      </c>
    </row>
    <row r="1974" spans="1:18">
      <c r="A1974">
        <v>9708588</v>
      </c>
      <c r="B1974" t="s">
        <v>1992</v>
      </c>
      <c r="C1974" t="s">
        <v>19</v>
      </c>
      <c r="D1974">
        <v>2021</v>
      </c>
      <c r="E1974">
        <v>2234.9</v>
      </c>
      <c r="F1974">
        <v>6989.33</v>
      </c>
      <c r="G1974">
        <v>109999</v>
      </c>
      <c r="H1974">
        <v>16940.0439627075</v>
      </c>
      <c r="I1974">
        <v>3.75087227707749</v>
      </c>
      <c r="J1974">
        <v>4.32404306189052</v>
      </c>
      <c r="K1974">
        <v>0.867</v>
      </c>
      <c r="L1974">
        <v>0.82</v>
      </c>
      <c r="M1974">
        <v>0.93</v>
      </c>
      <c r="N1974">
        <v>1.08</v>
      </c>
      <c r="O1974">
        <v>1.28</v>
      </c>
      <c r="P1974" s="3" t="str">
        <f t="shared" si="30"/>
        <v>B</v>
      </c>
      <c r="Q1974" t="s">
        <v>1339</v>
      </c>
      <c r="R1974">
        <v>1.6</v>
      </c>
    </row>
    <row r="1975" spans="1:18">
      <c r="A1975">
        <v>9839052</v>
      </c>
      <c r="B1975" t="s">
        <v>1993</v>
      </c>
      <c r="C1975" t="s">
        <v>190</v>
      </c>
      <c r="D1975">
        <v>2021</v>
      </c>
      <c r="E1975">
        <v>149.76</v>
      </c>
      <c r="F1975">
        <v>479.47</v>
      </c>
      <c r="G1975">
        <v>63487</v>
      </c>
      <c r="H1975">
        <v>1819.02101299648</v>
      </c>
      <c r="I1975">
        <v>4.15182383180876</v>
      </c>
      <c r="J1975">
        <v>4.78842118371154</v>
      </c>
      <c r="K1975">
        <v>0.867</v>
      </c>
      <c r="L1975">
        <v>0.86</v>
      </c>
      <c r="M1975">
        <v>0.94</v>
      </c>
      <c r="N1975">
        <v>1.06</v>
      </c>
      <c r="O1975">
        <v>1.18</v>
      </c>
      <c r="P1975" s="3" t="str">
        <f t="shared" si="30"/>
        <v>B</v>
      </c>
      <c r="Q1975" t="s">
        <v>1339</v>
      </c>
      <c r="R1975">
        <v>1.6</v>
      </c>
    </row>
    <row r="1976" spans="1:18">
      <c r="A1976">
        <v>9760108</v>
      </c>
      <c r="B1976" t="s">
        <v>1994</v>
      </c>
      <c r="C1976" t="s">
        <v>190</v>
      </c>
      <c r="D1976">
        <v>2021</v>
      </c>
      <c r="E1976">
        <v>547.19</v>
      </c>
      <c r="F1976">
        <v>1704.48</v>
      </c>
      <c r="G1976">
        <v>60481</v>
      </c>
      <c r="H1976">
        <v>6587.09522089804</v>
      </c>
      <c r="I1976">
        <v>4.27837654747863</v>
      </c>
      <c r="J1976">
        <v>4.93509250143961</v>
      </c>
      <c r="K1976">
        <v>0.867</v>
      </c>
      <c r="L1976">
        <v>0.86</v>
      </c>
      <c r="M1976">
        <v>0.94</v>
      </c>
      <c r="N1976">
        <v>1.06</v>
      </c>
      <c r="O1976">
        <v>1.18</v>
      </c>
      <c r="P1976" s="3" t="str">
        <f t="shared" si="30"/>
        <v>B</v>
      </c>
      <c r="Q1976" t="s">
        <v>1339</v>
      </c>
      <c r="R1976">
        <v>1.6</v>
      </c>
    </row>
    <row r="1977" spans="1:18">
      <c r="A1977">
        <v>9470260</v>
      </c>
      <c r="B1977" t="s">
        <v>1995</v>
      </c>
      <c r="C1977" t="s">
        <v>86</v>
      </c>
      <c r="D1977">
        <v>2021</v>
      </c>
      <c r="E1977">
        <v>690.88</v>
      </c>
      <c r="F1977">
        <v>2165.76</v>
      </c>
      <c r="G1977">
        <v>50342</v>
      </c>
      <c r="H1977">
        <v>7120.27208079975</v>
      </c>
      <c r="I1977">
        <v>6.04203551551758</v>
      </c>
      <c r="J1977">
        <v>6.96561643338291</v>
      </c>
      <c r="K1977">
        <v>0.867</v>
      </c>
      <c r="L1977">
        <v>0.82</v>
      </c>
      <c r="M1977">
        <v>0.93</v>
      </c>
      <c r="N1977">
        <v>1.08</v>
      </c>
      <c r="O1977">
        <v>1.28</v>
      </c>
      <c r="P1977" s="3" t="str">
        <f t="shared" si="30"/>
        <v>B</v>
      </c>
      <c r="Q1977" t="s">
        <v>1339</v>
      </c>
      <c r="R1977">
        <v>1.6</v>
      </c>
    </row>
    <row r="1978" spans="1:18">
      <c r="A1978">
        <v>9414254</v>
      </c>
      <c r="B1978" t="s">
        <v>1996</v>
      </c>
      <c r="C1978" t="s">
        <v>86</v>
      </c>
      <c r="D1978">
        <v>2021</v>
      </c>
      <c r="E1978">
        <v>2105</v>
      </c>
      <c r="F1978">
        <v>6593.41</v>
      </c>
      <c r="G1978">
        <v>33526</v>
      </c>
      <c r="H1978">
        <v>25413.4975250513</v>
      </c>
      <c r="I1978">
        <v>7.73862679838798</v>
      </c>
      <c r="J1978">
        <v>8.92594647170139</v>
      </c>
      <c r="K1978">
        <v>0.867</v>
      </c>
      <c r="L1978">
        <v>0.82</v>
      </c>
      <c r="M1978">
        <v>0.93</v>
      </c>
      <c r="N1978">
        <v>1.08</v>
      </c>
      <c r="O1978">
        <v>1.28</v>
      </c>
      <c r="P1978" s="3" t="str">
        <f t="shared" si="30"/>
        <v>B</v>
      </c>
      <c r="Q1978" t="s">
        <v>1339</v>
      </c>
      <c r="R1978">
        <v>1.6</v>
      </c>
    </row>
    <row r="1979" spans="1:18">
      <c r="A1979">
        <v>9815252</v>
      </c>
      <c r="B1979" t="s">
        <v>1997</v>
      </c>
      <c r="C1979" t="s">
        <v>86</v>
      </c>
      <c r="D1979">
        <v>2021</v>
      </c>
      <c r="E1979">
        <v>1556.34</v>
      </c>
      <c r="F1979">
        <v>4940.99</v>
      </c>
      <c r="G1979">
        <v>19981</v>
      </c>
      <c r="H1979">
        <v>23291.529482191</v>
      </c>
      <c r="I1979">
        <v>10.6169249378091</v>
      </c>
      <c r="J1979">
        <v>12.2394143015548</v>
      </c>
      <c r="K1979">
        <v>0.867</v>
      </c>
      <c r="L1979">
        <v>0.82</v>
      </c>
      <c r="M1979">
        <v>0.93</v>
      </c>
      <c r="N1979">
        <v>1.08</v>
      </c>
      <c r="O1979">
        <v>1.28</v>
      </c>
      <c r="P1979" s="3" t="str">
        <f t="shared" si="30"/>
        <v>B</v>
      </c>
      <c r="Q1979" t="s">
        <v>1339</v>
      </c>
      <c r="R1979">
        <v>1.6</v>
      </c>
    </row>
    <row r="1980" spans="1:18">
      <c r="A1980">
        <v>9726530</v>
      </c>
      <c r="B1980" t="s">
        <v>1998</v>
      </c>
      <c r="C1980" t="s">
        <v>190</v>
      </c>
      <c r="D1980">
        <v>2021</v>
      </c>
      <c r="E1980">
        <v>1597.04</v>
      </c>
      <c r="F1980">
        <v>5049.28</v>
      </c>
      <c r="G1980">
        <v>81651</v>
      </c>
      <c r="H1980">
        <v>17396.9498910675</v>
      </c>
      <c r="I1980">
        <v>3.55463353612678</v>
      </c>
      <c r="J1980">
        <v>4.09470137639228</v>
      </c>
      <c r="K1980">
        <v>0.868</v>
      </c>
      <c r="L1980">
        <v>0.86</v>
      </c>
      <c r="M1980">
        <v>0.94</v>
      </c>
      <c r="N1980">
        <v>1.06</v>
      </c>
      <c r="O1980">
        <v>1.18</v>
      </c>
      <c r="P1980" s="3" t="str">
        <f t="shared" si="30"/>
        <v>B</v>
      </c>
      <c r="Q1980" t="s">
        <v>1339</v>
      </c>
      <c r="R1980">
        <v>1.6</v>
      </c>
    </row>
    <row r="1981" spans="1:18">
      <c r="A1981">
        <v>9838242</v>
      </c>
      <c r="B1981" t="s">
        <v>1999</v>
      </c>
      <c r="C1981" t="s">
        <v>19</v>
      </c>
      <c r="D1981">
        <v>2021</v>
      </c>
      <c r="E1981">
        <v>2848.9</v>
      </c>
      <c r="F1981">
        <v>8922.61</v>
      </c>
      <c r="G1981">
        <v>109994</v>
      </c>
      <c r="H1981">
        <v>21610.4073427899</v>
      </c>
      <c r="I1981">
        <v>3.7537034704141</v>
      </c>
      <c r="J1981">
        <v>4.32416296128902</v>
      </c>
      <c r="K1981">
        <v>0.868</v>
      </c>
      <c r="L1981">
        <v>0.82</v>
      </c>
      <c r="M1981">
        <v>0.93</v>
      </c>
      <c r="N1981">
        <v>1.08</v>
      </c>
      <c r="O1981">
        <v>1.28</v>
      </c>
      <c r="P1981" s="3" t="str">
        <f t="shared" si="30"/>
        <v>B</v>
      </c>
      <c r="Q1981" t="s">
        <v>1339</v>
      </c>
      <c r="R1981">
        <v>1.6</v>
      </c>
    </row>
    <row r="1982" spans="1:18">
      <c r="A1982">
        <v>9856268</v>
      </c>
      <c r="B1982" t="s">
        <v>2000</v>
      </c>
      <c r="C1982" t="s">
        <v>190</v>
      </c>
      <c r="D1982">
        <v>2021</v>
      </c>
      <c r="E1982">
        <v>1556.96</v>
      </c>
      <c r="F1982">
        <v>4923.01</v>
      </c>
      <c r="G1982">
        <v>63500</v>
      </c>
      <c r="H1982">
        <v>18657.3996405033</v>
      </c>
      <c r="I1982">
        <v>4.15533343495137</v>
      </c>
      <c r="J1982">
        <v>4.78781140934949</v>
      </c>
      <c r="K1982">
        <v>0.868</v>
      </c>
      <c r="L1982">
        <v>0.86</v>
      </c>
      <c r="M1982">
        <v>0.94</v>
      </c>
      <c r="N1982">
        <v>1.06</v>
      </c>
      <c r="O1982">
        <v>1.18</v>
      </c>
      <c r="P1982" s="3" t="str">
        <f t="shared" si="30"/>
        <v>B</v>
      </c>
      <c r="Q1982" t="s">
        <v>1339</v>
      </c>
      <c r="R1982">
        <v>1.6</v>
      </c>
    </row>
    <row r="1983" spans="1:18">
      <c r="A1983">
        <v>9698953</v>
      </c>
      <c r="B1983" t="s">
        <v>2001</v>
      </c>
      <c r="C1983" t="s">
        <v>190</v>
      </c>
      <c r="D1983">
        <v>2021</v>
      </c>
      <c r="E1983">
        <v>649.85</v>
      </c>
      <c r="F1983">
        <v>2055.52</v>
      </c>
      <c r="G1983">
        <v>62690</v>
      </c>
      <c r="H1983">
        <v>7823.86226823983</v>
      </c>
      <c r="I1983">
        <v>4.19085119376666</v>
      </c>
      <c r="J1983">
        <v>4.82619614724376</v>
      </c>
      <c r="K1983">
        <v>0.868</v>
      </c>
      <c r="L1983">
        <v>0.86</v>
      </c>
      <c r="M1983">
        <v>0.94</v>
      </c>
      <c r="N1983">
        <v>1.06</v>
      </c>
      <c r="O1983">
        <v>1.18</v>
      </c>
      <c r="P1983" s="3" t="str">
        <f t="shared" si="30"/>
        <v>B</v>
      </c>
      <c r="Q1983" t="s">
        <v>1339</v>
      </c>
      <c r="R1983">
        <v>1.6</v>
      </c>
    </row>
    <row r="1984" spans="1:18">
      <c r="A1984">
        <v>9762895</v>
      </c>
      <c r="B1984" t="s">
        <v>2002</v>
      </c>
      <c r="C1984" t="s">
        <v>190</v>
      </c>
      <c r="D1984">
        <v>2021</v>
      </c>
      <c r="E1984">
        <v>1277.75</v>
      </c>
      <c r="F1984">
        <v>4049.83</v>
      </c>
      <c r="G1984">
        <v>38800</v>
      </c>
      <c r="H1984">
        <v>18480.6190338444</v>
      </c>
      <c r="I1984">
        <v>5.64792021655334</v>
      </c>
      <c r="J1984">
        <v>6.50442573033079</v>
      </c>
      <c r="K1984">
        <v>0.868</v>
      </c>
      <c r="L1984">
        <v>0.86</v>
      </c>
      <c r="M1984">
        <v>0.94</v>
      </c>
      <c r="N1984">
        <v>1.06</v>
      </c>
      <c r="O1984">
        <v>1.18</v>
      </c>
      <c r="P1984" s="3" t="str">
        <f t="shared" si="30"/>
        <v>B</v>
      </c>
      <c r="Q1984" t="s">
        <v>1339</v>
      </c>
      <c r="R1984">
        <v>1.6</v>
      </c>
    </row>
    <row r="1985" spans="1:18">
      <c r="A1985">
        <v>9722039</v>
      </c>
      <c r="B1985" t="s">
        <v>2003</v>
      </c>
      <c r="C1985" t="s">
        <v>190</v>
      </c>
      <c r="D1985">
        <v>2021</v>
      </c>
      <c r="E1985">
        <v>616.2</v>
      </c>
      <c r="F1985">
        <v>1952.14</v>
      </c>
      <c r="G1985">
        <v>38716</v>
      </c>
      <c r="H1985">
        <v>8920.0926462073</v>
      </c>
      <c r="I1985">
        <v>5.65263722385692</v>
      </c>
      <c r="J1985">
        <v>6.5131999843115</v>
      </c>
      <c r="K1985">
        <v>0.868</v>
      </c>
      <c r="L1985">
        <v>0.86</v>
      </c>
      <c r="M1985">
        <v>0.94</v>
      </c>
      <c r="N1985">
        <v>1.06</v>
      </c>
      <c r="O1985">
        <v>1.18</v>
      </c>
      <c r="P1985" s="3" t="str">
        <f t="shared" si="30"/>
        <v>B</v>
      </c>
      <c r="Q1985" t="s">
        <v>1339</v>
      </c>
      <c r="R1985">
        <v>1.6</v>
      </c>
    </row>
    <row r="1986" spans="1:18">
      <c r="A1986">
        <v>9866653</v>
      </c>
      <c r="B1986" t="s">
        <v>2004</v>
      </c>
      <c r="C1986" t="s">
        <v>190</v>
      </c>
      <c r="D1986">
        <v>2021</v>
      </c>
      <c r="E1986">
        <v>1478.11</v>
      </c>
      <c r="F1986">
        <v>4664.79</v>
      </c>
      <c r="G1986">
        <v>37870</v>
      </c>
      <c r="H1986">
        <v>21493.5291551549</v>
      </c>
      <c r="I1986">
        <v>5.73098222477056</v>
      </c>
      <c r="J1986">
        <v>6.60332408660594</v>
      </c>
      <c r="K1986">
        <v>0.868</v>
      </c>
      <c r="L1986">
        <v>0.86</v>
      </c>
      <c r="M1986">
        <v>0.94</v>
      </c>
      <c r="N1986">
        <v>1.06</v>
      </c>
      <c r="O1986">
        <v>1.18</v>
      </c>
      <c r="P1986" s="3" t="str">
        <f t="shared" ref="P1986:P2049" si="31">IF(K1986&lt;L1986,"A",IF(K1986&lt;=M1986,"B",IF(K1986&lt;=N1986,"C",IF(K1986&lt;=O1986,"D","E"))))</f>
        <v>B</v>
      </c>
      <c r="Q1986" t="s">
        <v>1339</v>
      </c>
      <c r="R1986">
        <v>1.6</v>
      </c>
    </row>
    <row r="1987" spans="1:18">
      <c r="A1987">
        <v>9683374</v>
      </c>
      <c r="B1987" t="s">
        <v>2005</v>
      </c>
      <c r="C1987" t="s">
        <v>86</v>
      </c>
      <c r="D1987">
        <v>2021</v>
      </c>
      <c r="E1987">
        <v>1081.8</v>
      </c>
      <c r="F1987">
        <v>3401.98</v>
      </c>
      <c r="G1987">
        <v>49680</v>
      </c>
      <c r="H1987">
        <v>11237.1455282019</v>
      </c>
      <c r="I1987">
        <v>6.09388372885413</v>
      </c>
      <c r="J1987">
        <v>7.02208968199275</v>
      </c>
      <c r="K1987">
        <v>0.868</v>
      </c>
      <c r="L1987">
        <v>0.82</v>
      </c>
      <c r="M1987">
        <v>0.93</v>
      </c>
      <c r="N1987">
        <v>1.08</v>
      </c>
      <c r="O1987">
        <v>1.28</v>
      </c>
      <c r="P1987" s="3" t="str">
        <f t="shared" si="31"/>
        <v>B</v>
      </c>
      <c r="Q1987" t="s">
        <v>1339</v>
      </c>
      <c r="R1987">
        <v>1.6</v>
      </c>
    </row>
    <row r="1988" spans="1:18">
      <c r="A1988">
        <v>9473755</v>
      </c>
      <c r="B1988" t="s">
        <v>2006</v>
      </c>
      <c r="C1988" t="s">
        <v>190</v>
      </c>
      <c r="D1988">
        <v>2021</v>
      </c>
      <c r="E1988">
        <v>382.56</v>
      </c>
      <c r="F1988">
        <v>1198.8</v>
      </c>
      <c r="G1988">
        <v>31871</v>
      </c>
      <c r="H1988">
        <v>5895.5154877485</v>
      </c>
      <c r="I1988">
        <v>6.3801260547391</v>
      </c>
      <c r="J1988">
        <v>7.35106347942233</v>
      </c>
      <c r="K1988">
        <v>0.868</v>
      </c>
      <c r="L1988">
        <v>0.86</v>
      </c>
      <c r="M1988">
        <v>0.94</v>
      </c>
      <c r="N1988">
        <v>1.06</v>
      </c>
      <c r="O1988">
        <v>1.18</v>
      </c>
      <c r="P1988" s="3" t="str">
        <f t="shared" si="31"/>
        <v>B</v>
      </c>
      <c r="Q1988" t="s">
        <v>1339</v>
      </c>
      <c r="R1988">
        <v>1.6</v>
      </c>
    </row>
    <row r="1989" spans="1:18">
      <c r="A1989">
        <v>9470820</v>
      </c>
      <c r="B1989" t="s">
        <v>2007</v>
      </c>
      <c r="C1989" t="s">
        <v>190</v>
      </c>
      <c r="D1989">
        <v>2021</v>
      </c>
      <c r="E1989">
        <v>786.41</v>
      </c>
      <c r="F1989">
        <v>2477.96</v>
      </c>
      <c r="G1989">
        <v>28320</v>
      </c>
      <c r="H1989">
        <v>12739.5107727199</v>
      </c>
      <c r="I1989">
        <v>6.86828475061922</v>
      </c>
      <c r="J1989">
        <v>7.91152658120715</v>
      </c>
      <c r="K1989">
        <v>0.868</v>
      </c>
      <c r="L1989">
        <v>0.86</v>
      </c>
      <c r="M1989">
        <v>0.94</v>
      </c>
      <c r="N1989">
        <v>1.06</v>
      </c>
      <c r="O1989">
        <v>1.18</v>
      </c>
      <c r="P1989" s="3" t="str">
        <f t="shared" si="31"/>
        <v>B</v>
      </c>
      <c r="Q1989" t="s">
        <v>1339</v>
      </c>
      <c r="R1989">
        <v>1.6</v>
      </c>
    </row>
    <row r="1990" spans="1:18">
      <c r="A1990">
        <v>9423750</v>
      </c>
      <c r="B1990" t="s">
        <v>2008</v>
      </c>
      <c r="C1990" t="s">
        <v>86</v>
      </c>
      <c r="D1990">
        <v>2021</v>
      </c>
      <c r="E1990">
        <v>2486.19</v>
      </c>
      <c r="F1990">
        <v>7873.06</v>
      </c>
      <c r="G1990">
        <v>25390</v>
      </c>
      <c r="H1990">
        <v>33793.5299714558</v>
      </c>
      <c r="I1990">
        <v>9.17587103582403</v>
      </c>
      <c r="J1990">
        <v>10.5753047745237</v>
      </c>
      <c r="K1990">
        <v>0.868</v>
      </c>
      <c r="L1990">
        <v>0.82</v>
      </c>
      <c r="M1990">
        <v>0.93</v>
      </c>
      <c r="N1990">
        <v>1.08</v>
      </c>
      <c r="O1990">
        <v>1.28</v>
      </c>
      <c r="P1990" s="3" t="str">
        <f t="shared" si="31"/>
        <v>B</v>
      </c>
      <c r="Q1990" t="s">
        <v>1339</v>
      </c>
      <c r="R1990">
        <v>1.6</v>
      </c>
    </row>
    <row r="1991" spans="1:18">
      <c r="A1991">
        <v>9749324</v>
      </c>
      <c r="B1991" t="s">
        <v>2009</v>
      </c>
      <c r="C1991" t="s">
        <v>86</v>
      </c>
      <c r="D1991">
        <v>2021</v>
      </c>
      <c r="E1991">
        <v>1821.62</v>
      </c>
      <c r="F1991">
        <v>5759.7</v>
      </c>
      <c r="G1991">
        <v>25161</v>
      </c>
      <c r="H1991">
        <v>24804.1938997821</v>
      </c>
      <c r="I1991">
        <v>9.22883428842997</v>
      </c>
      <c r="J1991">
        <v>10.633913475099</v>
      </c>
      <c r="K1991">
        <v>0.868</v>
      </c>
      <c r="L1991">
        <v>0.82</v>
      </c>
      <c r="M1991">
        <v>0.93</v>
      </c>
      <c r="N1991">
        <v>1.08</v>
      </c>
      <c r="O1991">
        <v>1.28</v>
      </c>
      <c r="P1991" s="3" t="str">
        <f t="shared" si="31"/>
        <v>B</v>
      </c>
      <c r="Q1991" t="s">
        <v>1339</v>
      </c>
      <c r="R1991">
        <v>1.6</v>
      </c>
    </row>
    <row r="1992" spans="1:18">
      <c r="A1992">
        <v>9000742</v>
      </c>
      <c r="B1992" t="s">
        <v>2010</v>
      </c>
      <c r="C1992" t="s">
        <v>206</v>
      </c>
      <c r="D1992">
        <v>2021</v>
      </c>
      <c r="E1992">
        <v>5850.52</v>
      </c>
      <c r="F1992">
        <v>18470.52</v>
      </c>
      <c r="G1992">
        <v>32984</v>
      </c>
      <c r="H1992">
        <v>53733.6517266716</v>
      </c>
      <c r="I1992">
        <v>10.4214810791008</v>
      </c>
      <c r="J1992">
        <v>12.0037631919141</v>
      </c>
      <c r="K1992">
        <v>0.868</v>
      </c>
      <c r="L1992">
        <v>0.83</v>
      </c>
      <c r="M1992">
        <v>0.94</v>
      </c>
      <c r="N1992">
        <v>1.07</v>
      </c>
      <c r="O1992">
        <v>1.19</v>
      </c>
      <c r="P1992" s="3" t="str">
        <f t="shared" si="31"/>
        <v>B</v>
      </c>
      <c r="Q1992" t="s">
        <v>1339</v>
      </c>
      <c r="R1992">
        <v>1.6</v>
      </c>
    </row>
    <row r="1993" spans="1:18">
      <c r="A1993">
        <v>9340441</v>
      </c>
      <c r="B1993" t="s">
        <v>2011</v>
      </c>
      <c r="C1993" t="s">
        <v>86</v>
      </c>
      <c r="D1993">
        <v>2021</v>
      </c>
      <c r="E1993">
        <v>663.16</v>
      </c>
      <c r="F1993">
        <v>2099.58</v>
      </c>
      <c r="G1993">
        <v>19998</v>
      </c>
      <c r="H1993">
        <v>9884.63258309733</v>
      </c>
      <c r="I1993">
        <v>10.6214872497564</v>
      </c>
      <c r="J1993">
        <v>12.2330664780652</v>
      </c>
      <c r="K1993">
        <v>0.868</v>
      </c>
      <c r="L1993">
        <v>0.82</v>
      </c>
      <c r="M1993">
        <v>0.93</v>
      </c>
      <c r="N1993">
        <v>1.08</v>
      </c>
      <c r="O1993">
        <v>1.28</v>
      </c>
      <c r="P1993" s="3" t="str">
        <f t="shared" si="31"/>
        <v>B</v>
      </c>
      <c r="Q1993" t="s">
        <v>1339</v>
      </c>
      <c r="R1993">
        <v>1.6</v>
      </c>
    </row>
    <row r="1994" spans="1:18">
      <c r="A1994">
        <v>9331256</v>
      </c>
      <c r="B1994" t="s">
        <v>2012</v>
      </c>
      <c r="C1994" t="s">
        <v>86</v>
      </c>
      <c r="D1994">
        <v>2021</v>
      </c>
      <c r="E1994">
        <v>833.1</v>
      </c>
      <c r="F1994">
        <v>2609.09</v>
      </c>
      <c r="G1994">
        <v>19996</v>
      </c>
      <c r="H1994">
        <v>12283.9870244766</v>
      </c>
      <c r="I1994">
        <v>10.6220069965259</v>
      </c>
      <c r="J1994">
        <v>12.2338128298373</v>
      </c>
      <c r="K1994">
        <v>0.868</v>
      </c>
      <c r="L1994">
        <v>0.82</v>
      </c>
      <c r="M1994">
        <v>0.93</v>
      </c>
      <c r="N1994">
        <v>1.08</v>
      </c>
      <c r="O1994">
        <v>1.28</v>
      </c>
      <c r="P1994" s="3" t="str">
        <f t="shared" si="31"/>
        <v>B</v>
      </c>
      <c r="Q1994" t="s">
        <v>1339</v>
      </c>
      <c r="R1994">
        <v>1.6</v>
      </c>
    </row>
    <row r="1995" spans="1:18">
      <c r="A1995">
        <v>9694438</v>
      </c>
      <c r="B1995" t="s">
        <v>2013</v>
      </c>
      <c r="C1995" t="s">
        <v>206</v>
      </c>
      <c r="D1995">
        <v>2021</v>
      </c>
      <c r="E1995">
        <v>2676.06</v>
      </c>
      <c r="F1995">
        <v>8379.99</v>
      </c>
      <c r="G1995">
        <v>30136</v>
      </c>
      <c r="H1995">
        <v>25537.360435156</v>
      </c>
      <c r="I1995">
        <v>10.8888467859852</v>
      </c>
      <c r="J1995">
        <v>12.5456995194949</v>
      </c>
      <c r="K1995">
        <v>0.868</v>
      </c>
      <c r="L1995">
        <v>0.83</v>
      </c>
      <c r="M1995">
        <v>0.94</v>
      </c>
      <c r="N1995">
        <v>1.07</v>
      </c>
      <c r="O1995">
        <v>1.19</v>
      </c>
      <c r="P1995" s="3" t="str">
        <f t="shared" si="31"/>
        <v>B</v>
      </c>
      <c r="Q1995" t="s">
        <v>1339</v>
      </c>
      <c r="R1995">
        <v>1.6</v>
      </c>
    </row>
    <row r="1996" spans="1:18">
      <c r="A1996">
        <v>9827475</v>
      </c>
      <c r="B1996" t="s">
        <v>2014</v>
      </c>
      <c r="C1996" t="s">
        <v>86</v>
      </c>
      <c r="D1996">
        <v>2021</v>
      </c>
      <c r="E1996">
        <v>2743.3</v>
      </c>
      <c r="F1996">
        <v>8663.58</v>
      </c>
      <c r="G1996">
        <v>15945</v>
      </c>
      <c r="H1996">
        <v>44548.5547255603</v>
      </c>
      <c r="I1996">
        <v>12.1966131046584</v>
      </c>
      <c r="J1996">
        <v>14.0454668965949</v>
      </c>
      <c r="K1996">
        <v>0.868</v>
      </c>
      <c r="L1996">
        <v>0.82</v>
      </c>
      <c r="M1996">
        <v>0.93</v>
      </c>
      <c r="N1996">
        <v>1.08</v>
      </c>
      <c r="O1996">
        <v>1.28</v>
      </c>
      <c r="P1996" s="3" t="str">
        <f t="shared" si="31"/>
        <v>B</v>
      </c>
      <c r="Q1996" t="s">
        <v>1339</v>
      </c>
      <c r="R1996">
        <v>1.6</v>
      </c>
    </row>
    <row r="1997" spans="1:18">
      <c r="A1997">
        <v>9709001</v>
      </c>
      <c r="B1997" t="s">
        <v>2015</v>
      </c>
      <c r="C1997" t="s">
        <v>190</v>
      </c>
      <c r="D1997">
        <v>2021</v>
      </c>
      <c r="E1997">
        <v>964.2</v>
      </c>
      <c r="F1997">
        <v>3009.75</v>
      </c>
      <c r="G1997">
        <v>81820</v>
      </c>
      <c r="H1997">
        <v>10352.1580416577</v>
      </c>
      <c r="I1997">
        <v>3.55336691543064</v>
      </c>
      <c r="J1997">
        <v>4.08943866544762</v>
      </c>
      <c r="K1997">
        <v>0.869</v>
      </c>
      <c r="L1997">
        <v>0.86</v>
      </c>
      <c r="M1997">
        <v>0.94</v>
      </c>
      <c r="N1997">
        <v>1.06</v>
      </c>
      <c r="O1997">
        <v>1.18</v>
      </c>
      <c r="P1997" s="3" t="str">
        <f t="shared" si="31"/>
        <v>B</v>
      </c>
      <c r="Q1997" t="s">
        <v>1339</v>
      </c>
      <c r="R1997">
        <v>1.6</v>
      </c>
    </row>
    <row r="1998" spans="1:18">
      <c r="A1998">
        <v>9782156</v>
      </c>
      <c r="B1998" t="s">
        <v>2016</v>
      </c>
      <c r="C1998" t="s">
        <v>190</v>
      </c>
      <c r="D1998">
        <v>2021</v>
      </c>
      <c r="E1998">
        <v>3222.96</v>
      </c>
      <c r="F1998">
        <v>10196.87</v>
      </c>
      <c r="G1998">
        <v>81672</v>
      </c>
      <c r="H1998">
        <v>35104.6726936064</v>
      </c>
      <c r="I1998">
        <v>3.55654873004468</v>
      </c>
      <c r="J1998">
        <v>4.09404646909374</v>
      </c>
      <c r="K1998">
        <v>0.869</v>
      </c>
      <c r="L1998">
        <v>0.86</v>
      </c>
      <c r="M1998">
        <v>0.94</v>
      </c>
      <c r="N1998">
        <v>1.06</v>
      </c>
      <c r="O1998">
        <v>1.18</v>
      </c>
      <c r="P1998" s="3" t="str">
        <f t="shared" si="31"/>
        <v>B</v>
      </c>
      <c r="Q1998" t="s">
        <v>1339</v>
      </c>
      <c r="R1998">
        <v>1.6</v>
      </c>
    </row>
    <row r="1999" spans="1:18">
      <c r="A1999">
        <v>9233284</v>
      </c>
      <c r="B1999" t="s">
        <v>2017</v>
      </c>
      <c r="C1999" t="s">
        <v>190</v>
      </c>
      <c r="D1999">
        <v>2021</v>
      </c>
      <c r="E1999">
        <v>856.55</v>
      </c>
      <c r="F1999">
        <v>2702.98</v>
      </c>
      <c r="G1999">
        <v>76529</v>
      </c>
      <c r="H1999">
        <v>9536.29481184592</v>
      </c>
      <c r="I1999">
        <v>3.70371128740439</v>
      </c>
      <c r="J1999">
        <v>4.263070320684</v>
      </c>
      <c r="K1999">
        <v>0.869</v>
      </c>
      <c r="L1999">
        <v>0.86</v>
      </c>
      <c r="M1999">
        <v>0.94</v>
      </c>
      <c r="N1999">
        <v>1.06</v>
      </c>
      <c r="O1999">
        <v>1.18</v>
      </c>
      <c r="P1999" s="3" t="str">
        <f t="shared" si="31"/>
        <v>B</v>
      </c>
      <c r="Q1999" t="s">
        <v>1339</v>
      </c>
      <c r="R1999">
        <v>1.6</v>
      </c>
    </row>
    <row r="2000" spans="1:18">
      <c r="A2000">
        <v>9792541</v>
      </c>
      <c r="B2000" t="s">
        <v>2018</v>
      </c>
      <c r="C2000" t="s">
        <v>19</v>
      </c>
      <c r="D2000">
        <v>2021</v>
      </c>
      <c r="E2000">
        <v>1613.01</v>
      </c>
      <c r="F2000">
        <v>5040.41</v>
      </c>
      <c r="G2000">
        <v>110000</v>
      </c>
      <c r="H2000">
        <v>12188.3784192232</v>
      </c>
      <c r="I2000">
        <v>3.75947542116348</v>
      </c>
      <c r="J2000">
        <v>4.32401908306376</v>
      </c>
      <c r="K2000">
        <v>0.869</v>
      </c>
      <c r="L2000">
        <v>0.82</v>
      </c>
      <c r="M2000">
        <v>0.93</v>
      </c>
      <c r="N2000">
        <v>1.08</v>
      </c>
      <c r="O2000">
        <v>1.28</v>
      </c>
      <c r="P2000" s="3" t="str">
        <f t="shared" si="31"/>
        <v>B</v>
      </c>
      <c r="Q2000" t="s">
        <v>1339</v>
      </c>
      <c r="R2000">
        <v>1.6</v>
      </c>
    </row>
    <row r="2001" spans="1:18">
      <c r="A2001">
        <v>9707637</v>
      </c>
      <c r="B2001" t="s">
        <v>2019</v>
      </c>
      <c r="C2001" t="s">
        <v>190</v>
      </c>
      <c r="D2001">
        <v>2021</v>
      </c>
      <c r="E2001">
        <v>878.71</v>
      </c>
      <c r="F2001">
        <v>2784.19</v>
      </c>
      <c r="G2001">
        <v>57836</v>
      </c>
      <c r="H2001">
        <v>10922.4362958359</v>
      </c>
      <c r="I2001">
        <v>4.40738612202533</v>
      </c>
      <c r="J2001">
        <v>5.07428646735943</v>
      </c>
      <c r="K2001">
        <v>0.869</v>
      </c>
      <c r="L2001">
        <v>0.86</v>
      </c>
      <c r="M2001">
        <v>0.94</v>
      </c>
      <c r="N2001">
        <v>1.06</v>
      </c>
      <c r="O2001">
        <v>1.18</v>
      </c>
      <c r="P2001" s="3" t="str">
        <f t="shared" si="31"/>
        <v>B</v>
      </c>
      <c r="Q2001" t="s">
        <v>1339</v>
      </c>
      <c r="R2001">
        <v>1.6</v>
      </c>
    </row>
    <row r="2002" spans="1:18">
      <c r="A2002">
        <v>9760213</v>
      </c>
      <c r="B2002" t="s">
        <v>2020</v>
      </c>
      <c r="C2002" t="s">
        <v>19</v>
      </c>
      <c r="D2002">
        <v>2021</v>
      </c>
      <c r="E2002">
        <v>530.2</v>
      </c>
      <c r="F2002">
        <v>1663.72</v>
      </c>
      <c r="G2002">
        <v>74997</v>
      </c>
      <c r="H2002">
        <v>4672.18893197039</v>
      </c>
      <c r="I2002">
        <v>4.74805728303569</v>
      </c>
      <c r="J2002">
        <v>5.46210904647439</v>
      </c>
      <c r="K2002">
        <v>0.869</v>
      </c>
      <c r="L2002">
        <v>0.82</v>
      </c>
      <c r="M2002">
        <v>0.93</v>
      </c>
      <c r="N2002">
        <v>1.08</v>
      </c>
      <c r="O2002">
        <v>1.28</v>
      </c>
      <c r="P2002" s="3" t="str">
        <f t="shared" si="31"/>
        <v>B</v>
      </c>
      <c r="Q2002" t="s">
        <v>1339</v>
      </c>
      <c r="R2002">
        <v>1.6</v>
      </c>
    </row>
    <row r="2003" spans="1:18">
      <c r="A2003">
        <v>9868443</v>
      </c>
      <c r="B2003" t="s">
        <v>2021</v>
      </c>
      <c r="C2003" t="s">
        <v>190</v>
      </c>
      <c r="D2003">
        <v>2021</v>
      </c>
      <c r="E2003">
        <v>2337.1</v>
      </c>
      <c r="F2003">
        <v>7347.55</v>
      </c>
      <c r="G2003">
        <v>37661</v>
      </c>
      <c r="H2003">
        <v>33866.1063613969</v>
      </c>
      <c r="I2003">
        <v>5.76083497514372</v>
      </c>
      <c r="J2003">
        <v>6.62609355245998</v>
      </c>
      <c r="K2003">
        <v>0.869</v>
      </c>
      <c r="L2003">
        <v>0.86</v>
      </c>
      <c r="M2003">
        <v>0.94</v>
      </c>
      <c r="N2003">
        <v>1.06</v>
      </c>
      <c r="O2003">
        <v>1.18</v>
      </c>
      <c r="P2003" s="3" t="str">
        <f t="shared" si="31"/>
        <v>B</v>
      </c>
      <c r="Q2003" t="s">
        <v>1339</v>
      </c>
      <c r="R2003">
        <v>1.6</v>
      </c>
    </row>
    <row r="2004" spans="1:18">
      <c r="A2004">
        <v>9478614</v>
      </c>
      <c r="B2004" t="s">
        <v>2022</v>
      </c>
      <c r="C2004" t="s">
        <v>19</v>
      </c>
      <c r="D2004">
        <v>2021</v>
      </c>
      <c r="E2004">
        <v>1099.91</v>
      </c>
      <c r="F2004">
        <v>3477.39</v>
      </c>
      <c r="G2004">
        <v>50209</v>
      </c>
      <c r="H2004">
        <v>11416.960763961</v>
      </c>
      <c r="I2004">
        <v>6.06626419557721</v>
      </c>
      <c r="J2004">
        <v>6.97686598846536</v>
      </c>
      <c r="K2004">
        <v>0.869</v>
      </c>
      <c r="L2004">
        <v>0.82</v>
      </c>
      <c r="M2004">
        <v>0.93</v>
      </c>
      <c r="N2004">
        <v>1.08</v>
      </c>
      <c r="O2004">
        <v>1.28</v>
      </c>
      <c r="P2004" s="3" t="str">
        <f t="shared" si="31"/>
        <v>B</v>
      </c>
      <c r="Q2004" t="s">
        <v>1339</v>
      </c>
      <c r="R2004">
        <v>1.6</v>
      </c>
    </row>
    <row r="2005" spans="1:18">
      <c r="A2005">
        <v>9193317</v>
      </c>
      <c r="B2005" t="s">
        <v>2023</v>
      </c>
      <c r="C2005" t="s">
        <v>206</v>
      </c>
      <c r="D2005">
        <v>2021</v>
      </c>
      <c r="E2005">
        <v>5172.32</v>
      </c>
      <c r="F2005">
        <v>16166.18</v>
      </c>
      <c r="G2005">
        <v>66975</v>
      </c>
      <c r="H2005">
        <v>32727.9169830423</v>
      </c>
      <c r="I2005">
        <v>7.37524281115176</v>
      </c>
      <c r="J2005">
        <v>8.48977972671871</v>
      </c>
      <c r="K2005">
        <v>0.869</v>
      </c>
      <c r="L2005">
        <v>0.83</v>
      </c>
      <c r="M2005">
        <v>0.94</v>
      </c>
      <c r="N2005">
        <v>1.07</v>
      </c>
      <c r="O2005">
        <v>1.19</v>
      </c>
      <c r="P2005" s="3" t="str">
        <f t="shared" si="31"/>
        <v>B</v>
      </c>
      <c r="Q2005" t="s">
        <v>1339</v>
      </c>
      <c r="R2005">
        <v>1.6</v>
      </c>
    </row>
    <row r="2006" spans="1:18">
      <c r="A2006">
        <v>9544102</v>
      </c>
      <c r="B2006" t="s">
        <v>2024</v>
      </c>
      <c r="C2006" t="s">
        <v>190</v>
      </c>
      <c r="D2006">
        <v>2021</v>
      </c>
      <c r="E2006">
        <v>2573.82</v>
      </c>
      <c r="F2006">
        <v>8130.62</v>
      </c>
      <c r="G2006">
        <v>81812</v>
      </c>
      <c r="H2006">
        <v>27933.7963967875</v>
      </c>
      <c r="I2006">
        <v>3.5577603515237</v>
      </c>
      <c r="J2006">
        <v>4.08968739021584</v>
      </c>
      <c r="K2006">
        <v>0.87</v>
      </c>
      <c r="L2006">
        <v>0.86</v>
      </c>
      <c r="M2006">
        <v>0.94</v>
      </c>
      <c r="N2006">
        <v>1.06</v>
      </c>
      <c r="O2006">
        <v>1.18</v>
      </c>
      <c r="P2006" s="3" t="str">
        <f t="shared" si="31"/>
        <v>B</v>
      </c>
      <c r="Q2006" t="s">
        <v>1339</v>
      </c>
      <c r="R2006">
        <v>1.6</v>
      </c>
    </row>
    <row r="2007" spans="1:18">
      <c r="A2007">
        <v>9893022</v>
      </c>
      <c r="B2007" t="s">
        <v>2025</v>
      </c>
      <c r="C2007" t="s">
        <v>19</v>
      </c>
      <c r="D2007">
        <v>2021</v>
      </c>
      <c r="E2007">
        <v>2578.74</v>
      </c>
      <c r="F2007">
        <v>7636.97</v>
      </c>
      <c r="G2007">
        <v>113306</v>
      </c>
      <c r="H2007">
        <v>18235.9097659289</v>
      </c>
      <c r="I2007">
        <v>3.6960747163669</v>
      </c>
      <c r="J2007">
        <v>4.24661477038174</v>
      </c>
      <c r="K2007">
        <v>0.87</v>
      </c>
      <c r="L2007">
        <v>0.82</v>
      </c>
      <c r="M2007">
        <v>0.93</v>
      </c>
      <c r="N2007">
        <v>1.08</v>
      </c>
      <c r="O2007">
        <v>1.28</v>
      </c>
      <c r="P2007" s="3" t="str">
        <f t="shared" si="31"/>
        <v>B</v>
      </c>
      <c r="Q2007" t="s">
        <v>1339</v>
      </c>
      <c r="R2007">
        <v>1.6</v>
      </c>
    </row>
    <row r="2008" spans="1:18">
      <c r="A2008">
        <v>9843572</v>
      </c>
      <c r="B2008" t="s">
        <v>2026</v>
      </c>
      <c r="C2008" t="s">
        <v>19</v>
      </c>
      <c r="D2008">
        <v>2021</v>
      </c>
      <c r="E2008">
        <v>6514.1</v>
      </c>
      <c r="F2008">
        <v>19236.13</v>
      </c>
      <c r="G2008">
        <v>113095</v>
      </c>
      <c r="H2008">
        <v>45971.0656316161</v>
      </c>
      <c r="I2008">
        <v>3.69989779569799</v>
      </c>
      <c r="J2008">
        <v>4.25144595750162</v>
      </c>
      <c r="K2008">
        <v>0.87</v>
      </c>
      <c r="L2008">
        <v>0.82</v>
      </c>
      <c r="M2008">
        <v>0.93</v>
      </c>
      <c r="N2008">
        <v>1.08</v>
      </c>
      <c r="O2008">
        <v>1.28</v>
      </c>
      <c r="P2008" s="3" t="str">
        <f t="shared" si="31"/>
        <v>B</v>
      </c>
      <c r="Q2008" t="s">
        <v>1339</v>
      </c>
      <c r="R2008">
        <v>1.6</v>
      </c>
    </row>
    <row r="2009" spans="1:18">
      <c r="A2009">
        <v>9780263</v>
      </c>
      <c r="B2009" t="s">
        <v>2027</v>
      </c>
      <c r="C2009" t="s">
        <v>19</v>
      </c>
      <c r="D2009">
        <v>2021</v>
      </c>
      <c r="E2009">
        <v>809.24</v>
      </c>
      <c r="F2009">
        <v>2535.18</v>
      </c>
      <c r="G2009">
        <v>109900</v>
      </c>
      <c r="H2009">
        <v>6128.74886398061</v>
      </c>
      <c r="I2009">
        <v>3.76391044671532</v>
      </c>
      <c r="J2009">
        <v>4.32641870438197</v>
      </c>
      <c r="K2009">
        <v>0.87</v>
      </c>
      <c r="L2009">
        <v>0.82</v>
      </c>
      <c r="M2009">
        <v>0.93</v>
      </c>
      <c r="N2009">
        <v>1.08</v>
      </c>
      <c r="O2009">
        <v>1.28</v>
      </c>
      <c r="P2009" s="3" t="str">
        <f t="shared" si="31"/>
        <v>B</v>
      </c>
      <c r="Q2009" t="s">
        <v>1339</v>
      </c>
      <c r="R2009">
        <v>1.6</v>
      </c>
    </row>
    <row r="2010" spans="1:18">
      <c r="A2010">
        <v>9139256</v>
      </c>
      <c r="B2010" t="s">
        <v>2028</v>
      </c>
      <c r="C2010" t="s">
        <v>190</v>
      </c>
      <c r="D2010">
        <v>2021</v>
      </c>
      <c r="E2010">
        <v>1629.77</v>
      </c>
      <c r="F2010">
        <v>5105.98</v>
      </c>
      <c r="G2010">
        <v>71572</v>
      </c>
      <c r="H2010">
        <v>18455.1013475258</v>
      </c>
      <c r="I2010">
        <v>3.86562322233677</v>
      </c>
      <c r="J2010">
        <v>4.44438886795407</v>
      </c>
      <c r="K2010">
        <v>0.87</v>
      </c>
      <c r="L2010">
        <v>0.86</v>
      </c>
      <c r="M2010">
        <v>0.94</v>
      </c>
      <c r="N2010">
        <v>1.06</v>
      </c>
      <c r="O2010">
        <v>1.18</v>
      </c>
      <c r="P2010" s="3" t="str">
        <f t="shared" si="31"/>
        <v>B</v>
      </c>
      <c r="Q2010" t="s">
        <v>1339</v>
      </c>
      <c r="R2010">
        <v>1.6</v>
      </c>
    </row>
    <row r="2011" spans="1:18">
      <c r="A2011">
        <v>9732199</v>
      </c>
      <c r="B2011" t="s">
        <v>2029</v>
      </c>
      <c r="C2011" t="s">
        <v>190</v>
      </c>
      <c r="D2011">
        <v>2021</v>
      </c>
      <c r="E2011">
        <v>1456.88</v>
      </c>
      <c r="F2011">
        <v>4598.1</v>
      </c>
      <c r="G2011">
        <v>63456</v>
      </c>
      <c r="H2011">
        <v>17378.9812716211</v>
      </c>
      <c r="I2011">
        <v>4.16947529016892</v>
      </c>
      <c r="J2011">
        <v>4.78987607866489</v>
      </c>
      <c r="K2011">
        <v>0.87</v>
      </c>
      <c r="L2011">
        <v>0.86</v>
      </c>
      <c r="M2011">
        <v>0.94</v>
      </c>
      <c r="N2011">
        <v>1.06</v>
      </c>
      <c r="O2011">
        <v>1.18</v>
      </c>
      <c r="P2011" s="3" t="str">
        <f t="shared" si="31"/>
        <v>B</v>
      </c>
      <c r="Q2011" t="s">
        <v>1339</v>
      </c>
      <c r="R2011">
        <v>1.6</v>
      </c>
    </row>
    <row r="2012" spans="1:18">
      <c r="A2012">
        <v>9772034</v>
      </c>
      <c r="B2012" t="s">
        <v>2030</v>
      </c>
      <c r="C2012" t="s">
        <v>86</v>
      </c>
      <c r="D2012">
        <v>2021</v>
      </c>
      <c r="E2012">
        <v>3110.88</v>
      </c>
      <c r="F2012">
        <v>9841.17</v>
      </c>
      <c r="G2012">
        <v>74356</v>
      </c>
      <c r="H2012">
        <v>27691.6503471604</v>
      </c>
      <c r="I2012">
        <v>4.77949350756594</v>
      </c>
      <c r="J2012">
        <v>5.49078411336689</v>
      </c>
      <c r="K2012">
        <v>0.87</v>
      </c>
      <c r="L2012">
        <v>0.82</v>
      </c>
      <c r="M2012">
        <v>0.93</v>
      </c>
      <c r="N2012">
        <v>1.08</v>
      </c>
      <c r="O2012">
        <v>1.28</v>
      </c>
      <c r="P2012" s="3" t="str">
        <f t="shared" si="31"/>
        <v>B</v>
      </c>
      <c r="Q2012" t="s">
        <v>1339</v>
      </c>
      <c r="R2012">
        <v>1.6</v>
      </c>
    </row>
    <row r="2013" spans="1:18">
      <c r="A2013">
        <v>9455818</v>
      </c>
      <c r="B2013" t="s">
        <v>2031</v>
      </c>
      <c r="C2013" t="s">
        <v>19</v>
      </c>
      <c r="D2013">
        <v>2021</v>
      </c>
      <c r="E2013">
        <v>941.6</v>
      </c>
      <c r="F2013">
        <v>2947.69</v>
      </c>
      <c r="G2013">
        <v>47238</v>
      </c>
      <c r="H2013">
        <v>9904.28105606395</v>
      </c>
      <c r="I2013">
        <v>6.30038879343175</v>
      </c>
      <c r="J2013">
        <v>7.24134641186706</v>
      </c>
      <c r="K2013">
        <v>0.87</v>
      </c>
      <c r="L2013">
        <v>0.82</v>
      </c>
      <c r="M2013">
        <v>0.93</v>
      </c>
      <c r="N2013">
        <v>1.08</v>
      </c>
      <c r="O2013">
        <v>1.28</v>
      </c>
      <c r="P2013" s="3" t="str">
        <f t="shared" si="31"/>
        <v>B</v>
      </c>
      <c r="Q2013" t="s">
        <v>1339</v>
      </c>
      <c r="R2013">
        <v>1.6</v>
      </c>
    </row>
    <row r="2014" spans="1:18">
      <c r="A2014">
        <v>9370135</v>
      </c>
      <c r="B2014" t="s">
        <v>2032</v>
      </c>
      <c r="C2014" t="s">
        <v>190</v>
      </c>
      <c r="D2014">
        <v>2021</v>
      </c>
      <c r="E2014">
        <v>307.77</v>
      </c>
      <c r="F2014">
        <v>967</v>
      </c>
      <c r="G2014">
        <v>32221</v>
      </c>
      <c r="H2014">
        <v>4726.19778869779</v>
      </c>
      <c r="I2014">
        <v>6.35002692142074</v>
      </c>
      <c r="J2014">
        <v>7.30129381045993</v>
      </c>
      <c r="K2014">
        <v>0.87</v>
      </c>
      <c r="L2014">
        <v>0.86</v>
      </c>
      <c r="M2014">
        <v>0.94</v>
      </c>
      <c r="N2014">
        <v>1.06</v>
      </c>
      <c r="O2014">
        <v>1.18</v>
      </c>
      <c r="P2014" s="3" t="str">
        <f t="shared" si="31"/>
        <v>B</v>
      </c>
      <c r="Q2014" t="s">
        <v>1339</v>
      </c>
      <c r="R2014">
        <v>1.6</v>
      </c>
    </row>
    <row r="2015" spans="1:18">
      <c r="A2015">
        <v>9519224</v>
      </c>
      <c r="B2015" t="s">
        <v>2033</v>
      </c>
      <c r="C2015" t="s">
        <v>190</v>
      </c>
      <c r="D2015">
        <v>2021</v>
      </c>
      <c r="E2015">
        <v>957.2</v>
      </c>
      <c r="F2015">
        <v>3025.02</v>
      </c>
      <c r="G2015">
        <v>28442</v>
      </c>
      <c r="H2015">
        <v>15501.2145748988</v>
      </c>
      <c r="I2015">
        <v>6.86123651528805</v>
      </c>
      <c r="J2015">
        <v>7.89040127509473</v>
      </c>
      <c r="K2015">
        <v>0.87</v>
      </c>
      <c r="L2015">
        <v>0.86</v>
      </c>
      <c r="M2015">
        <v>0.94</v>
      </c>
      <c r="N2015">
        <v>1.06</v>
      </c>
      <c r="O2015">
        <v>1.18</v>
      </c>
      <c r="P2015" s="3" t="str">
        <f t="shared" si="31"/>
        <v>B</v>
      </c>
      <c r="Q2015" t="s">
        <v>1339</v>
      </c>
      <c r="R2015">
        <v>1.6</v>
      </c>
    </row>
    <row r="2016" spans="1:18">
      <c r="A2016">
        <v>9725598</v>
      </c>
      <c r="B2016" t="s">
        <v>2034</v>
      </c>
      <c r="C2016" t="s">
        <v>86</v>
      </c>
      <c r="D2016">
        <v>2021</v>
      </c>
      <c r="E2016">
        <v>2609.78</v>
      </c>
      <c r="F2016">
        <v>8203.19</v>
      </c>
      <c r="G2016">
        <v>39208</v>
      </c>
      <c r="H2016">
        <v>29653.2212248608</v>
      </c>
      <c r="I2016">
        <v>7.05563658647976</v>
      </c>
      <c r="J2016">
        <v>8.11294588757984</v>
      </c>
      <c r="K2016">
        <v>0.87</v>
      </c>
      <c r="L2016">
        <v>0.82</v>
      </c>
      <c r="M2016">
        <v>0.93</v>
      </c>
      <c r="N2016">
        <v>1.08</v>
      </c>
      <c r="O2016">
        <v>1.28</v>
      </c>
      <c r="P2016" s="3" t="str">
        <f t="shared" si="31"/>
        <v>B</v>
      </c>
      <c r="Q2016" t="s">
        <v>1339</v>
      </c>
      <c r="R2016">
        <v>1.6</v>
      </c>
    </row>
    <row r="2017" spans="1:18">
      <c r="A2017">
        <v>9829758</v>
      </c>
      <c r="B2017" t="s">
        <v>2035</v>
      </c>
      <c r="C2017" t="s">
        <v>86</v>
      </c>
      <c r="D2017">
        <v>2021</v>
      </c>
      <c r="E2017">
        <v>1161.02</v>
      </c>
      <c r="F2017">
        <v>3680.28</v>
      </c>
      <c r="G2017">
        <v>25183</v>
      </c>
      <c r="H2017">
        <v>15806.9434989789</v>
      </c>
      <c r="I2017">
        <v>9.24539552094831</v>
      </c>
      <c r="J2017">
        <v>10.628245705601</v>
      </c>
      <c r="K2017">
        <v>0.87</v>
      </c>
      <c r="L2017">
        <v>0.82</v>
      </c>
      <c r="M2017">
        <v>0.93</v>
      </c>
      <c r="N2017">
        <v>1.08</v>
      </c>
      <c r="O2017">
        <v>1.28</v>
      </c>
      <c r="P2017" s="3" t="str">
        <f t="shared" si="31"/>
        <v>B</v>
      </c>
      <c r="Q2017" t="s">
        <v>1339</v>
      </c>
      <c r="R2017">
        <v>1.6</v>
      </c>
    </row>
    <row r="2018" spans="1:18">
      <c r="A2018">
        <v>9085895</v>
      </c>
      <c r="B2018" t="s">
        <v>2036</v>
      </c>
      <c r="C2018" t="s">
        <v>190</v>
      </c>
      <c r="D2018">
        <v>2021</v>
      </c>
      <c r="E2018">
        <v>803.8</v>
      </c>
      <c r="F2018">
        <v>2545.2</v>
      </c>
      <c r="G2018">
        <v>16857</v>
      </c>
      <c r="H2018">
        <v>15888.5155169006</v>
      </c>
      <c r="I2018">
        <v>9.50294696029418</v>
      </c>
      <c r="J2018">
        <v>10.9245851498091</v>
      </c>
      <c r="K2018">
        <v>0.87</v>
      </c>
      <c r="L2018">
        <v>0.86</v>
      </c>
      <c r="M2018">
        <v>0.94</v>
      </c>
      <c r="N2018">
        <v>1.06</v>
      </c>
      <c r="O2018">
        <v>1.18</v>
      </c>
      <c r="P2018" s="3" t="str">
        <f t="shared" si="31"/>
        <v>B</v>
      </c>
      <c r="Q2018" t="s">
        <v>1339</v>
      </c>
      <c r="R2018">
        <v>1.6</v>
      </c>
    </row>
    <row r="2019" spans="1:18">
      <c r="A2019">
        <v>9423621</v>
      </c>
      <c r="B2019" t="s">
        <v>2037</v>
      </c>
      <c r="C2019" t="s">
        <v>86</v>
      </c>
      <c r="D2019">
        <v>2021</v>
      </c>
      <c r="E2019">
        <v>2158.81</v>
      </c>
      <c r="F2019">
        <v>6836.79</v>
      </c>
      <c r="G2019">
        <v>19918</v>
      </c>
      <c r="H2019">
        <v>32187.416132399</v>
      </c>
      <c r="I2019">
        <v>10.6640064091198</v>
      </c>
      <c r="J2019">
        <v>12.2630146132057</v>
      </c>
      <c r="K2019">
        <v>0.87</v>
      </c>
      <c r="L2019">
        <v>0.82</v>
      </c>
      <c r="M2019">
        <v>0.93</v>
      </c>
      <c r="N2019">
        <v>1.08</v>
      </c>
      <c r="O2019">
        <v>1.28</v>
      </c>
      <c r="P2019" s="3" t="str">
        <f t="shared" si="31"/>
        <v>B</v>
      </c>
      <c r="Q2019" t="s">
        <v>1339</v>
      </c>
      <c r="R2019">
        <v>1.6</v>
      </c>
    </row>
    <row r="2020" spans="1:18">
      <c r="A2020">
        <v>9146106</v>
      </c>
      <c r="B2020" t="s">
        <v>2038</v>
      </c>
      <c r="C2020" t="s">
        <v>190</v>
      </c>
      <c r="D2020">
        <v>2021</v>
      </c>
      <c r="E2020">
        <v>517.92</v>
      </c>
      <c r="F2020">
        <v>1642.59</v>
      </c>
      <c r="G2020">
        <v>10095</v>
      </c>
      <c r="H2020">
        <v>12450</v>
      </c>
      <c r="I2020">
        <v>13.0693352906425</v>
      </c>
      <c r="J2020">
        <v>15.0282412898549</v>
      </c>
      <c r="K2020">
        <v>0.87</v>
      </c>
      <c r="L2020">
        <v>0.86</v>
      </c>
      <c r="M2020">
        <v>0.94</v>
      </c>
      <c r="N2020">
        <v>1.06</v>
      </c>
      <c r="O2020">
        <v>1.18</v>
      </c>
      <c r="P2020" s="3" t="str">
        <f t="shared" si="31"/>
        <v>B</v>
      </c>
      <c r="Q2020" t="s">
        <v>1339</v>
      </c>
      <c r="R2020">
        <v>1.6</v>
      </c>
    </row>
    <row r="2021" spans="1:18">
      <c r="A2021">
        <v>9372652</v>
      </c>
      <c r="B2021" t="s">
        <v>2039</v>
      </c>
      <c r="C2021" t="s">
        <v>86</v>
      </c>
      <c r="D2021">
        <v>2021</v>
      </c>
      <c r="E2021">
        <v>2398.19</v>
      </c>
      <c r="F2021">
        <v>7688.59</v>
      </c>
      <c r="G2021">
        <v>11289</v>
      </c>
      <c r="H2021">
        <v>45146.6490963855</v>
      </c>
      <c r="I2021">
        <v>15.085708375297</v>
      </c>
      <c r="J2021">
        <v>17.3387307006692</v>
      </c>
      <c r="K2021">
        <v>0.87</v>
      </c>
      <c r="L2021">
        <v>0.82</v>
      </c>
      <c r="M2021">
        <v>0.93</v>
      </c>
      <c r="N2021">
        <v>1.08</v>
      </c>
      <c r="O2021">
        <v>1.28</v>
      </c>
      <c r="P2021" s="3" t="str">
        <f t="shared" si="31"/>
        <v>B</v>
      </c>
      <c r="Q2021" t="s">
        <v>1339</v>
      </c>
      <c r="R2021">
        <v>1.6</v>
      </c>
    </row>
    <row r="2022" spans="1:18">
      <c r="A2022">
        <v>9874698</v>
      </c>
      <c r="B2022" t="s">
        <v>2040</v>
      </c>
      <c r="C2022" t="s">
        <v>190</v>
      </c>
      <c r="D2022">
        <v>2021</v>
      </c>
      <c r="E2022">
        <v>1161.02</v>
      </c>
      <c r="F2022">
        <v>3617.39</v>
      </c>
      <c r="G2022">
        <v>179668</v>
      </c>
      <c r="H2022">
        <v>9215.90728687093</v>
      </c>
      <c r="I2022">
        <v>2.18467331122341</v>
      </c>
      <c r="J2022">
        <v>2.50715680153634</v>
      </c>
      <c r="K2022">
        <v>0.871</v>
      </c>
      <c r="L2022">
        <v>0.86</v>
      </c>
      <c r="M2022">
        <v>0.94</v>
      </c>
      <c r="N2022">
        <v>1.06</v>
      </c>
      <c r="O2022">
        <v>1.18</v>
      </c>
      <c r="P2022" s="3" t="str">
        <f t="shared" si="31"/>
        <v>B</v>
      </c>
      <c r="Q2022" t="s">
        <v>1339</v>
      </c>
      <c r="R2022">
        <v>1.6</v>
      </c>
    </row>
    <row r="2023" spans="1:18">
      <c r="A2023">
        <v>9386536</v>
      </c>
      <c r="B2023" t="s">
        <v>2041</v>
      </c>
      <c r="C2023" t="s">
        <v>19</v>
      </c>
      <c r="D2023">
        <v>2021</v>
      </c>
      <c r="E2023">
        <v>3930.9</v>
      </c>
      <c r="F2023">
        <v>12449.37</v>
      </c>
      <c r="G2023">
        <v>165209</v>
      </c>
      <c r="H2023">
        <v>25651.9185591229</v>
      </c>
      <c r="I2023">
        <v>2.93760784719439</v>
      </c>
      <c r="J2023">
        <v>3.37393398922312</v>
      </c>
      <c r="K2023">
        <v>0.871</v>
      </c>
      <c r="L2023">
        <v>0.82</v>
      </c>
      <c r="M2023">
        <v>0.93</v>
      </c>
      <c r="N2023">
        <v>1.08</v>
      </c>
      <c r="O2023">
        <v>1.28</v>
      </c>
      <c r="P2023" s="3" t="str">
        <f t="shared" si="31"/>
        <v>B</v>
      </c>
      <c r="Q2023" t="s">
        <v>1339</v>
      </c>
      <c r="R2023">
        <v>1.6</v>
      </c>
    </row>
    <row r="2024" spans="1:18">
      <c r="A2024">
        <v>9406013</v>
      </c>
      <c r="B2024" t="s">
        <v>2042</v>
      </c>
      <c r="C2024" t="s">
        <v>19</v>
      </c>
      <c r="D2024">
        <v>2021</v>
      </c>
      <c r="E2024">
        <v>5963.04</v>
      </c>
      <c r="F2024">
        <v>18676.93</v>
      </c>
      <c r="G2024">
        <v>157048</v>
      </c>
      <c r="H2024">
        <v>39240.8528560147</v>
      </c>
      <c r="I2024">
        <v>3.03064203999173</v>
      </c>
      <c r="J2024">
        <v>3.4798247266597</v>
      </c>
      <c r="K2024">
        <v>0.871</v>
      </c>
      <c r="L2024">
        <v>0.82</v>
      </c>
      <c r="M2024">
        <v>0.93</v>
      </c>
      <c r="N2024">
        <v>1.08</v>
      </c>
      <c r="O2024">
        <v>1.28</v>
      </c>
      <c r="P2024" s="3" t="str">
        <f t="shared" si="31"/>
        <v>B</v>
      </c>
      <c r="Q2024" t="s">
        <v>1339</v>
      </c>
      <c r="R2024">
        <v>1.6</v>
      </c>
    </row>
    <row r="2025" spans="1:18">
      <c r="A2025">
        <v>9511521</v>
      </c>
      <c r="B2025" t="s">
        <v>2043</v>
      </c>
      <c r="C2025" t="s">
        <v>19</v>
      </c>
      <c r="D2025">
        <v>2021</v>
      </c>
      <c r="E2025">
        <v>8545.49</v>
      </c>
      <c r="F2025">
        <v>26913</v>
      </c>
      <c r="G2025">
        <v>148553</v>
      </c>
      <c r="H2025">
        <v>57771.0248783126</v>
      </c>
      <c r="I2025">
        <v>3.13596070777056</v>
      </c>
      <c r="J2025">
        <v>3.5998919821938</v>
      </c>
      <c r="K2025">
        <v>0.871</v>
      </c>
      <c r="L2025">
        <v>0.82</v>
      </c>
      <c r="M2025">
        <v>0.93</v>
      </c>
      <c r="N2025">
        <v>1.08</v>
      </c>
      <c r="O2025">
        <v>1.28</v>
      </c>
      <c r="P2025" s="3" t="str">
        <f t="shared" si="31"/>
        <v>B</v>
      </c>
      <c r="Q2025" t="s">
        <v>1339</v>
      </c>
      <c r="R2025">
        <v>1.6</v>
      </c>
    </row>
    <row r="2026" spans="1:18">
      <c r="A2026">
        <v>9734745</v>
      </c>
      <c r="B2026" t="s">
        <v>2044</v>
      </c>
      <c r="C2026" t="s">
        <v>190</v>
      </c>
      <c r="D2026">
        <v>2021</v>
      </c>
      <c r="E2026">
        <v>1493.02</v>
      </c>
      <c r="F2026">
        <v>4671.26</v>
      </c>
      <c r="G2026">
        <v>81781</v>
      </c>
      <c r="H2026">
        <v>16031.5687748309</v>
      </c>
      <c r="I2026">
        <v>3.56291614711716</v>
      </c>
      <c r="J2026">
        <v>4.09065157142784</v>
      </c>
      <c r="K2026">
        <v>0.871</v>
      </c>
      <c r="L2026">
        <v>0.86</v>
      </c>
      <c r="M2026">
        <v>0.94</v>
      </c>
      <c r="N2026">
        <v>1.06</v>
      </c>
      <c r="O2026">
        <v>1.18</v>
      </c>
      <c r="P2026" s="3" t="str">
        <f t="shared" si="31"/>
        <v>B</v>
      </c>
      <c r="Q2026" t="s">
        <v>1339</v>
      </c>
      <c r="R2026">
        <v>1.6</v>
      </c>
    </row>
    <row r="2027" spans="1:18">
      <c r="A2027">
        <v>9688829</v>
      </c>
      <c r="B2027" t="s">
        <v>2045</v>
      </c>
      <c r="C2027" t="s">
        <v>19</v>
      </c>
      <c r="D2027">
        <v>2021</v>
      </c>
      <c r="E2027">
        <v>2921.73</v>
      </c>
      <c r="F2027">
        <v>9147.4</v>
      </c>
      <c r="G2027">
        <v>109637</v>
      </c>
      <c r="H2027">
        <v>22097.4890334291</v>
      </c>
      <c r="I2027">
        <v>3.77570104381152</v>
      </c>
      <c r="J2027">
        <v>4.33274652290319</v>
      </c>
      <c r="K2027">
        <v>0.871</v>
      </c>
      <c r="L2027">
        <v>0.82</v>
      </c>
      <c r="M2027">
        <v>0.93</v>
      </c>
      <c r="N2027">
        <v>1.08</v>
      </c>
      <c r="O2027">
        <v>1.28</v>
      </c>
      <c r="P2027" s="3" t="str">
        <f t="shared" si="31"/>
        <v>B</v>
      </c>
      <c r="Q2027" t="s">
        <v>1339</v>
      </c>
      <c r="R2027">
        <v>1.6</v>
      </c>
    </row>
    <row r="2028" spans="1:18">
      <c r="A2028">
        <v>9719393</v>
      </c>
      <c r="B2028" t="s">
        <v>2046</v>
      </c>
      <c r="C2028" t="s">
        <v>190</v>
      </c>
      <c r="D2028">
        <v>2021</v>
      </c>
      <c r="E2028">
        <v>898.69</v>
      </c>
      <c r="F2028">
        <v>2823.55</v>
      </c>
      <c r="G2028">
        <v>38805</v>
      </c>
      <c r="H2028">
        <v>12851.2798512799</v>
      </c>
      <c r="I2028">
        <v>5.66188982294088</v>
      </c>
      <c r="J2028">
        <v>6.50390442491468</v>
      </c>
      <c r="K2028">
        <v>0.871</v>
      </c>
      <c r="L2028">
        <v>0.86</v>
      </c>
      <c r="M2028">
        <v>0.94</v>
      </c>
      <c r="N2028">
        <v>1.06</v>
      </c>
      <c r="O2028">
        <v>1.18</v>
      </c>
      <c r="P2028" s="3" t="str">
        <f t="shared" si="31"/>
        <v>B</v>
      </c>
      <c r="Q2028" t="s">
        <v>1339</v>
      </c>
      <c r="R2028">
        <v>1.6</v>
      </c>
    </row>
    <row r="2029" spans="1:18">
      <c r="A2029">
        <v>9877327</v>
      </c>
      <c r="B2029" t="s">
        <v>2047</v>
      </c>
      <c r="C2029" t="s">
        <v>190</v>
      </c>
      <c r="D2029">
        <v>2021</v>
      </c>
      <c r="E2029">
        <v>1313.31</v>
      </c>
      <c r="F2029">
        <v>4152.89</v>
      </c>
      <c r="G2029">
        <v>38575</v>
      </c>
      <c r="H2029">
        <v>18926.5023778642</v>
      </c>
      <c r="I2029">
        <v>5.68819045788107</v>
      </c>
      <c r="J2029">
        <v>6.52799782504569</v>
      </c>
      <c r="K2029">
        <v>0.871</v>
      </c>
      <c r="L2029">
        <v>0.86</v>
      </c>
      <c r="M2029">
        <v>0.94</v>
      </c>
      <c r="N2029">
        <v>1.06</v>
      </c>
      <c r="O2029">
        <v>1.18</v>
      </c>
      <c r="P2029" s="3" t="str">
        <f t="shared" si="31"/>
        <v>B</v>
      </c>
      <c r="Q2029" t="s">
        <v>1339</v>
      </c>
      <c r="R2029">
        <v>1.6</v>
      </c>
    </row>
    <row r="2030" spans="1:18">
      <c r="A2030">
        <v>9801263</v>
      </c>
      <c r="B2030" t="s">
        <v>2048</v>
      </c>
      <c r="C2030" t="s">
        <v>190</v>
      </c>
      <c r="D2030">
        <v>2021</v>
      </c>
      <c r="E2030">
        <v>717.52</v>
      </c>
      <c r="F2030">
        <v>2235.73</v>
      </c>
      <c r="G2030">
        <v>37730</v>
      </c>
      <c r="H2030">
        <v>10278.1836413121</v>
      </c>
      <c r="I2030">
        <v>5.76522387150463</v>
      </c>
      <c r="J2030">
        <v>6.61855374174141</v>
      </c>
      <c r="K2030">
        <v>0.871</v>
      </c>
      <c r="L2030">
        <v>0.86</v>
      </c>
      <c r="M2030">
        <v>0.94</v>
      </c>
      <c r="N2030">
        <v>1.06</v>
      </c>
      <c r="O2030">
        <v>1.18</v>
      </c>
      <c r="P2030" s="3" t="str">
        <f t="shared" si="31"/>
        <v>B</v>
      </c>
      <c r="Q2030" t="s">
        <v>1339</v>
      </c>
      <c r="R2030">
        <v>1.6</v>
      </c>
    </row>
    <row r="2031" spans="1:18">
      <c r="A2031">
        <v>9205897</v>
      </c>
      <c r="B2031" t="s">
        <v>2049</v>
      </c>
      <c r="C2031" t="s">
        <v>190</v>
      </c>
      <c r="D2031">
        <v>2021</v>
      </c>
      <c r="E2031">
        <v>1023.7</v>
      </c>
      <c r="F2031">
        <v>3255.04</v>
      </c>
      <c r="G2031">
        <v>36563</v>
      </c>
      <c r="H2031">
        <v>15145.7316171031</v>
      </c>
      <c r="I2031">
        <v>5.87792784464954</v>
      </c>
      <c r="J2031">
        <v>6.74916862430934</v>
      </c>
      <c r="K2031">
        <v>0.871</v>
      </c>
      <c r="L2031">
        <v>0.86</v>
      </c>
      <c r="M2031">
        <v>0.94</v>
      </c>
      <c r="N2031">
        <v>1.06</v>
      </c>
      <c r="O2031">
        <v>1.18</v>
      </c>
      <c r="P2031" s="3" t="str">
        <f t="shared" si="31"/>
        <v>B</v>
      </c>
      <c r="Q2031" t="s">
        <v>1339</v>
      </c>
      <c r="R2031">
        <v>1.6</v>
      </c>
    </row>
    <row r="2032" spans="1:18">
      <c r="A2032">
        <v>9515101</v>
      </c>
      <c r="B2032" t="s">
        <v>2050</v>
      </c>
      <c r="C2032" t="s">
        <v>190</v>
      </c>
      <c r="D2032">
        <v>2021</v>
      </c>
      <c r="E2032">
        <v>1378.9</v>
      </c>
      <c r="F2032">
        <v>4375.13</v>
      </c>
      <c r="G2032">
        <v>35885</v>
      </c>
      <c r="H2032">
        <v>20494.9464922711</v>
      </c>
      <c r="I2032">
        <v>5.94882540158456</v>
      </c>
      <c r="J2032">
        <v>6.82820320675362</v>
      </c>
      <c r="K2032">
        <v>0.871</v>
      </c>
      <c r="L2032">
        <v>0.86</v>
      </c>
      <c r="M2032">
        <v>0.94</v>
      </c>
      <c r="N2032">
        <v>1.06</v>
      </c>
      <c r="O2032">
        <v>1.18</v>
      </c>
      <c r="P2032" s="3" t="str">
        <f t="shared" si="31"/>
        <v>B</v>
      </c>
      <c r="Q2032" t="s">
        <v>1339</v>
      </c>
      <c r="R2032">
        <v>1.6</v>
      </c>
    </row>
    <row r="2033" spans="1:18">
      <c r="A2033">
        <v>9648192</v>
      </c>
      <c r="B2033" t="s">
        <v>2051</v>
      </c>
      <c r="C2033" t="s">
        <v>19</v>
      </c>
      <c r="D2033">
        <v>2021</v>
      </c>
      <c r="E2033">
        <v>2735.03</v>
      </c>
      <c r="F2033">
        <v>8660.37</v>
      </c>
      <c r="G2033">
        <v>51833</v>
      </c>
      <c r="H2033">
        <v>28037.2116863147</v>
      </c>
      <c r="I2033">
        <v>5.95930043259391</v>
      </c>
      <c r="J2033">
        <v>6.84269636135139</v>
      </c>
      <c r="K2033">
        <v>0.871</v>
      </c>
      <c r="L2033">
        <v>0.82</v>
      </c>
      <c r="M2033">
        <v>0.93</v>
      </c>
      <c r="N2033">
        <v>1.08</v>
      </c>
      <c r="O2033">
        <v>1.28</v>
      </c>
      <c r="P2033" s="3" t="str">
        <f t="shared" si="31"/>
        <v>B</v>
      </c>
      <c r="Q2033" t="s">
        <v>1339</v>
      </c>
      <c r="R2033">
        <v>1.6</v>
      </c>
    </row>
    <row r="2034" spans="1:18">
      <c r="A2034">
        <v>9697856</v>
      </c>
      <c r="B2034" t="s">
        <v>2052</v>
      </c>
      <c r="C2034" t="s">
        <v>190</v>
      </c>
      <c r="D2034">
        <v>2021</v>
      </c>
      <c r="E2034">
        <v>1093.6</v>
      </c>
      <c r="F2034">
        <v>3433.92</v>
      </c>
      <c r="G2034">
        <v>34564</v>
      </c>
      <c r="H2034">
        <v>16319.9522459334</v>
      </c>
      <c r="I2034">
        <v>6.08761660673029</v>
      </c>
      <c r="J2034">
        <v>6.98937217417019</v>
      </c>
      <c r="K2034">
        <v>0.871</v>
      </c>
      <c r="L2034">
        <v>0.86</v>
      </c>
      <c r="M2034">
        <v>0.94</v>
      </c>
      <c r="N2034">
        <v>1.06</v>
      </c>
      <c r="O2034">
        <v>1.18</v>
      </c>
      <c r="P2034" s="3" t="str">
        <f t="shared" si="31"/>
        <v>B</v>
      </c>
      <c r="Q2034" t="s">
        <v>1339</v>
      </c>
      <c r="R2034">
        <v>1.6</v>
      </c>
    </row>
    <row r="2035" spans="1:18">
      <c r="A2035">
        <v>9405928</v>
      </c>
      <c r="B2035" t="s">
        <v>2053</v>
      </c>
      <c r="C2035" t="s">
        <v>86</v>
      </c>
      <c r="D2035">
        <v>2021</v>
      </c>
      <c r="E2035">
        <v>1582.27</v>
      </c>
      <c r="F2035">
        <v>5016.44</v>
      </c>
      <c r="G2035">
        <v>46710</v>
      </c>
      <c r="H2035">
        <v>16917.2458034855</v>
      </c>
      <c r="I2035">
        <v>6.34828031627939</v>
      </c>
      <c r="J2035">
        <v>7.29116826299975</v>
      </c>
      <c r="K2035">
        <v>0.871</v>
      </c>
      <c r="L2035">
        <v>0.82</v>
      </c>
      <c r="M2035">
        <v>0.93</v>
      </c>
      <c r="N2035">
        <v>1.08</v>
      </c>
      <c r="O2035">
        <v>1.28</v>
      </c>
      <c r="P2035" s="3" t="str">
        <f t="shared" si="31"/>
        <v>B</v>
      </c>
      <c r="Q2035" t="s">
        <v>1339</v>
      </c>
      <c r="R2035">
        <v>1.6</v>
      </c>
    </row>
    <row r="2036" spans="1:18">
      <c r="A2036">
        <v>9411991</v>
      </c>
      <c r="B2036" t="s">
        <v>2054</v>
      </c>
      <c r="C2036" t="s">
        <v>86</v>
      </c>
      <c r="D2036">
        <v>2021</v>
      </c>
      <c r="E2036">
        <v>2526</v>
      </c>
      <c r="F2036">
        <v>8031.01</v>
      </c>
      <c r="G2036">
        <v>37873</v>
      </c>
      <c r="H2036">
        <v>29396.0200162923</v>
      </c>
      <c r="I2036">
        <v>7.21359780287492</v>
      </c>
      <c r="J2036">
        <v>8.2862115746947</v>
      </c>
      <c r="K2036">
        <v>0.871</v>
      </c>
      <c r="L2036">
        <v>0.82</v>
      </c>
      <c r="M2036">
        <v>0.93</v>
      </c>
      <c r="N2036">
        <v>1.08</v>
      </c>
      <c r="O2036">
        <v>1.28</v>
      </c>
      <c r="P2036" s="3" t="str">
        <f t="shared" si="31"/>
        <v>B</v>
      </c>
      <c r="Q2036" t="s">
        <v>1339</v>
      </c>
      <c r="R2036">
        <v>1.6</v>
      </c>
    </row>
    <row r="2037" spans="1:18">
      <c r="A2037">
        <v>9527609</v>
      </c>
      <c r="B2037" t="s">
        <v>2055</v>
      </c>
      <c r="C2037" t="s">
        <v>86</v>
      </c>
      <c r="D2037">
        <v>2021</v>
      </c>
      <c r="E2037">
        <v>2439.13</v>
      </c>
      <c r="F2037">
        <v>7749.09</v>
      </c>
      <c r="G2037">
        <v>13021</v>
      </c>
      <c r="H2037">
        <v>42972.6920366455</v>
      </c>
      <c r="I2037">
        <v>13.8488529860911</v>
      </c>
      <c r="J2037">
        <v>15.8929344866459</v>
      </c>
      <c r="K2037">
        <v>0.871</v>
      </c>
      <c r="L2037">
        <v>0.82</v>
      </c>
      <c r="M2037">
        <v>0.93</v>
      </c>
      <c r="N2037">
        <v>1.08</v>
      </c>
      <c r="O2037">
        <v>1.28</v>
      </c>
      <c r="P2037" s="3" t="str">
        <f t="shared" si="31"/>
        <v>B</v>
      </c>
      <c r="Q2037" t="s">
        <v>1339</v>
      </c>
      <c r="R2037">
        <v>1.6</v>
      </c>
    </row>
    <row r="2038" spans="1:18">
      <c r="A2038">
        <v>9478315</v>
      </c>
      <c r="B2038" t="s">
        <v>2056</v>
      </c>
      <c r="C2038" t="s">
        <v>86</v>
      </c>
      <c r="D2038">
        <v>2021</v>
      </c>
      <c r="E2038">
        <v>1639.62</v>
      </c>
      <c r="F2038">
        <v>5194.46</v>
      </c>
      <c r="G2038">
        <v>7846</v>
      </c>
      <c r="H2038">
        <v>35132.2048425112</v>
      </c>
      <c r="I2038">
        <v>18.8445901413657</v>
      </c>
      <c r="J2038">
        <v>21.6471972553348</v>
      </c>
      <c r="K2038">
        <v>0.871</v>
      </c>
      <c r="L2038">
        <v>0.82</v>
      </c>
      <c r="M2038">
        <v>0.93</v>
      </c>
      <c r="N2038">
        <v>1.08</v>
      </c>
      <c r="O2038">
        <v>1.28</v>
      </c>
      <c r="P2038" s="3" t="str">
        <f t="shared" si="31"/>
        <v>B</v>
      </c>
      <c r="Q2038" t="s">
        <v>1339</v>
      </c>
      <c r="R2038">
        <v>1.6</v>
      </c>
    </row>
    <row r="2039" spans="1:18">
      <c r="A2039">
        <v>9731169</v>
      </c>
      <c r="B2039" t="s">
        <v>2057</v>
      </c>
      <c r="C2039" t="s">
        <v>19</v>
      </c>
      <c r="D2039">
        <v>2021</v>
      </c>
      <c r="E2039">
        <v>4387.41</v>
      </c>
      <c r="F2039">
        <v>13685.83</v>
      </c>
      <c r="G2039">
        <v>299507</v>
      </c>
      <c r="H2039">
        <v>22331.195602382</v>
      </c>
      <c r="I2039">
        <v>2.0462193553129</v>
      </c>
      <c r="J2039">
        <v>2.34708535650596</v>
      </c>
      <c r="K2039">
        <v>0.872</v>
      </c>
      <c r="L2039">
        <v>0.82</v>
      </c>
      <c r="M2039">
        <v>0.93</v>
      </c>
      <c r="N2039">
        <v>1.08</v>
      </c>
      <c r="O2039">
        <v>1.28</v>
      </c>
      <c r="P2039" s="3" t="str">
        <f t="shared" si="31"/>
        <v>B</v>
      </c>
      <c r="Q2039" t="s">
        <v>1339</v>
      </c>
      <c r="R2039">
        <v>1.6</v>
      </c>
    </row>
    <row r="2040" spans="1:18">
      <c r="A2040">
        <v>9738806</v>
      </c>
      <c r="B2040" t="s">
        <v>2058</v>
      </c>
      <c r="C2040" t="s">
        <v>190</v>
      </c>
      <c r="D2040">
        <v>2021</v>
      </c>
      <c r="E2040">
        <v>1554.4</v>
      </c>
      <c r="F2040">
        <v>4900.45</v>
      </c>
      <c r="G2040">
        <v>95522</v>
      </c>
      <c r="H2040">
        <v>15843.4410355723</v>
      </c>
      <c r="I2040">
        <v>3.23804621962203</v>
      </c>
      <c r="J2040">
        <v>3.71396642513163</v>
      </c>
      <c r="K2040">
        <v>0.872</v>
      </c>
      <c r="L2040">
        <v>0.86</v>
      </c>
      <c r="M2040">
        <v>0.94</v>
      </c>
      <c r="N2040">
        <v>1.06</v>
      </c>
      <c r="O2040">
        <v>1.18</v>
      </c>
      <c r="P2040" s="3" t="str">
        <f t="shared" si="31"/>
        <v>B</v>
      </c>
      <c r="Q2040" t="s">
        <v>1339</v>
      </c>
      <c r="R2040">
        <v>1.6</v>
      </c>
    </row>
    <row r="2041" spans="1:18">
      <c r="A2041">
        <v>9713911</v>
      </c>
      <c r="B2041" t="s">
        <v>2059</v>
      </c>
      <c r="C2041" t="s">
        <v>190</v>
      </c>
      <c r="D2041">
        <v>2021</v>
      </c>
      <c r="E2041">
        <v>3961.68</v>
      </c>
      <c r="F2041">
        <v>12471.38</v>
      </c>
      <c r="G2041">
        <v>84694</v>
      </c>
      <c r="H2041">
        <v>42176.9402746726</v>
      </c>
      <c r="I2041">
        <v>3.49129701444602</v>
      </c>
      <c r="J2041">
        <v>4.00256089062954</v>
      </c>
      <c r="K2041">
        <v>0.872</v>
      </c>
      <c r="L2041">
        <v>0.86</v>
      </c>
      <c r="M2041">
        <v>0.94</v>
      </c>
      <c r="N2041">
        <v>1.06</v>
      </c>
      <c r="O2041">
        <v>1.18</v>
      </c>
      <c r="P2041" s="3" t="str">
        <f t="shared" si="31"/>
        <v>B</v>
      </c>
      <c r="Q2041" t="s">
        <v>1339</v>
      </c>
      <c r="R2041">
        <v>1.6</v>
      </c>
    </row>
    <row r="2042" spans="1:18">
      <c r="A2042">
        <v>9802231</v>
      </c>
      <c r="B2042" t="s">
        <v>2060</v>
      </c>
      <c r="C2042" t="s">
        <v>190</v>
      </c>
      <c r="D2042">
        <v>2021</v>
      </c>
      <c r="E2042">
        <v>1646.39</v>
      </c>
      <c r="F2042">
        <v>5129.39</v>
      </c>
      <c r="G2042">
        <v>81732</v>
      </c>
      <c r="H2042">
        <v>17595.2762637598</v>
      </c>
      <c r="I2042">
        <v>3.5667897043447</v>
      </c>
      <c r="J2042">
        <v>4.0921768094699</v>
      </c>
      <c r="K2042">
        <v>0.872</v>
      </c>
      <c r="L2042">
        <v>0.86</v>
      </c>
      <c r="M2042">
        <v>0.94</v>
      </c>
      <c r="N2042">
        <v>1.06</v>
      </c>
      <c r="O2042">
        <v>1.18</v>
      </c>
      <c r="P2042" s="3" t="str">
        <f t="shared" si="31"/>
        <v>B</v>
      </c>
      <c r="Q2042" t="s">
        <v>1339</v>
      </c>
      <c r="R2042">
        <v>1.6</v>
      </c>
    </row>
    <row r="2043" spans="1:18">
      <c r="A2043">
        <v>9701308</v>
      </c>
      <c r="B2043" t="s">
        <v>2061</v>
      </c>
      <c r="C2043" t="s">
        <v>190</v>
      </c>
      <c r="D2043">
        <v>2021</v>
      </c>
      <c r="E2043">
        <v>1460.44</v>
      </c>
      <c r="F2043">
        <v>4604.43</v>
      </c>
      <c r="G2043">
        <v>81043</v>
      </c>
      <c r="H2043">
        <v>15833.0442324371</v>
      </c>
      <c r="I2043">
        <v>3.58835945349929</v>
      </c>
      <c r="J2043">
        <v>4.11378173688546</v>
      </c>
      <c r="K2043">
        <v>0.872</v>
      </c>
      <c r="L2043">
        <v>0.86</v>
      </c>
      <c r="M2043">
        <v>0.94</v>
      </c>
      <c r="N2043">
        <v>1.06</v>
      </c>
      <c r="O2043">
        <v>1.18</v>
      </c>
      <c r="P2043" s="3" t="str">
        <f t="shared" si="31"/>
        <v>B</v>
      </c>
      <c r="Q2043" t="s">
        <v>1339</v>
      </c>
      <c r="R2043">
        <v>1.6</v>
      </c>
    </row>
    <row r="2044" spans="1:18">
      <c r="A2044">
        <v>9319882</v>
      </c>
      <c r="B2044" t="s">
        <v>2062</v>
      </c>
      <c r="C2044" t="s">
        <v>19</v>
      </c>
      <c r="D2044">
        <v>2021</v>
      </c>
      <c r="E2044">
        <v>4317.88</v>
      </c>
      <c r="F2044">
        <v>13580.11</v>
      </c>
      <c r="G2044">
        <v>116093</v>
      </c>
      <c r="H2044">
        <v>32069.8158051099</v>
      </c>
      <c r="I2044">
        <v>3.64754608869677</v>
      </c>
      <c r="J2044">
        <v>4.18413278999138</v>
      </c>
      <c r="K2044">
        <v>0.872</v>
      </c>
      <c r="L2044">
        <v>0.82</v>
      </c>
      <c r="M2044">
        <v>0.93</v>
      </c>
      <c r="N2044">
        <v>1.08</v>
      </c>
      <c r="O2044">
        <v>1.28</v>
      </c>
      <c r="P2044" s="3" t="str">
        <f t="shared" si="31"/>
        <v>B</v>
      </c>
      <c r="Q2044" t="s">
        <v>1339</v>
      </c>
      <c r="R2044">
        <v>1.6</v>
      </c>
    </row>
    <row r="2045" spans="1:18">
      <c r="A2045">
        <v>9781073</v>
      </c>
      <c r="B2045" t="s">
        <v>2063</v>
      </c>
      <c r="C2045" t="s">
        <v>190</v>
      </c>
      <c r="D2045">
        <v>2021</v>
      </c>
      <c r="E2045">
        <v>754.81</v>
      </c>
      <c r="F2045">
        <v>2370.99</v>
      </c>
      <c r="G2045">
        <v>64043</v>
      </c>
      <c r="H2045">
        <v>8915.78077013938</v>
      </c>
      <c r="I2045">
        <v>4.15239513538585</v>
      </c>
      <c r="J2045">
        <v>4.76252112637595</v>
      </c>
      <c r="K2045">
        <v>0.872</v>
      </c>
      <c r="L2045">
        <v>0.86</v>
      </c>
      <c r="M2045">
        <v>0.94</v>
      </c>
      <c r="N2045">
        <v>1.06</v>
      </c>
      <c r="O2045">
        <v>1.18</v>
      </c>
      <c r="P2045" s="3" t="str">
        <f t="shared" si="31"/>
        <v>B</v>
      </c>
      <c r="Q2045" t="s">
        <v>1339</v>
      </c>
      <c r="R2045">
        <v>1.6</v>
      </c>
    </row>
    <row r="2046" spans="1:18">
      <c r="A2046">
        <v>9418119</v>
      </c>
      <c r="B2046" t="s">
        <v>2064</v>
      </c>
      <c r="C2046" t="s">
        <v>86</v>
      </c>
      <c r="D2046">
        <v>2021</v>
      </c>
      <c r="E2046">
        <v>791.01</v>
      </c>
      <c r="F2046">
        <v>2482.86</v>
      </c>
      <c r="G2046">
        <v>51069</v>
      </c>
      <c r="H2046">
        <v>8075.65084226646</v>
      </c>
      <c r="I2046">
        <v>6.02028906427057</v>
      </c>
      <c r="J2046">
        <v>6.9049597925334</v>
      </c>
      <c r="K2046">
        <v>0.872</v>
      </c>
      <c r="L2046">
        <v>0.82</v>
      </c>
      <c r="M2046">
        <v>0.93</v>
      </c>
      <c r="N2046">
        <v>1.08</v>
      </c>
      <c r="O2046">
        <v>1.28</v>
      </c>
      <c r="P2046" s="3" t="str">
        <f t="shared" si="31"/>
        <v>B</v>
      </c>
      <c r="Q2046" t="s">
        <v>1339</v>
      </c>
      <c r="R2046">
        <v>1.6</v>
      </c>
    </row>
    <row r="2047" spans="1:18">
      <c r="A2047">
        <v>9317858</v>
      </c>
      <c r="B2047" t="s">
        <v>2065</v>
      </c>
      <c r="C2047" t="s">
        <v>86</v>
      </c>
      <c r="D2047">
        <v>2021</v>
      </c>
      <c r="E2047">
        <v>2555.07</v>
      </c>
      <c r="F2047">
        <v>7982.91</v>
      </c>
      <c r="G2047">
        <v>32044</v>
      </c>
      <c r="H2047">
        <v>31140.4021937843</v>
      </c>
      <c r="I2047">
        <v>8.00000562884759</v>
      </c>
      <c r="J2047">
        <v>9.17554012662516</v>
      </c>
      <c r="K2047">
        <v>0.872</v>
      </c>
      <c r="L2047">
        <v>0.82</v>
      </c>
      <c r="M2047">
        <v>0.93</v>
      </c>
      <c r="N2047">
        <v>1.08</v>
      </c>
      <c r="O2047">
        <v>1.28</v>
      </c>
      <c r="P2047" s="3" t="str">
        <f t="shared" si="31"/>
        <v>B</v>
      </c>
      <c r="Q2047" t="s">
        <v>1339</v>
      </c>
      <c r="R2047">
        <v>1.6</v>
      </c>
    </row>
    <row r="2048" spans="1:18">
      <c r="A2048">
        <v>9414228</v>
      </c>
      <c r="B2048" t="s">
        <v>2066</v>
      </c>
      <c r="C2048" t="s">
        <v>86</v>
      </c>
      <c r="D2048">
        <v>2021</v>
      </c>
      <c r="E2048">
        <v>1344.61</v>
      </c>
      <c r="F2048">
        <v>4246.76</v>
      </c>
      <c r="G2048">
        <v>25615</v>
      </c>
      <c r="H2048">
        <v>18084.8688634835</v>
      </c>
      <c r="I2048">
        <v>9.16743826284204</v>
      </c>
      <c r="J2048">
        <v>10.5185428418276</v>
      </c>
      <c r="K2048">
        <v>0.872</v>
      </c>
      <c r="L2048">
        <v>0.82</v>
      </c>
      <c r="M2048">
        <v>0.93</v>
      </c>
      <c r="N2048">
        <v>1.08</v>
      </c>
      <c r="O2048">
        <v>1.28</v>
      </c>
      <c r="P2048" s="3" t="str">
        <f t="shared" si="31"/>
        <v>B</v>
      </c>
      <c r="Q2048" t="s">
        <v>1339</v>
      </c>
      <c r="R2048">
        <v>1.6</v>
      </c>
    </row>
    <row r="2049" spans="1:18">
      <c r="A2049">
        <v>9692416</v>
      </c>
      <c r="B2049" t="s">
        <v>2067</v>
      </c>
      <c r="C2049" t="s">
        <v>86</v>
      </c>
      <c r="D2049">
        <v>2021</v>
      </c>
      <c r="E2049">
        <v>1183.5</v>
      </c>
      <c r="F2049">
        <v>3738.04</v>
      </c>
      <c r="G2049">
        <v>19994</v>
      </c>
      <c r="H2049">
        <v>17528.1398104265</v>
      </c>
      <c r="I2049">
        <v>10.6661681985796</v>
      </c>
      <c r="J2049">
        <v>12.2345593018057</v>
      </c>
      <c r="K2049">
        <v>0.872</v>
      </c>
      <c r="L2049">
        <v>0.82</v>
      </c>
      <c r="M2049">
        <v>0.93</v>
      </c>
      <c r="N2049">
        <v>1.08</v>
      </c>
      <c r="O2049">
        <v>1.28</v>
      </c>
      <c r="P2049" s="3" t="str">
        <f t="shared" si="31"/>
        <v>B</v>
      </c>
      <c r="Q2049" t="s">
        <v>1339</v>
      </c>
      <c r="R2049">
        <v>1.6</v>
      </c>
    </row>
    <row r="2050" spans="1:18">
      <c r="A2050">
        <v>9505974</v>
      </c>
      <c r="B2050" t="s">
        <v>2068</v>
      </c>
      <c r="C2050" t="s">
        <v>86</v>
      </c>
      <c r="D2050">
        <v>2021</v>
      </c>
      <c r="E2050">
        <v>590.88</v>
      </c>
      <c r="F2050">
        <v>1866.76</v>
      </c>
      <c r="G2050">
        <v>14701</v>
      </c>
      <c r="H2050">
        <v>9871.03240895423</v>
      </c>
      <c r="I2050">
        <v>12.8640888520453</v>
      </c>
      <c r="J2050">
        <v>14.7589528243271</v>
      </c>
      <c r="K2050">
        <v>0.872</v>
      </c>
      <c r="L2050">
        <v>0.82</v>
      </c>
      <c r="M2050">
        <v>0.93</v>
      </c>
      <c r="N2050">
        <v>1.08</v>
      </c>
      <c r="O2050">
        <v>1.28</v>
      </c>
      <c r="P2050" s="3" t="str">
        <f t="shared" ref="P2050:P2113" si="32">IF(K2050&lt;L2050,"A",IF(K2050&lt;=M2050,"B",IF(K2050&lt;=N2050,"C",IF(K2050&lt;=O2050,"D","E"))))</f>
        <v>B</v>
      </c>
      <c r="Q2050" t="s">
        <v>1339</v>
      </c>
      <c r="R2050">
        <v>1.6</v>
      </c>
    </row>
    <row r="2051" spans="1:18">
      <c r="A2051">
        <v>9491501</v>
      </c>
      <c r="B2051" t="s">
        <v>2069</v>
      </c>
      <c r="C2051" t="s">
        <v>206</v>
      </c>
      <c r="D2051">
        <v>2021</v>
      </c>
      <c r="E2051">
        <v>3774.99</v>
      </c>
      <c r="F2051">
        <v>11908.35</v>
      </c>
      <c r="G2051">
        <v>21293</v>
      </c>
      <c r="H2051">
        <v>43152.6063100137</v>
      </c>
      <c r="I2051">
        <v>12.9600806855342</v>
      </c>
      <c r="J2051">
        <v>14.8682522935177</v>
      </c>
      <c r="K2051">
        <v>0.872</v>
      </c>
      <c r="L2051">
        <v>0.83</v>
      </c>
      <c r="M2051">
        <v>0.94</v>
      </c>
      <c r="N2051">
        <v>1.07</v>
      </c>
      <c r="O2051">
        <v>1.19</v>
      </c>
      <c r="P2051" s="3" t="str">
        <f t="shared" si="32"/>
        <v>B</v>
      </c>
      <c r="Q2051" t="s">
        <v>1339</v>
      </c>
      <c r="R2051">
        <v>1.6</v>
      </c>
    </row>
    <row r="2052" spans="1:18">
      <c r="A2052">
        <v>9813840</v>
      </c>
      <c r="B2052" t="s">
        <v>2070</v>
      </c>
      <c r="C2052" t="s">
        <v>206</v>
      </c>
      <c r="D2052">
        <v>2021</v>
      </c>
      <c r="E2052">
        <v>3910.92</v>
      </c>
      <c r="F2052">
        <v>12208.63</v>
      </c>
      <c r="G2052">
        <v>15362</v>
      </c>
      <c r="H2052">
        <v>52229.1666666667</v>
      </c>
      <c r="I2052">
        <v>15.216195330071</v>
      </c>
      <c r="J2052">
        <v>17.4419400121001</v>
      </c>
      <c r="K2052">
        <v>0.872</v>
      </c>
      <c r="L2052">
        <v>0.83</v>
      </c>
      <c r="M2052">
        <v>0.94</v>
      </c>
      <c r="N2052">
        <v>1.07</v>
      </c>
      <c r="O2052">
        <v>1.19</v>
      </c>
      <c r="P2052" s="3" t="str">
        <f t="shared" si="32"/>
        <v>B</v>
      </c>
      <c r="Q2052" t="s">
        <v>1339</v>
      </c>
      <c r="R2052">
        <v>1.6</v>
      </c>
    </row>
    <row r="2053" spans="1:18">
      <c r="A2053">
        <v>9380415</v>
      </c>
      <c r="B2053" t="s">
        <v>2071</v>
      </c>
      <c r="C2053" t="s">
        <v>86</v>
      </c>
      <c r="D2053">
        <v>2021</v>
      </c>
      <c r="E2053">
        <v>1946.95</v>
      </c>
      <c r="F2053">
        <v>6113.09</v>
      </c>
      <c r="G2053">
        <v>10736</v>
      </c>
      <c r="H2053">
        <v>36521.290564622</v>
      </c>
      <c r="I2053">
        <v>15.5909353605504</v>
      </c>
      <c r="J2053">
        <v>17.8781761990087</v>
      </c>
      <c r="K2053">
        <v>0.872</v>
      </c>
      <c r="L2053">
        <v>0.82</v>
      </c>
      <c r="M2053">
        <v>0.93</v>
      </c>
      <c r="N2053">
        <v>1.08</v>
      </c>
      <c r="O2053">
        <v>1.28</v>
      </c>
      <c r="P2053" s="3" t="str">
        <f t="shared" si="32"/>
        <v>B</v>
      </c>
      <c r="Q2053" t="s">
        <v>1339</v>
      </c>
      <c r="R2053">
        <v>1.6</v>
      </c>
    </row>
    <row r="2054" spans="1:18">
      <c r="A2054">
        <v>9789817</v>
      </c>
      <c r="B2054" t="s">
        <v>2072</v>
      </c>
      <c r="C2054" t="s">
        <v>190</v>
      </c>
      <c r="D2054">
        <v>2021</v>
      </c>
      <c r="E2054">
        <v>1730.7</v>
      </c>
      <c r="F2054">
        <v>5477.36</v>
      </c>
      <c r="G2054">
        <v>85005</v>
      </c>
      <c r="H2054">
        <v>18476.5666702253</v>
      </c>
      <c r="I2054">
        <v>3.48743033401381</v>
      </c>
      <c r="J2054">
        <v>3.99344613654692</v>
      </c>
      <c r="K2054">
        <v>0.873</v>
      </c>
      <c r="L2054">
        <v>0.86</v>
      </c>
      <c r="M2054">
        <v>0.94</v>
      </c>
      <c r="N2054">
        <v>1.06</v>
      </c>
      <c r="O2054">
        <v>1.18</v>
      </c>
      <c r="P2054" s="3" t="str">
        <f t="shared" si="32"/>
        <v>B</v>
      </c>
      <c r="Q2054" t="s">
        <v>1339</v>
      </c>
      <c r="R2054">
        <v>1.6</v>
      </c>
    </row>
    <row r="2055" spans="1:18">
      <c r="A2055">
        <v>9846108</v>
      </c>
      <c r="B2055" t="s">
        <v>2073</v>
      </c>
      <c r="C2055" t="s">
        <v>190</v>
      </c>
      <c r="D2055">
        <v>2021</v>
      </c>
      <c r="E2055">
        <v>617.18</v>
      </c>
      <c r="F2055">
        <v>1926.35</v>
      </c>
      <c r="G2055">
        <v>82192</v>
      </c>
      <c r="H2055">
        <v>6583.95562193301</v>
      </c>
      <c r="I2055">
        <v>3.55974389561019</v>
      </c>
      <c r="J2055">
        <v>4.07791635451415</v>
      </c>
      <c r="K2055">
        <v>0.873</v>
      </c>
      <c r="L2055">
        <v>0.86</v>
      </c>
      <c r="M2055">
        <v>0.94</v>
      </c>
      <c r="N2055">
        <v>1.06</v>
      </c>
      <c r="O2055">
        <v>1.18</v>
      </c>
      <c r="P2055" s="3" t="str">
        <f t="shared" si="32"/>
        <v>B</v>
      </c>
      <c r="Q2055" t="s">
        <v>1339</v>
      </c>
      <c r="R2055">
        <v>1.6</v>
      </c>
    </row>
    <row r="2056" spans="1:18">
      <c r="A2056">
        <v>9622552</v>
      </c>
      <c r="B2056" t="s">
        <v>2074</v>
      </c>
      <c r="C2056" t="s">
        <v>190</v>
      </c>
      <c r="D2056">
        <v>2021</v>
      </c>
      <c r="E2056">
        <v>458.47</v>
      </c>
      <c r="F2056">
        <v>1451.39</v>
      </c>
      <c r="G2056">
        <v>82146</v>
      </c>
      <c r="H2056">
        <v>4961.79653679654</v>
      </c>
      <c r="I2056">
        <v>3.56089160691013</v>
      </c>
      <c r="J2056">
        <v>4.07933656970726</v>
      </c>
      <c r="K2056">
        <v>0.873</v>
      </c>
      <c r="L2056">
        <v>0.86</v>
      </c>
      <c r="M2056">
        <v>0.94</v>
      </c>
      <c r="N2056">
        <v>1.06</v>
      </c>
      <c r="O2056">
        <v>1.18</v>
      </c>
      <c r="P2056" s="3" t="str">
        <f t="shared" si="32"/>
        <v>B</v>
      </c>
      <c r="Q2056" t="s">
        <v>1339</v>
      </c>
      <c r="R2056">
        <v>1.6</v>
      </c>
    </row>
    <row r="2057" spans="1:18">
      <c r="A2057">
        <v>9687693</v>
      </c>
      <c r="B2057" t="s">
        <v>2075</v>
      </c>
      <c r="C2057" t="s">
        <v>190</v>
      </c>
      <c r="D2057">
        <v>2021</v>
      </c>
      <c r="E2057">
        <v>602.62</v>
      </c>
      <c r="F2057">
        <v>1902.02</v>
      </c>
      <c r="G2057">
        <v>81842</v>
      </c>
      <c r="H2057">
        <v>6509.18124864982</v>
      </c>
      <c r="I2057">
        <v>3.57036388429193</v>
      </c>
      <c r="J2057">
        <v>4.08875487568072</v>
      </c>
      <c r="K2057">
        <v>0.873</v>
      </c>
      <c r="L2057">
        <v>0.86</v>
      </c>
      <c r="M2057">
        <v>0.94</v>
      </c>
      <c r="N2057">
        <v>1.06</v>
      </c>
      <c r="O2057">
        <v>1.18</v>
      </c>
      <c r="P2057" s="3" t="str">
        <f t="shared" si="32"/>
        <v>B</v>
      </c>
      <c r="Q2057" t="s">
        <v>1339</v>
      </c>
      <c r="R2057">
        <v>1.6</v>
      </c>
    </row>
    <row r="2058" spans="1:18">
      <c r="A2058">
        <v>9853008</v>
      </c>
      <c r="B2058" t="s">
        <v>2076</v>
      </c>
      <c r="C2058" t="s">
        <v>19</v>
      </c>
      <c r="D2058">
        <v>2021</v>
      </c>
      <c r="E2058">
        <v>3293.24</v>
      </c>
      <c r="F2058">
        <v>10327.39</v>
      </c>
      <c r="G2058">
        <v>112802</v>
      </c>
      <c r="H2058">
        <v>24631.5632011967</v>
      </c>
      <c r="I2058">
        <v>3.71690793044983</v>
      </c>
      <c r="J2058">
        <v>4.25817878602945</v>
      </c>
      <c r="K2058">
        <v>0.873</v>
      </c>
      <c r="L2058">
        <v>0.82</v>
      </c>
      <c r="M2058">
        <v>0.93</v>
      </c>
      <c r="N2058">
        <v>1.08</v>
      </c>
      <c r="O2058">
        <v>1.28</v>
      </c>
      <c r="P2058" s="3" t="str">
        <f t="shared" si="32"/>
        <v>B</v>
      </c>
      <c r="Q2058" t="s">
        <v>1339</v>
      </c>
      <c r="R2058">
        <v>1.6</v>
      </c>
    </row>
    <row r="2059" spans="1:18">
      <c r="A2059">
        <v>9730373</v>
      </c>
      <c r="B2059" t="s">
        <v>2077</v>
      </c>
      <c r="C2059" t="s">
        <v>19</v>
      </c>
      <c r="D2059">
        <v>2021</v>
      </c>
      <c r="E2059">
        <v>2439.2</v>
      </c>
      <c r="F2059">
        <v>7717.42</v>
      </c>
      <c r="G2059">
        <v>107507</v>
      </c>
      <c r="H2059">
        <v>18760.1907398862</v>
      </c>
      <c r="I2059">
        <v>3.82646850948493</v>
      </c>
      <c r="J2059">
        <v>4.38491043164447</v>
      </c>
      <c r="K2059">
        <v>0.873</v>
      </c>
      <c r="L2059">
        <v>0.82</v>
      </c>
      <c r="M2059">
        <v>0.93</v>
      </c>
      <c r="N2059">
        <v>1.08</v>
      </c>
      <c r="O2059">
        <v>1.28</v>
      </c>
      <c r="P2059" s="3" t="str">
        <f t="shared" si="32"/>
        <v>B</v>
      </c>
      <c r="Q2059" t="s">
        <v>1339</v>
      </c>
      <c r="R2059">
        <v>1.6</v>
      </c>
    </row>
    <row r="2060" spans="1:18">
      <c r="A2060">
        <v>9650925</v>
      </c>
      <c r="B2060" t="s">
        <v>2078</v>
      </c>
      <c r="C2060" t="s">
        <v>190</v>
      </c>
      <c r="D2060">
        <v>2021</v>
      </c>
      <c r="E2060">
        <v>776.95</v>
      </c>
      <c r="F2060">
        <v>2458.16</v>
      </c>
      <c r="G2060">
        <v>61353</v>
      </c>
      <c r="H2060">
        <v>9381.18811881188</v>
      </c>
      <c r="I2060">
        <v>4.27087144435633</v>
      </c>
      <c r="J2060">
        <v>4.89134642848733</v>
      </c>
      <c r="K2060">
        <v>0.873</v>
      </c>
      <c r="L2060">
        <v>0.86</v>
      </c>
      <c r="M2060">
        <v>0.94</v>
      </c>
      <c r="N2060">
        <v>1.06</v>
      </c>
      <c r="O2060">
        <v>1.18</v>
      </c>
      <c r="P2060" s="3" t="str">
        <f t="shared" si="32"/>
        <v>B</v>
      </c>
      <c r="Q2060" t="s">
        <v>1339</v>
      </c>
      <c r="R2060">
        <v>1.6</v>
      </c>
    </row>
    <row r="2061" spans="1:18">
      <c r="A2061">
        <v>9748069</v>
      </c>
      <c r="B2061" t="s">
        <v>2079</v>
      </c>
      <c r="C2061" t="s">
        <v>190</v>
      </c>
      <c r="D2061">
        <v>2021</v>
      </c>
      <c r="E2061">
        <v>1423.21</v>
      </c>
      <c r="F2061">
        <v>4449</v>
      </c>
      <c r="G2061">
        <v>61225</v>
      </c>
      <c r="H2061">
        <v>16999.6416626851</v>
      </c>
      <c r="I2061">
        <v>4.2745838935075</v>
      </c>
      <c r="J2061">
        <v>4.89770454540897</v>
      </c>
      <c r="K2061">
        <v>0.873</v>
      </c>
      <c r="L2061">
        <v>0.86</v>
      </c>
      <c r="M2061">
        <v>0.94</v>
      </c>
      <c r="N2061">
        <v>1.06</v>
      </c>
      <c r="O2061">
        <v>1.18</v>
      </c>
      <c r="P2061" s="3" t="str">
        <f t="shared" si="32"/>
        <v>B</v>
      </c>
      <c r="Q2061" t="s">
        <v>1339</v>
      </c>
      <c r="R2061">
        <v>1.6</v>
      </c>
    </row>
    <row r="2062" spans="1:18">
      <c r="A2062">
        <v>9491264</v>
      </c>
      <c r="B2062" t="s">
        <v>2080</v>
      </c>
      <c r="C2062" t="s">
        <v>190</v>
      </c>
      <c r="D2062">
        <v>2021</v>
      </c>
      <c r="E2062">
        <v>2065.95</v>
      </c>
      <c r="F2062">
        <v>6474.24</v>
      </c>
      <c r="G2062">
        <v>56666</v>
      </c>
      <c r="H2062">
        <v>25458.4103512015</v>
      </c>
      <c r="I2062">
        <v>4.48781509490205</v>
      </c>
      <c r="J2062">
        <v>5.13920168702374</v>
      </c>
      <c r="K2062">
        <v>0.873</v>
      </c>
      <c r="L2062">
        <v>0.86</v>
      </c>
      <c r="M2062">
        <v>0.94</v>
      </c>
      <c r="N2062">
        <v>1.06</v>
      </c>
      <c r="O2062">
        <v>1.18</v>
      </c>
      <c r="P2062" s="3" t="str">
        <f t="shared" si="32"/>
        <v>B</v>
      </c>
      <c r="Q2062" t="s">
        <v>1339</v>
      </c>
      <c r="R2062">
        <v>1.6</v>
      </c>
    </row>
    <row r="2063" spans="1:18">
      <c r="A2063">
        <v>9638070</v>
      </c>
      <c r="B2063" t="s">
        <v>2081</v>
      </c>
      <c r="C2063" t="s">
        <v>190</v>
      </c>
      <c r="D2063">
        <v>2021</v>
      </c>
      <c r="E2063">
        <v>464.21</v>
      </c>
      <c r="F2063">
        <v>1449.04</v>
      </c>
      <c r="G2063">
        <v>56025</v>
      </c>
      <c r="H2063">
        <v>5727.45219000617</v>
      </c>
      <c r="I2063">
        <v>4.51582430096413</v>
      </c>
      <c r="J2063">
        <v>5.17569615057443</v>
      </c>
      <c r="K2063">
        <v>0.873</v>
      </c>
      <c r="L2063">
        <v>0.86</v>
      </c>
      <c r="M2063">
        <v>0.94</v>
      </c>
      <c r="N2063">
        <v>1.06</v>
      </c>
      <c r="O2063">
        <v>1.18</v>
      </c>
      <c r="P2063" s="3" t="str">
        <f t="shared" si="32"/>
        <v>B</v>
      </c>
      <c r="Q2063" t="s">
        <v>1339</v>
      </c>
      <c r="R2063">
        <v>1.6</v>
      </c>
    </row>
    <row r="2064" spans="1:18">
      <c r="A2064">
        <v>9756250</v>
      </c>
      <c r="B2064" t="s">
        <v>2082</v>
      </c>
      <c r="C2064" t="s">
        <v>190</v>
      </c>
      <c r="D2064">
        <v>2021</v>
      </c>
      <c r="E2064">
        <v>1951.2</v>
      </c>
      <c r="F2064">
        <v>6128.55</v>
      </c>
      <c r="G2064">
        <v>39830</v>
      </c>
      <c r="H2064">
        <v>27528.2167042889</v>
      </c>
      <c r="I2064">
        <v>5.58945351693035</v>
      </c>
      <c r="J2064">
        <v>6.39928543368345</v>
      </c>
      <c r="K2064">
        <v>0.873</v>
      </c>
      <c r="L2064">
        <v>0.86</v>
      </c>
      <c r="M2064">
        <v>0.94</v>
      </c>
      <c r="N2064">
        <v>1.06</v>
      </c>
      <c r="O2064">
        <v>1.18</v>
      </c>
      <c r="P2064" s="3" t="str">
        <f t="shared" si="32"/>
        <v>B</v>
      </c>
      <c r="Q2064" t="s">
        <v>1339</v>
      </c>
      <c r="R2064">
        <v>1.6</v>
      </c>
    </row>
    <row r="2065" spans="1:18">
      <c r="A2065">
        <v>9526722</v>
      </c>
      <c r="B2065" t="s">
        <v>2083</v>
      </c>
      <c r="C2065" t="s">
        <v>190</v>
      </c>
      <c r="D2065">
        <v>2021</v>
      </c>
      <c r="E2065">
        <v>861.53</v>
      </c>
      <c r="F2065">
        <v>2700.3</v>
      </c>
      <c r="G2065">
        <v>36936</v>
      </c>
      <c r="H2065">
        <v>12482.3239640684</v>
      </c>
      <c r="I2065">
        <v>5.85688510988584</v>
      </c>
      <c r="J2065">
        <v>6.7066937981316</v>
      </c>
      <c r="K2065">
        <v>0.873</v>
      </c>
      <c r="L2065">
        <v>0.86</v>
      </c>
      <c r="M2065">
        <v>0.94</v>
      </c>
      <c r="N2065">
        <v>1.06</v>
      </c>
      <c r="O2065">
        <v>1.18</v>
      </c>
      <c r="P2065" s="3" t="str">
        <f t="shared" si="32"/>
        <v>B</v>
      </c>
      <c r="Q2065" t="s">
        <v>1339</v>
      </c>
      <c r="R2065">
        <v>1.6</v>
      </c>
    </row>
    <row r="2066" spans="1:18">
      <c r="A2066">
        <v>9318034</v>
      </c>
      <c r="B2066" t="s">
        <v>2084</v>
      </c>
      <c r="C2066" t="s">
        <v>86</v>
      </c>
      <c r="D2066">
        <v>2021</v>
      </c>
      <c r="E2066">
        <v>3279.21</v>
      </c>
      <c r="F2066">
        <v>10427.59</v>
      </c>
      <c r="G2066">
        <v>50844</v>
      </c>
      <c r="H2066">
        <v>33935.7342440236</v>
      </c>
      <c r="I2066">
        <v>6.04347857346902</v>
      </c>
      <c r="J2066">
        <v>6.92358322099563</v>
      </c>
      <c r="K2066">
        <v>0.873</v>
      </c>
      <c r="L2066">
        <v>0.82</v>
      </c>
      <c r="M2066">
        <v>0.93</v>
      </c>
      <c r="N2066">
        <v>1.08</v>
      </c>
      <c r="O2066">
        <v>1.28</v>
      </c>
      <c r="P2066" s="3" t="str">
        <f t="shared" si="32"/>
        <v>B</v>
      </c>
      <c r="Q2066" t="s">
        <v>1339</v>
      </c>
      <c r="R2066">
        <v>1.6</v>
      </c>
    </row>
    <row r="2067" spans="1:18">
      <c r="A2067">
        <v>9827310</v>
      </c>
      <c r="B2067" t="s">
        <v>2085</v>
      </c>
      <c r="C2067" t="s">
        <v>190</v>
      </c>
      <c r="D2067">
        <v>2021</v>
      </c>
      <c r="E2067">
        <v>1418.93</v>
      </c>
      <c r="F2067">
        <v>4487.55</v>
      </c>
      <c r="G2067">
        <v>34930</v>
      </c>
      <c r="H2067">
        <v>21190.7108721625</v>
      </c>
      <c r="I2067">
        <v>6.06268757947589</v>
      </c>
      <c r="J2067">
        <v>6.94372914939824</v>
      </c>
      <c r="K2067">
        <v>0.873</v>
      </c>
      <c r="L2067">
        <v>0.86</v>
      </c>
      <c r="M2067">
        <v>0.94</v>
      </c>
      <c r="N2067">
        <v>1.06</v>
      </c>
      <c r="O2067">
        <v>1.18</v>
      </c>
      <c r="P2067" s="3" t="str">
        <f t="shared" si="32"/>
        <v>B</v>
      </c>
      <c r="Q2067" t="s">
        <v>1339</v>
      </c>
      <c r="R2067">
        <v>1.6</v>
      </c>
    </row>
    <row r="2068" spans="1:18">
      <c r="A2068">
        <v>9669902</v>
      </c>
      <c r="B2068" t="s">
        <v>2086</v>
      </c>
      <c r="C2068" t="s">
        <v>86</v>
      </c>
      <c r="D2068">
        <v>2021</v>
      </c>
      <c r="E2068">
        <v>1352</v>
      </c>
      <c r="F2068">
        <v>4274.4</v>
      </c>
      <c r="G2068">
        <v>49622</v>
      </c>
      <c r="H2068">
        <v>14035.0877192982</v>
      </c>
      <c r="I2068">
        <v>6.13741888678409</v>
      </c>
      <c r="J2068">
        <v>7.02709522264065</v>
      </c>
      <c r="K2068">
        <v>0.873</v>
      </c>
      <c r="L2068">
        <v>0.82</v>
      </c>
      <c r="M2068">
        <v>0.93</v>
      </c>
      <c r="N2068">
        <v>1.08</v>
      </c>
      <c r="O2068">
        <v>1.28</v>
      </c>
      <c r="P2068" s="3" t="str">
        <f t="shared" si="32"/>
        <v>B</v>
      </c>
      <c r="Q2068" t="s">
        <v>1339</v>
      </c>
      <c r="R2068">
        <v>1.6</v>
      </c>
    </row>
    <row r="2069" spans="1:18">
      <c r="A2069">
        <v>9380362</v>
      </c>
      <c r="B2069" t="s">
        <v>2087</v>
      </c>
      <c r="C2069" t="s">
        <v>86</v>
      </c>
      <c r="D2069">
        <v>2021</v>
      </c>
      <c r="E2069">
        <v>3718.2</v>
      </c>
      <c r="F2069">
        <v>11774.63</v>
      </c>
      <c r="G2069">
        <v>46938</v>
      </c>
      <c r="H2069">
        <v>39542.6991385728</v>
      </c>
      <c r="I2069">
        <v>6.34390072171238</v>
      </c>
      <c r="J2069">
        <v>7.26954360130387</v>
      </c>
      <c r="K2069">
        <v>0.873</v>
      </c>
      <c r="L2069">
        <v>0.82</v>
      </c>
      <c r="M2069">
        <v>0.93</v>
      </c>
      <c r="N2069">
        <v>1.08</v>
      </c>
      <c r="O2069">
        <v>1.28</v>
      </c>
      <c r="P2069" s="3" t="str">
        <f t="shared" si="32"/>
        <v>B</v>
      </c>
      <c r="Q2069" t="s">
        <v>1339</v>
      </c>
      <c r="R2069">
        <v>1.6</v>
      </c>
    </row>
    <row r="2070" spans="1:18">
      <c r="A2070">
        <v>9723007</v>
      </c>
      <c r="B2070" t="s">
        <v>2088</v>
      </c>
      <c r="C2070" t="s">
        <v>86</v>
      </c>
      <c r="D2070">
        <v>2021</v>
      </c>
      <c r="E2070">
        <v>3217.25</v>
      </c>
      <c r="F2070">
        <v>10117.68</v>
      </c>
      <c r="G2070">
        <v>37887</v>
      </c>
      <c r="H2070">
        <v>36937.4282433984</v>
      </c>
      <c r="I2070">
        <v>7.22976310230231</v>
      </c>
      <c r="J2070">
        <v>8.28434366890284</v>
      </c>
      <c r="K2070">
        <v>0.873</v>
      </c>
      <c r="L2070">
        <v>0.82</v>
      </c>
      <c r="M2070">
        <v>0.93</v>
      </c>
      <c r="N2070">
        <v>1.08</v>
      </c>
      <c r="O2070">
        <v>1.28</v>
      </c>
      <c r="P2070" s="3" t="str">
        <f t="shared" si="32"/>
        <v>B</v>
      </c>
      <c r="Q2070" t="s">
        <v>1339</v>
      </c>
      <c r="R2070">
        <v>1.6</v>
      </c>
    </row>
    <row r="2071" spans="1:18">
      <c r="A2071">
        <v>9739317</v>
      </c>
      <c r="B2071" t="s">
        <v>2089</v>
      </c>
      <c r="C2071" t="s">
        <v>86</v>
      </c>
      <c r="D2071">
        <v>2021</v>
      </c>
      <c r="E2071">
        <v>527.8</v>
      </c>
      <c r="F2071">
        <v>1651.08</v>
      </c>
      <c r="G2071">
        <v>27500</v>
      </c>
      <c r="H2071">
        <v>6828.82649760642</v>
      </c>
      <c r="I2071">
        <v>8.79203370422681</v>
      </c>
      <c r="J2071">
        <v>10.0726605091498</v>
      </c>
      <c r="K2071">
        <v>0.873</v>
      </c>
      <c r="L2071">
        <v>0.82</v>
      </c>
      <c r="M2071">
        <v>0.93</v>
      </c>
      <c r="N2071">
        <v>1.08</v>
      </c>
      <c r="O2071">
        <v>1.28</v>
      </c>
      <c r="P2071" s="3" t="str">
        <f t="shared" si="32"/>
        <v>B</v>
      </c>
      <c r="Q2071" t="s">
        <v>1339</v>
      </c>
      <c r="R2071">
        <v>1.6</v>
      </c>
    </row>
    <row r="2072" spans="1:18">
      <c r="A2072">
        <v>9585900</v>
      </c>
      <c r="B2072" t="s">
        <v>2090</v>
      </c>
      <c r="C2072" t="s">
        <v>19</v>
      </c>
      <c r="D2072">
        <v>2021</v>
      </c>
      <c r="E2072">
        <v>1328.5</v>
      </c>
      <c r="F2072">
        <v>4162.53</v>
      </c>
      <c r="G2072">
        <v>159039</v>
      </c>
      <c r="H2072">
        <v>8667.14509394572</v>
      </c>
      <c r="I2072">
        <v>3.01979647076859</v>
      </c>
      <c r="J2072">
        <v>3.45318560419847</v>
      </c>
      <c r="K2072">
        <v>0.874</v>
      </c>
      <c r="L2072">
        <v>0.82</v>
      </c>
      <c r="M2072">
        <v>0.93</v>
      </c>
      <c r="N2072">
        <v>1.08</v>
      </c>
      <c r="O2072">
        <v>1.28</v>
      </c>
      <c r="P2072" s="3" t="str">
        <f t="shared" si="32"/>
        <v>B</v>
      </c>
      <c r="Q2072" t="s">
        <v>1339</v>
      </c>
      <c r="R2072">
        <v>1.6</v>
      </c>
    </row>
    <row r="2073" spans="1:18">
      <c r="A2073">
        <v>9417309</v>
      </c>
      <c r="B2073" t="s">
        <v>2091</v>
      </c>
      <c r="C2073" t="s">
        <v>19</v>
      </c>
      <c r="D2073">
        <v>2021</v>
      </c>
      <c r="E2073">
        <v>7678.1</v>
      </c>
      <c r="F2073">
        <v>24254.48</v>
      </c>
      <c r="G2073">
        <v>158475</v>
      </c>
      <c r="H2073">
        <v>50610.3750576758</v>
      </c>
      <c r="I2073">
        <v>3.02406869137083</v>
      </c>
      <c r="J2073">
        <v>3.46067707508485</v>
      </c>
      <c r="K2073">
        <v>0.874</v>
      </c>
      <c r="L2073">
        <v>0.82</v>
      </c>
      <c r="M2073">
        <v>0.93</v>
      </c>
      <c r="N2073">
        <v>1.08</v>
      </c>
      <c r="O2073">
        <v>1.28</v>
      </c>
      <c r="P2073" s="3" t="str">
        <f t="shared" si="32"/>
        <v>B</v>
      </c>
      <c r="Q2073" t="s">
        <v>1339</v>
      </c>
      <c r="R2073">
        <v>1.6</v>
      </c>
    </row>
    <row r="2074" spans="1:18">
      <c r="A2074">
        <v>9422835</v>
      </c>
      <c r="B2074" t="s">
        <v>2092</v>
      </c>
      <c r="C2074" t="s">
        <v>19</v>
      </c>
      <c r="D2074">
        <v>2021</v>
      </c>
      <c r="E2074">
        <v>1496.41</v>
      </c>
      <c r="F2074">
        <v>4676.2</v>
      </c>
      <c r="G2074">
        <v>157955</v>
      </c>
      <c r="H2074">
        <v>9768.9646167907</v>
      </c>
      <c r="I2074">
        <v>3.03047819217039</v>
      </c>
      <c r="J2074">
        <v>3.46762223763001</v>
      </c>
      <c r="K2074">
        <v>0.874</v>
      </c>
      <c r="L2074">
        <v>0.82</v>
      </c>
      <c r="M2074">
        <v>0.93</v>
      </c>
      <c r="N2074">
        <v>1.08</v>
      </c>
      <c r="O2074">
        <v>1.28</v>
      </c>
      <c r="P2074" s="3" t="str">
        <f t="shared" si="32"/>
        <v>B</v>
      </c>
      <c r="Q2074" t="s">
        <v>1339</v>
      </c>
      <c r="R2074">
        <v>1.6</v>
      </c>
    </row>
    <row r="2075" spans="1:18">
      <c r="A2075">
        <v>9748045</v>
      </c>
      <c r="B2075" t="s">
        <v>2093</v>
      </c>
      <c r="C2075" t="s">
        <v>190</v>
      </c>
      <c r="D2075">
        <v>2021</v>
      </c>
      <c r="E2075">
        <v>3524.67</v>
      </c>
      <c r="F2075">
        <v>11150.25</v>
      </c>
      <c r="G2075">
        <v>84858</v>
      </c>
      <c r="H2075">
        <v>37592.4701365188</v>
      </c>
      <c r="I2075">
        <v>3.49535225501809</v>
      </c>
      <c r="J2075">
        <v>3.99774764378478</v>
      </c>
      <c r="K2075">
        <v>0.874</v>
      </c>
      <c r="L2075">
        <v>0.86</v>
      </c>
      <c r="M2075">
        <v>0.94</v>
      </c>
      <c r="N2075">
        <v>1.06</v>
      </c>
      <c r="O2075">
        <v>1.18</v>
      </c>
      <c r="P2075" s="3" t="str">
        <f t="shared" si="32"/>
        <v>B</v>
      </c>
      <c r="Q2075" t="s">
        <v>1339</v>
      </c>
      <c r="R2075">
        <v>1.6</v>
      </c>
    </row>
    <row r="2076" spans="1:18">
      <c r="A2076">
        <v>9680360</v>
      </c>
      <c r="B2076" t="s">
        <v>2094</v>
      </c>
      <c r="C2076" t="s">
        <v>190</v>
      </c>
      <c r="D2076">
        <v>2021</v>
      </c>
      <c r="E2076">
        <v>1376.6</v>
      </c>
      <c r="F2076">
        <v>4345.57</v>
      </c>
      <c r="G2076">
        <v>78080</v>
      </c>
      <c r="H2076">
        <v>15127.4725274725</v>
      </c>
      <c r="I2076">
        <v>3.67909136060453</v>
      </c>
      <c r="J2076">
        <v>4.21019812943487</v>
      </c>
      <c r="K2076">
        <v>0.874</v>
      </c>
      <c r="L2076">
        <v>0.86</v>
      </c>
      <c r="M2076">
        <v>0.94</v>
      </c>
      <c r="N2076">
        <v>1.06</v>
      </c>
      <c r="O2076">
        <v>1.18</v>
      </c>
      <c r="P2076" s="3" t="str">
        <f t="shared" si="32"/>
        <v>B</v>
      </c>
      <c r="Q2076" t="s">
        <v>1339</v>
      </c>
      <c r="R2076">
        <v>1.6</v>
      </c>
    </row>
    <row r="2077" spans="1:18">
      <c r="A2077">
        <v>9821706</v>
      </c>
      <c r="B2077" t="s">
        <v>2095</v>
      </c>
      <c r="C2077" t="s">
        <v>19</v>
      </c>
      <c r="D2077">
        <v>2021</v>
      </c>
      <c r="E2077">
        <v>4584.74</v>
      </c>
      <c r="F2077">
        <v>14406.17</v>
      </c>
      <c r="G2077">
        <v>114751</v>
      </c>
      <c r="H2077">
        <v>34089.8208045208</v>
      </c>
      <c r="I2077">
        <v>3.68270844854198</v>
      </c>
      <c r="J2077">
        <v>4.21391419150061</v>
      </c>
      <c r="K2077">
        <v>0.874</v>
      </c>
      <c r="L2077">
        <v>0.82</v>
      </c>
      <c r="M2077">
        <v>0.93</v>
      </c>
      <c r="N2077">
        <v>1.08</v>
      </c>
      <c r="O2077">
        <v>1.28</v>
      </c>
      <c r="P2077" s="3" t="str">
        <f t="shared" si="32"/>
        <v>B</v>
      </c>
      <c r="Q2077" t="s">
        <v>1339</v>
      </c>
      <c r="R2077">
        <v>1.6</v>
      </c>
    </row>
    <row r="2078" spans="1:18">
      <c r="A2078">
        <v>9826457</v>
      </c>
      <c r="B2078" t="s">
        <v>2096</v>
      </c>
      <c r="C2078" t="s">
        <v>190</v>
      </c>
      <c r="D2078">
        <v>2021</v>
      </c>
      <c r="E2078">
        <v>1368.29</v>
      </c>
      <c r="F2078">
        <v>4266.69</v>
      </c>
      <c r="G2078">
        <v>64499</v>
      </c>
      <c r="H2078">
        <v>15967.9075738126</v>
      </c>
      <c r="I2078">
        <v>4.14276309236218</v>
      </c>
      <c r="J2078">
        <v>4.74155003797217</v>
      </c>
      <c r="K2078">
        <v>0.874</v>
      </c>
      <c r="L2078">
        <v>0.86</v>
      </c>
      <c r="M2078">
        <v>0.94</v>
      </c>
      <c r="N2078">
        <v>1.06</v>
      </c>
      <c r="O2078">
        <v>1.18</v>
      </c>
      <c r="P2078" s="3" t="str">
        <f t="shared" si="32"/>
        <v>B</v>
      </c>
      <c r="Q2078" t="s">
        <v>1339</v>
      </c>
      <c r="R2078">
        <v>1.6</v>
      </c>
    </row>
    <row r="2079" spans="1:18">
      <c r="A2079">
        <v>9893266</v>
      </c>
      <c r="B2079" t="s">
        <v>2097</v>
      </c>
      <c r="C2079" t="s">
        <v>190</v>
      </c>
      <c r="D2079">
        <v>2021</v>
      </c>
      <c r="E2079">
        <v>2327.97</v>
      </c>
      <c r="F2079">
        <v>7266.09</v>
      </c>
      <c r="G2079">
        <v>63436</v>
      </c>
      <c r="H2079">
        <v>27355.6991774383</v>
      </c>
      <c r="I2079">
        <v>4.18713692508376</v>
      </c>
      <c r="J2079">
        <v>4.79081533253244</v>
      </c>
      <c r="K2079">
        <v>0.874</v>
      </c>
      <c r="L2079">
        <v>0.86</v>
      </c>
      <c r="M2079">
        <v>0.94</v>
      </c>
      <c r="N2079">
        <v>1.06</v>
      </c>
      <c r="O2079">
        <v>1.18</v>
      </c>
      <c r="P2079" s="3" t="str">
        <f t="shared" si="32"/>
        <v>B</v>
      </c>
      <c r="Q2079" t="s">
        <v>1339</v>
      </c>
      <c r="R2079">
        <v>1.6</v>
      </c>
    </row>
    <row r="2080" spans="1:18">
      <c r="A2080">
        <v>9872470</v>
      </c>
      <c r="B2080" t="s">
        <v>2098</v>
      </c>
      <c r="C2080" t="s">
        <v>190</v>
      </c>
      <c r="D2080">
        <v>2021</v>
      </c>
      <c r="E2080">
        <v>1612.04</v>
      </c>
      <c r="F2080">
        <v>5023.93</v>
      </c>
      <c r="G2080">
        <v>61323</v>
      </c>
      <c r="H2080">
        <v>19149.9168448563</v>
      </c>
      <c r="I2080">
        <v>4.27812327008596</v>
      </c>
      <c r="J2080">
        <v>4.89283468064527</v>
      </c>
      <c r="K2080">
        <v>0.874</v>
      </c>
      <c r="L2080">
        <v>0.86</v>
      </c>
      <c r="M2080">
        <v>0.94</v>
      </c>
      <c r="N2080">
        <v>1.06</v>
      </c>
      <c r="O2080">
        <v>1.18</v>
      </c>
      <c r="P2080" s="3" t="str">
        <f t="shared" si="32"/>
        <v>B</v>
      </c>
      <c r="Q2080" t="s">
        <v>1339</v>
      </c>
      <c r="R2080">
        <v>1.6</v>
      </c>
    </row>
    <row r="2081" spans="1:18">
      <c r="A2081">
        <v>9520625</v>
      </c>
      <c r="B2081" t="s">
        <v>2099</v>
      </c>
      <c r="C2081" t="s">
        <v>190</v>
      </c>
      <c r="D2081">
        <v>2021</v>
      </c>
      <c r="E2081">
        <v>481.47</v>
      </c>
      <c r="F2081">
        <v>1518.56</v>
      </c>
      <c r="G2081">
        <v>58086</v>
      </c>
      <c r="H2081">
        <v>5912.6857423554</v>
      </c>
      <c r="I2081">
        <v>4.42156168858112</v>
      </c>
      <c r="J2081">
        <v>5.06069120049557</v>
      </c>
      <c r="K2081">
        <v>0.874</v>
      </c>
      <c r="L2081">
        <v>0.86</v>
      </c>
      <c r="M2081">
        <v>0.94</v>
      </c>
      <c r="N2081">
        <v>1.06</v>
      </c>
      <c r="O2081">
        <v>1.18</v>
      </c>
      <c r="P2081" s="3" t="str">
        <f t="shared" si="32"/>
        <v>B</v>
      </c>
      <c r="Q2081" t="s">
        <v>1339</v>
      </c>
      <c r="R2081">
        <v>1.6</v>
      </c>
    </row>
    <row r="2082" spans="1:18">
      <c r="A2082">
        <v>9708746</v>
      </c>
      <c r="B2082" t="s">
        <v>2100</v>
      </c>
      <c r="C2082" t="s">
        <v>190</v>
      </c>
      <c r="D2082">
        <v>2021</v>
      </c>
      <c r="E2082">
        <v>535.74</v>
      </c>
      <c r="F2082">
        <v>1671.14</v>
      </c>
      <c r="G2082">
        <v>58078</v>
      </c>
      <c r="H2082">
        <v>6501.69902912621</v>
      </c>
      <c r="I2082">
        <v>4.4256220318434</v>
      </c>
      <c r="J2082">
        <v>5.06112477850907</v>
      </c>
      <c r="K2082">
        <v>0.874</v>
      </c>
      <c r="L2082">
        <v>0.86</v>
      </c>
      <c r="M2082">
        <v>0.94</v>
      </c>
      <c r="N2082">
        <v>1.06</v>
      </c>
      <c r="O2082">
        <v>1.18</v>
      </c>
      <c r="P2082" s="3" t="str">
        <f t="shared" si="32"/>
        <v>B</v>
      </c>
      <c r="Q2082" t="s">
        <v>1339</v>
      </c>
      <c r="R2082">
        <v>1.6</v>
      </c>
    </row>
    <row r="2083" spans="1:18">
      <c r="A2083">
        <v>9685621</v>
      </c>
      <c r="B2083" t="s">
        <v>2101</v>
      </c>
      <c r="C2083" t="s">
        <v>190</v>
      </c>
      <c r="D2083">
        <v>2021</v>
      </c>
      <c r="E2083">
        <v>727.87</v>
      </c>
      <c r="F2083">
        <v>2291.23</v>
      </c>
      <c r="G2083">
        <v>57775</v>
      </c>
      <c r="H2083">
        <v>8940.79351431028</v>
      </c>
      <c r="I2083">
        <v>4.43560299297624</v>
      </c>
      <c r="J2083">
        <v>5.07761818828875</v>
      </c>
      <c r="K2083">
        <v>0.874</v>
      </c>
      <c r="L2083">
        <v>0.86</v>
      </c>
      <c r="M2083">
        <v>0.94</v>
      </c>
      <c r="N2083">
        <v>1.06</v>
      </c>
      <c r="O2083">
        <v>1.18</v>
      </c>
      <c r="P2083" s="3" t="str">
        <f t="shared" si="32"/>
        <v>B</v>
      </c>
      <c r="Q2083" t="s">
        <v>1339</v>
      </c>
      <c r="R2083">
        <v>1.6</v>
      </c>
    </row>
    <row r="2084" spans="1:18">
      <c r="A2084">
        <v>9668300</v>
      </c>
      <c r="B2084" t="s">
        <v>2102</v>
      </c>
      <c r="C2084" t="s">
        <v>190</v>
      </c>
      <c r="D2084">
        <v>2021</v>
      </c>
      <c r="E2084">
        <v>608.36</v>
      </c>
      <c r="F2084">
        <v>1897.57</v>
      </c>
      <c r="G2084">
        <v>38114</v>
      </c>
      <c r="H2084">
        <v>8661.16173120729</v>
      </c>
      <c r="I2084">
        <v>5.7482695854217</v>
      </c>
      <c r="J2084">
        <v>6.57699807915559</v>
      </c>
      <c r="K2084">
        <v>0.874</v>
      </c>
      <c r="L2084">
        <v>0.86</v>
      </c>
      <c r="M2084">
        <v>0.94</v>
      </c>
      <c r="N2084">
        <v>1.06</v>
      </c>
      <c r="O2084">
        <v>1.18</v>
      </c>
      <c r="P2084" s="3" t="str">
        <f t="shared" si="32"/>
        <v>B</v>
      </c>
      <c r="Q2084" t="s">
        <v>1339</v>
      </c>
      <c r="R2084">
        <v>1.6</v>
      </c>
    </row>
    <row r="2085" spans="1:18">
      <c r="A2085">
        <v>9888352</v>
      </c>
      <c r="B2085" t="s">
        <v>2103</v>
      </c>
      <c r="C2085" t="s">
        <v>86</v>
      </c>
      <c r="D2085">
        <v>2021</v>
      </c>
      <c r="E2085">
        <v>1612.23</v>
      </c>
      <c r="F2085">
        <v>5043.31</v>
      </c>
      <c r="G2085">
        <v>50215</v>
      </c>
      <c r="H2085">
        <v>16468.1307456588</v>
      </c>
      <c r="I2085">
        <v>6.09870870725756</v>
      </c>
      <c r="J2085">
        <v>6.97635745666174</v>
      </c>
      <c r="K2085">
        <v>0.874</v>
      </c>
      <c r="L2085">
        <v>0.82</v>
      </c>
      <c r="M2085">
        <v>0.93</v>
      </c>
      <c r="N2085">
        <v>1.08</v>
      </c>
      <c r="O2085">
        <v>1.28</v>
      </c>
      <c r="P2085" s="3" t="str">
        <f t="shared" si="32"/>
        <v>B</v>
      </c>
      <c r="Q2085" t="s">
        <v>1339</v>
      </c>
      <c r="R2085">
        <v>1.6</v>
      </c>
    </row>
    <row r="2086" spans="1:18">
      <c r="A2086">
        <v>9562453</v>
      </c>
      <c r="B2086" t="s">
        <v>2104</v>
      </c>
      <c r="C2086" t="s">
        <v>190</v>
      </c>
      <c r="D2086">
        <v>2021</v>
      </c>
      <c r="E2086">
        <v>1052.78</v>
      </c>
      <c r="F2086">
        <v>3331.25</v>
      </c>
      <c r="G2086">
        <v>33686</v>
      </c>
      <c r="H2086">
        <v>15931.9007263923</v>
      </c>
      <c r="I2086">
        <v>6.20712069932403</v>
      </c>
      <c r="J2086">
        <v>7.10213197169757</v>
      </c>
      <c r="K2086">
        <v>0.874</v>
      </c>
      <c r="L2086">
        <v>0.86</v>
      </c>
      <c r="M2086">
        <v>0.94</v>
      </c>
      <c r="N2086">
        <v>1.06</v>
      </c>
      <c r="O2086">
        <v>1.18</v>
      </c>
      <c r="P2086" s="3" t="str">
        <f t="shared" si="32"/>
        <v>B</v>
      </c>
      <c r="Q2086" t="s">
        <v>1339</v>
      </c>
      <c r="R2086">
        <v>1.6</v>
      </c>
    </row>
    <row r="2087" spans="1:18">
      <c r="A2087">
        <v>9550292</v>
      </c>
      <c r="B2087" t="s">
        <v>2105</v>
      </c>
      <c r="C2087" t="s">
        <v>190</v>
      </c>
      <c r="D2087">
        <v>2021</v>
      </c>
      <c r="E2087">
        <v>1244.09</v>
      </c>
      <c r="F2087">
        <v>3951.71</v>
      </c>
      <c r="G2087">
        <v>28344</v>
      </c>
      <c r="H2087">
        <v>20170.0713359274</v>
      </c>
      <c r="I2087">
        <v>6.91220313180089</v>
      </c>
      <c r="J2087">
        <v>7.90735913212861</v>
      </c>
      <c r="K2087">
        <v>0.874</v>
      </c>
      <c r="L2087">
        <v>0.86</v>
      </c>
      <c r="M2087">
        <v>0.94</v>
      </c>
      <c r="N2087">
        <v>1.06</v>
      </c>
      <c r="O2087">
        <v>1.18</v>
      </c>
      <c r="P2087" s="3" t="str">
        <f t="shared" si="32"/>
        <v>B</v>
      </c>
      <c r="Q2087" t="s">
        <v>1339</v>
      </c>
      <c r="R2087">
        <v>1.6</v>
      </c>
    </row>
    <row r="2088" spans="1:18">
      <c r="A2088">
        <v>9412000</v>
      </c>
      <c r="B2088" t="s">
        <v>2106</v>
      </c>
      <c r="C2088" t="s">
        <v>86</v>
      </c>
      <c r="D2088">
        <v>2021</v>
      </c>
      <c r="E2088">
        <v>2897.24</v>
      </c>
      <c r="F2088">
        <v>9147.42</v>
      </c>
      <c r="G2088">
        <v>37874</v>
      </c>
      <c r="H2088">
        <v>33343.7679825066</v>
      </c>
      <c r="I2088">
        <v>7.2434050212966</v>
      </c>
      <c r="J2088">
        <v>8.28607811598727</v>
      </c>
      <c r="K2088">
        <v>0.874</v>
      </c>
      <c r="L2088">
        <v>0.82</v>
      </c>
      <c r="M2088">
        <v>0.93</v>
      </c>
      <c r="N2088">
        <v>1.08</v>
      </c>
      <c r="O2088">
        <v>1.28</v>
      </c>
      <c r="P2088" s="3" t="str">
        <f t="shared" si="32"/>
        <v>B</v>
      </c>
      <c r="Q2088" t="s">
        <v>1339</v>
      </c>
      <c r="R2088">
        <v>1.6</v>
      </c>
    </row>
    <row r="2089" spans="1:18">
      <c r="A2089">
        <v>9248124</v>
      </c>
      <c r="B2089" t="s">
        <v>2107</v>
      </c>
      <c r="C2089" t="s">
        <v>206</v>
      </c>
      <c r="D2089">
        <v>2021</v>
      </c>
      <c r="E2089">
        <v>1358.79</v>
      </c>
      <c r="F2089">
        <v>4231.27</v>
      </c>
      <c r="G2089">
        <v>58548</v>
      </c>
      <c r="H2089">
        <v>9115.7252113243</v>
      </c>
      <c r="I2089">
        <v>7.92806951589948</v>
      </c>
      <c r="J2089">
        <v>9.06680643401172</v>
      </c>
      <c r="K2089">
        <v>0.874</v>
      </c>
      <c r="L2089">
        <v>0.83</v>
      </c>
      <c r="M2089">
        <v>0.94</v>
      </c>
      <c r="N2089">
        <v>1.07</v>
      </c>
      <c r="O2089">
        <v>1.19</v>
      </c>
      <c r="P2089" s="3" t="str">
        <f t="shared" si="32"/>
        <v>B</v>
      </c>
      <c r="Q2089" t="s">
        <v>1339</v>
      </c>
      <c r="R2089">
        <v>1.6</v>
      </c>
    </row>
    <row r="2090" spans="1:18">
      <c r="A2090">
        <v>9302944</v>
      </c>
      <c r="B2090" t="s">
        <v>2108</v>
      </c>
      <c r="C2090" t="s">
        <v>206</v>
      </c>
      <c r="D2090">
        <v>2021</v>
      </c>
      <c r="E2090">
        <v>489.06</v>
      </c>
      <c r="F2090">
        <v>1550.37</v>
      </c>
      <c r="G2090">
        <v>34457</v>
      </c>
      <c r="H2090">
        <v>4383.04355619287</v>
      </c>
      <c r="I2090">
        <v>10.2655472608717</v>
      </c>
      <c r="J2090">
        <v>11.7500324001664</v>
      </c>
      <c r="K2090">
        <v>0.874</v>
      </c>
      <c r="L2090">
        <v>0.83</v>
      </c>
      <c r="M2090">
        <v>0.94</v>
      </c>
      <c r="N2090">
        <v>1.07</v>
      </c>
      <c r="O2090">
        <v>1.19</v>
      </c>
      <c r="P2090" s="3" t="str">
        <f t="shared" si="32"/>
        <v>B</v>
      </c>
      <c r="Q2090" t="s">
        <v>1339</v>
      </c>
      <c r="R2090">
        <v>1.6</v>
      </c>
    </row>
    <row r="2091" spans="1:18">
      <c r="A2091">
        <v>9208356</v>
      </c>
      <c r="B2091" t="s">
        <v>2109</v>
      </c>
      <c r="C2091" t="s">
        <v>206</v>
      </c>
      <c r="D2091">
        <v>2021</v>
      </c>
      <c r="E2091">
        <v>1750.5</v>
      </c>
      <c r="F2091">
        <v>5457.12</v>
      </c>
      <c r="G2091">
        <v>25414</v>
      </c>
      <c r="H2091">
        <v>18022.2382374138</v>
      </c>
      <c r="I2091">
        <v>11.9146626939291</v>
      </c>
      <c r="J2091">
        <v>13.636001301206</v>
      </c>
      <c r="K2091">
        <v>0.874</v>
      </c>
      <c r="L2091">
        <v>0.83</v>
      </c>
      <c r="M2091">
        <v>0.94</v>
      </c>
      <c r="N2091">
        <v>1.07</v>
      </c>
      <c r="O2091">
        <v>1.19</v>
      </c>
      <c r="P2091" s="3" t="str">
        <f t="shared" si="32"/>
        <v>B</v>
      </c>
      <c r="Q2091" t="s">
        <v>1339</v>
      </c>
      <c r="R2091">
        <v>1.6</v>
      </c>
    </row>
    <row r="2092" spans="1:18">
      <c r="A2092">
        <v>9428437</v>
      </c>
      <c r="B2092" t="s">
        <v>2110</v>
      </c>
      <c r="C2092" t="s">
        <v>86</v>
      </c>
      <c r="D2092">
        <v>2021</v>
      </c>
      <c r="E2092">
        <v>2206.76</v>
      </c>
      <c r="F2092">
        <v>7074.87</v>
      </c>
      <c r="G2092">
        <v>7842</v>
      </c>
      <c r="H2092">
        <v>47662.2030237581</v>
      </c>
      <c r="I2092">
        <v>18.9285572926137</v>
      </c>
      <c r="J2092">
        <v>21.6539320052604</v>
      </c>
      <c r="K2092">
        <v>0.874</v>
      </c>
      <c r="L2092">
        <v>0.82</v>
      </c>
      <c r="M2092">
        <v>0.93</v>
      </c>
      <c r="N2092">
        <v>1.08</v>
      </c>
      <c r="O2092">
        <v>1.28</v>
      </c>
      <c r="P2092" s="3" t="str">
        <f t="shared" si="32"/>
        <v>B</v>
      </c>
      <c r="Q2092" t="s">
        <v>1339</v>
      </c>
      <c r="R2092">
        <v>1.6</v>
      </c>
    </row>
    <row r="2093" spans="1:18">
      <c r="A2093">
        <v>9332781</v>
      </c>
      <c r="B2093" t="s">
        <v>2111</v>
      </c>
      <c r="C2093" t="s">
        <v>19</v>
      </c>
      <c r="D2093">
        <v>2021</v>
      </c>
      <c r="E2093">
        <v>5113.37</v>
      </c>
      <c r="F2093">
        <v>16008.83</v>
      </c>
      <c r="G2093">
        <v>115536</v>
      </c>
      <c r="H2093">
        <v>37734.2631540108</v>
      </c>
      <c r="I2093">
        <v>3.67203144288212</v>
      </c>
      <c r="J2093">
        <v>4.19642600849709</v>
      </c>
      <c r="K2093">
        <v>0.875</v>
      </c>
      <c r="L2093">
        <v>0.82</v>
      </c>
      <c r="M2093">
        <v>0.93</v>
      </c>
      <c r="N2093">
        <v>1.08</v>
      </c>
      <c r="O2093">
        <v>1.28</v>
      </c>
      <c r="P2093" s="3" t="str">
        <f t="shared" si="32"/>
        <v>B</v>
      </c>
      <c r="Q2093" t="s">
        <v>1339</v>
      </c>
      <c r="R2093">
        <v>1.6</v>
      </c>
    </row>
    <row r="2094" spans="1:18">
      <c r="A2094">
        <v>9302786</v>
      </c>
      <c r="B2094" t="s">
        <v>2112</v>
      </c>
      <c r="C2094" t="s">
        <v>190</v>
      </c>
      <c r="D2094">
        <v>2021</v>
      </c>
      <c r="E2094">
        <v>1399.85</v>
      </c>
      <c r="F2094">
        <v>4400.24</v>
      </c>
      <c r="G2094">
        <v>76619</v>
      </c>
      <c r="H2094">
        <v>15399.8899889989</v>
      </c>
      <c r="I2094">
        <v>3.72925659792229</v>
      </c>
      <c r="J2094">
        <v>4.25995490953881</v>
      </c>
      <c r="K2094">
        <v>0.875</v>
      </c>
      <c r="L2094">
        <v>0.86</v>
      </c>
      <c r="M2094">
        <v>0.94</v>
      </c>
      <c r="N2094">
        <v>1.06</v>
      </c>
      <c r="O2094">
        <v>1.18</v>
      </c>
      <c r="P2094" s="3" t="str">
        <f t="shared" si="32"/>
        <v>B</v>
      </c>
      <c r="Q2094" t="s">
        <v>1339</v>
      </c>
      <c r="R2094">
        <v>1.6</v>
      </c>
    </row>
    <row r="2095" spans="1:18">
      <c r="A2095">
        <v>9697595</v>
      </c>
      <c r="B2095" t="s">
        <v>2113</v>
      </c>
      <c r="C2095" t="s">
        <v>19</v>
      </c>
      <c r="D2095">
        <v>2021</v>
      </c>
      <c r="E2095">
        <v>3078.21</v>
      </c>
      <c r="F2095">
        <v>9638.38</v>
      </c>
      <c r="G2095">
        <v>108932</v>
      </c>
      <c r="H2095">
        <v>23247.5643833547</v>
      </c>
      <c r="I2095">
        <v>3.80602036837611</v>
      </c>
      <c r="J2095">
        <v>4.34983014513239</v>
      </c>
      <c r="K2095">
        <v>0.875</v>
      </c>
      <c r="L2095">
        <v>0.82</v>
      </c>
      <c r="M2095">
        <v>0.93</v>
      </c>
      <c r="N2095">
        <v>1.08</v>
      </c>
      <c r="O2095">
        <v>1.28</v>
      </c>
      <c r="P2095" s="3" t="str">
        <f t="shared" si="32"/>
        <v>B</v>
      </c>
      <c r="Q2095" t="s">
        <v>1339</v>
      </c>
      <c r="R2095">
        <v>1.6</v>
      </c>
    </row>
    <row r="2096" spans="1:18">
      <c r="A2096">
        <v>9868340</v>
      </c>
      <c r="B2096" t="s">
        <v>2114</v>
      </c>
      <c r="C2096" t="s">
        <v>206</v>
      </c>
      <c r="D2096">
        <v>2021</v>
      </c>
      <c r="E2096">
        <v>8539.4</v>
      </c>
      <c r="F2096">
        <v>26619.69</v>
      </c>
      <c r="G2096">
        <v>229039</v>
      </c>
      <c r="H2096">
        <v>28535.0531310566</v>
      </c>
      <c r="I2096">
        <v>4.07300430580256</v>
      </c>
      <c r="J2096">
        <v>4.65341759812482</v>
      </c>
      <c r="K2096">
        <v>0.875</v>
      </c>
      <c r="L2096">
        <v>0.83</v>
      </c>
      <c r="M2096">
        <v>0.94</v>
      </c>
      <c r="N2096">
        <v>1.07</v>
      </c>
      <c r="O2096">
        <v>1.19</v>
      </c>
      <c r="P2096" s="3" t="str">
        <f t="shared" si="32"/>
        <v>B</v>
      </c>
      <c r="Q2096" t="s">
        <v>1339</v>
      </c>
      <c r="R2096">
        <v>1.6</v>
      </c>
    </row>
    <row r="2097" spans="1:18">
      <c r="A2097">
        <v>9737369</v>
      </c>
      <c r="B2097" t="s">
        <v>2115</v>
      </c>
      <c r="C2097" t="s">
        <v>190</v>
      </c>
      <c r="D2097">
        <v>2021</v>
      </c>
      <c r="E2097">
        <v>1511</v>
      </c>
      <c r="F2097">
        <v>4786.24</v>
      </c>
      <c r="G2097">
        <v>63194</v>
      </c>
      <c r="H2097">
        <v>18015.9771074282</v>
      </c>
      <c r="I2097">
        <v>4.20398158333649</v>
      </c>
      <c r="J2097">
        <v>4.80221849846614</v>
      </c>
      <c r="K2097">
        <v>0.875</v>
      </c>
      <c r="L2097">
        <v>0.86</v>
      </c>
      <c r="M2097">
        <v>0.94</v>
      </c>
      <c r="N2097">
        <v>1.06</v>
      </c>
      <c r="O2097">
        <v>1.18</v>
      </c>
      <c r="P2097" s="3" t="str">
        <f t="shared" si="32"/>
        <v>B</v>
      </c>
      <c r="Q2097" t="s">
        <v>1339</v>
      </c>
      <c r="R2097">
        <v>1.6</v>
      </c>
    </row>
    <row r="2098" spans="1:18">
      <c r="A2098">
        <v>9838527</v>
      </c>
      <c r="B2098" t="s">
        <v>2116</v>
      </c>
      <c r="C2098" t="s">
        <v>190</v>
      </c>
      <c r="D2098">
        <v>2021</v>
      </c>
      <c r="E2098">
        <v>1505.12</v>
      </c>
      <c r="F2098">
        <v>4706.23</v>
      </c>
      <c r="G2098">
        <v>62661</v>
      </c>
      <c r="H2098">
        <v>17784.7099137422</v>
      </c>
      <c r="I2098">
        <v>4.22307739493955</v>
      </c>
      <c r="J2098">
        <v>4.82758532572749</v>
      </c>
      <c r="K2098">
        <v>0.875</v>
      </c>
      <c r="L2098">
        <v>0.86</v>
      </c>
      <c r="M2098">
        <v>0.94</v>
      </c>
      <c r="N2098">
        <v>1.06</v>
      </c>
      <c r="O2098">
        <v>1.18</v>
      </c>
      <c r="P2098" s="3" t="str">
        <f t="shared" si="32"/>
        <v>B</v>
      </c>
      <c r="Q2098" t="s">
        <v>1339</v>
      </c>
      <c r="R2098">
        <v>1.6</v>
      </c>
    </row>
    <row r="2099" spans="1:18">
      <c r="A2099">
        <v>9668386</v>
      </c>
      <c r="B2099" t="s">
        <v>2117</v>
      </c>
      <c r="C2099" t="s">
        <v>190</v>
      </c>
      <c r="D2099">
        <v>2021</v>
      </c>
      <c r="E2099">
        <v>117.03</v>
      </c>
      <c r="F2099">
        <v>365.02</v>
      </c>
      <c r="G2099">
        <v>61377</v>
      </c>
      <c r="H2099">
        <v>1390.0700795819</v>
      </c>
      <c r="I2099">
        <v>4.27833027846743</v>
      </c>
      <c r="J2099">
        <v>4.89015667635264</v>
      </c>
      <c r="K2099">
        <v>0.875</v>
      </c>
      <c r="L2099">
        <v>0.86</v>
      </c>
      <c r="M2099">
        <v>0.94</v>
      </c>
      <c r="N2099">
        <v>1.06</v>
      </c>
      <c r="O2099">
        <v>1.18</v>
      </c>
      <c r="P2099" s="3" t="str">
        <f t="shared" si="32"/>
        <v>B</v>
      </c>
      <c r="Q2099" t="s">
        <v>1339</v>
      </c>
      <c r="R2099">
        <v>1.6</v>
      </c>
    </row>
    <row r="2100" spans="1:18">
      <c r="A2100">
        <v>9775385</v>
      </c>
      <c r="B2100" t="s">
        <v>2118</v>
      </c>
      <c r="C2100" t="s">
        <v>190</v>
      </c>
      <c r="D2100">
        <v>2021</v>
      </c>
      <c r="E2100">
        <v>2679.27</v>
      </c>
      <c r="F2100">
        <v>8398.22</v>
      </c>
      <c r="G2100">
        <v>60696</v>
      </c>
      <c r="H2100">
        <v>32110.1390220518</v>
      </c>
      <c r="I2100">
        <v>4.30908429907015</v>
      </c>
      <c r="J2100">
        <v>4.92421184241873</v>
      </c>
      <c r="K2100">
        <v>0.875</v>
      </c>
      <c r="L2100">
        <v>0.86</v>
      </c>
      <c r="M2100">
        <v>0.94</v>
      </c>
      <c r="N2100">
        <v>1.06</v>
      </c>
      <c r="O2100">
        <v>1.18</v>
      </c>
      <c r="P2100" s="3" t="str">
        <f t="shared" si="32"/>
        <v>B</v>
      </c>
      <c r="Q2100" t="s">
        <v>1339</v>
      </c>
      <c r="R2100">
        <v>1.6</v>
      </c>
    </row>
    <row r="2101" spans="1:18">
      <c r="A2101">
        <v>9247508</v>
      </c>
      <c r="B2101" t="s">
        <v>2119</v>
      </c>
      <c r="C2101" t="s">
        <v>19</v>
      </c>
      <c r="D2101">
        <v>2021</v>
      </c>
      <c r="E2101">
        <v>3463.85</v>
      </c>
      <c r="F2101">
        <v>10831.36</v>
      </c>
      <c r="G2101">
        <v>47149</v>
      </c>
      <c r="H2101">
        <v>36206.2297480924</v>
      </c>
      <c r="I2101">
        <v>6.34493535483057</v>
      </c>
      <c r="J2101">
        <v>7.24968143732961</v>
      </c>
      <c r="K2101">
        <v>0.875</v>
      </c>
      <c r="L2101">
        <v>0.82</v>
      </c>
      <c r="M2101">
        <v>0.93</v>
      </c>
      <c r="N2101">
        <v>1.08</v>
      </c>
      <c r="O2101">
        <v>1.28</v>
      </c>
      <c r="P2101" s="3" t="str">
        <f t="shared" si="32"/>
        <v>B</v>
      </c>
      <c r="Q2101" t="s">
        <v>1339</v>
      </c>
      <c r="R2101">
        <v>1.6</v>
      </c>
    </row>
    <row r="2102" spans="1:18">
      <c r="A2102">
        <v>9472701</v>
      </c>
      <c r="B2102" t="s">
        <v>2120</v>
      </c>
      <c r="C2102" t="s">
        <v>190</v>
      </c>
      <c r="D2102">
        <v>2021</v>
      </c>
      <c r="E2102">
        <v>1560.71</v>
      </c>
      <c r="F2102">
        <v>4948.74</v>
      </c>
      <c r="G2102">
        <v>29572</v>
      </c>
      <c r="H2102">
        <v>24824.3995546366</v>
      </c>
      <c r="I2102">
        <v>6.74116856502921</v>
      </c>
      <c r="J2102">
        <v>7.70148543810263</v>
      </c>
      <c r="K2102">
        <v>0.875</v>
      </c>
      <c r="L2102">
        <v>0.86</v>
      </c>
      <c r="M2102">
        <v>0.94</v>
      </c>
      <c r="N2102">
        <v>1.06</v>
      </c>
      <c r="O2102">
        <v>1.18</v>
      </c>
      <c r="P2102" s="3" t="str">
        <f t="shared" si="32"/>
        <v>B</v>
      </c>
      <c r="Q2102" t="s">
        <v>1339</v>
      </c>
      <c r="R2102">
        <v>1.6</v>
      </c>
    </row>
    <row r="2103" spans="1:18">
      <c r="A2103">
        <v>9650999</v>
      </c>
      <c r="B2103" t="s">
        <v>2121</v>
      </c>
      <c r="C2103" t="s">
        <v>190</v>
      </c>
      <c r="D2103">
        <v>2021</v>
      </c>
      <c r="E2103">
        <v>967.2</v>
      </c>
      <c r="F2103">
        <v>3057.08</v>
      </c>
      <c r="G2103">
        <v>28396</v>
      </c>
      <c r="H2103">
        <v>15572.3715987764</v>
      </c>
      <c r="I2103">
        <v>6.91345081921276</v>
      </c>
      <c r="J2103">
        <v>7.89834926395598</v>
      </c>
      <c r="K2103">
        <v>0.875</v>
      </c>
      <c r="L2103">
        <v>0.86</v>
      </c>
      <c r="M2103">
        <v>0.94</v>
      </c>
      <c r="N2103">
        <v>1.06</v>
      </c>
      <c r="O2103">
        <v>1.18</v>
      </c>
      <c r="P2103" s="3" t="str">
        <f t="shared" si="32"/>
        <v>B</v>
      </c>
      <c r="Q2103" t="s">
        <v>1339</v>
      </c>
      <c r="R2103">
        <v>1.6</v>
      </c>
    </row>
    <row r="2104" spans="1:18">
      <c r="A2104">
        <v>9325843</v>
      </c>
      <c r="B2104" t="s">
        <v>2122</v>
      </c>
      <c r="C2104" t="s">
        <v>86</v>
      </c>
      <c r="D2104">
        <v>2021</v>
      </c>
      <c r="E2104">
        <v>2598.43</v>
      </c>
      <c r="F2104">
        <v>8211.55</v>
      </c>
      <c r="G2104">
        <v>33888</v>
      </c>
      <c r="H2104">
        <v>31227.3765172455</v>
      </c>
      <c r="I2104">
        <v>7.759678064544</v>
      </c>
      <c r="J2104">
        <v>8.86766171965821</v>
      </c>
      <c r="K2104">
        <v>0.875</v>
      </c>
      <c r="L2104">
        <v>0.82</v>
      </c>
      <c r="M2104">
        <v>0.93</v>
      </c>
      <c r="N2104">
        <v>1.08</v>
      </c>
      <c r="O2104">
        <v>1.28</v>
      </c>
      <c r="P2104" s="3" t="str">
        <f t="shared" si="32"/>
        <v>B</v>
      </c>
      <c r="Q2104" t="s">
        <v>1339</v>
      </c>
      <c r="R2104">
        <v>1.6</v>
      </c>
    </row>
    <row r="2105" spans="1:18">
      <c r="A2105">
        <v>9311634</v>
      </c>
      <c r="B2105" t="s">
        <v>2123</v>
      </c>
      <c r="C2105" t="s">
        <v>86</v>
      </c>
      <c r="D2105">
        <v>2021</v>
      </c>
      <c r="E2105">
        <v>516.6</v>
      </c>
      <c r="F2105">
        <v>1618.09</v>
      </c>
      <c r="G2105">
        <v>12956</v>
      </c>
      <c r="H2105">
        <v>8957.86370730016</v>
      </c>
      <c r="I2105">
        <v>13.9420708100809</v>
      </c>
      <c r="J2105">
        <v>15.9415250851027</v>
      </c>
      <c r="K2105">
        <v>0.875</v>
      </c>
      <c r="L2105">
        <v>0.82</v>
      </c>
      <c r="M2105">
        <v>0.93</v>
      </c>
      <c r="N2105">
        <v>1.08</v>
      </c>
      <c r="O2105">
        <v>1.28</v>
      </c>
      <c r="P2105" s="3" t="str">
        <f t="shared" si="32"/>
        <v>B</v>
      </c>
      <c r="Q2105" t="s">
        <v>1339</v>
      </c>
      <c r="R2105">
        <v>1.6</v>
      </c>
    </row>
    <row r="2106" spans="1:18">
      <c r="A2106">
        <v>9719941</v>
      </c>
      <c r="B2106" t="s">
        <v>2124</v>
      </c>
      <c r="C2106" t="s">
        <v>190</v>
      </c>
      <c r="D2106">
        <v>2021</v>
      </c>
      <c r="E2106">
        <v>1196.45</v>
      </c>
      <c r="F2106">
        <v>3737.76</v>
      </c>
      <c r="G2106">
        <v>181062</v>
      </c>
      <c r="H2106">
        <v>9439.44773175542</v>
      </c>
      <c r="I2106">
        <v>2.18694324655497</v>
      </c>
      <c r="J2106">
        <v>2.49513302012468</v>
      </c>
      <c r="K2106">
        <v>0.876</v>
      </c>
      <c r="L2106">
        <v>0.86</v>
      </c>
      <c r="M2106">
        <v>0.94</v>
      </c>
      <c r="N2106">
        <v>1.06</v>
      </c>
      <c r="O2106">
        <v>1.18</v>
      </c>
      <c r="P2106" s="3" t="str">
        <f t="shared" si="32"/>
        <v>B</v>
      </c>
      <c r="Q2106" t="s">
        <v>1339</v>
      </c>
      <c r="R2106">
        <v>1.6</v>
      </c>
    </row>
    <row r="2107" spans="1:18">
      <c r="A2107">
        <v>9594846</v>
      </c>
      <c r="B2107" t="s">
        <v>2125</v>
      </c>
      <c r="C2107" t="s">
        <v>19</v>
      </c>
      <c r="D2107">
        <v>2021</v>
      </c>
      <c r="E2107">
        <v>1116.57</v>
      </c>
      <c r="F2107">
        <v>3502.08</v>
      </c>
      <c r="G2107">
        <v>157850</v>
      </c>
      <c r="H2107">
        <v>7303.09372751652</v>
      </c>
      <c r="I2107">
        <v>3.03790789175555</v>
      </c>
      <c r="J2107">
        <v>3.46902909479858</v>
      </c>
      <c r="K2107">
        <v>0.876</v>
      </c>
      <c r="L2107">
        <v>0.82</v>
      </c>
      <c r="M2107">
        <v>0.93</v>
      </c>
      <c r="N2107">
        <v>1.08</v>
      </c>
      <c r="O2107">
        <v>1.28</v>
      </c>
      <c r="P2107" s="3" t="str">
        <f t="shared" si="32"/>
        <v>B</v>
      </c>
      <c r="Q2107" t="s">
        <v>1339</v>
      </c>
      <c r="R2107">
        <v>1.6</v>
      </c>
    </row>
    <row r="2108" spans="1:18">
      <c r="A2108">
        <v>9874650</v>
      </c>
      <c r="B2108" t="s">
        <v>2126</v>
      </c>
      <c r="C2108" t="s">
        <v>190</v>
      </c>
      <c r="D2108">
        <v>2021</v>
      </c>
      <c r="E2108">
        <v>835.24</v>
      </c>
      <c r="F2108">
        <v>2634.2</v>
      </c>
      <c r="G2108">
        <v>63592</v>
      </c>
      <c r="H2108">
        <v>9890.34931912374</v>
      </c>
      <c r="I2108">
        <v>4.18826961049865</v>
      </c>
      <c r="J2108">
        <v>4.78350186280571</v>
      </c>
      <c r="K2108">
        <v>0.876</v>
      </c>
      <c r="L2108">
        <v>0.86</v>
      </c>
      <c r="M2108">
        <v>0.94</v>
      </c>
      <c r="N2108">
        <v>1.06</v>
      </c>
      <c r="O2108">
        <v>1.18</v>
      </c>
      <c r="P2108" s="3" t="str">
        <f t="shared" si="32"/>
        <v>B</v>
      </c>
      <c r="Q2108" t="s">
        <v>1339</v>
      </c>
      <c r="R2108">
        <v>1.6</v>
      </c>
    </row>
    <row r="2109" spans="1:18">
      <c r="A2109">
        <v>9883352</v>
      </c>
      <c r="B2109" t="s">
        <v>2127</v>
      </c>
      <c r="C2109" t="s">
        <v>190</v>
      </c>
      <c r="D2109">
        <v>2021</v>
      </c>
      <c r="E2109">
        <v>3062.7</v>
      </c>
      <c r="F2109">
        <v>9567.38</v>
      </c>
      <c r="G2109">
        <v>63500</v>
      </c>
      <c r="H2109">
        <v>35926.0997067449</v>
      </c>
      <c r="I2109">
        <v>4.19381460288372</v>
      </c>
      <c r="J2109">
        <v>4.78781140934949</v>
      </c>
      <c r="K2109">
        <v>0.876</v>
      </c>
      <c r="L2109">
        <v>0.86</v>
      </c>
      <c r="M2109">
        <v>0.94</v>
      </c>
      <c r="N2109">
        <v>1.06</v>
      </c>
      <c r="O2109">
        <v>1.18</v>
      </c>
      <c r="P2109" s="3" t="str">
        <f t="shared" si="32"/>
        <v>B</v>
      </c>
      <c r="Q2109" t="s">
        <v>1339</v>
      </c>
      <c r="R2109">
        <v>1.6</v>
      </c>
    </row>
    <row r="2110" spans="1:18">
      <c r="A2110">
        <v>9838541</v>
      </c>
      <c r="B2110" t="s">
        <v>2128</v>
      </c>
      <c r="C2110" t="s">
        <v>190</v>
      </c>
      <c r="D2110">
        <v>2021</v>
      </c>
      <c r="E2110">
        <v>776.17</v>
      </c>
      <c r="F2110">
        <v>2425.29</v>
      </c>
      <c r="G2110">
        <v>62716</v>
      </c>
      <c r="H2110">
        <v>9150.78990804056</v>
      </c>
      <c r="I2110">
        <v>4.22597321506058</v>
      </c>
      <c r="J2110">
        <v>4.82495156275708</v>
      </c>
      <c r="K2110">
        <v>0.876</v>
      </c>
      <c r="L2110">
        <v>0.86</v>
      </c>
      <c r="M2110">
        <v>0.94</v>
      </c>
      <c r="N2110">
        <v>1.06</v>
      </c>
      <c r="O2110">
        <v>1.18</v>
      </c>
      <c r="P2110" s="3" t="str">
        <f t="shared" si="32"/>
        <v>B</v>
      </c>
      <c r="Q2110" t="s">
        <v>1339</v>
      </c>
      <c r="R2110">
        <v>1.6</v>
      </c>
    </row>
    <row r="2111" spans="1:18">
      <c r="A2111">
        <v>9569994</v>
      </c>
      <c r="B2111" t="s">
        <v>2129</v>
      </c>
      <c r="C2111" t="s">
        <v>19</v>
      </c>
      <c r="D2111">
        <v>2021</v>
      </c>
      <c r="E2111">
        <v>2176.34</v>
      </c>
      <c r="F2111">
        <v>6813.98</v>
      </c>
      <c r="G2111">
        <v>73371</v>
      </c>
      <c r="H2111">
        <v>19147.8092556748</v>
      </c>
      <c r="I2111">
        <v>4.85017405046878</v>
      </c>
      <c r="J2111">
        <v>5.5356322720304</v>
      </c>
      <c r="K2111">
        <v>0.876</v>
      </c>
      <c r="L2111">
        <v>0.82</v>
      </c>
      <c r="M2111">
        <v>0.93</v>
      </c>
      <c r="N2111">
        <v>1.08</v>
      </c>
      <c r="O2111">
        <v>1.28</v>
      </c>
      <c r="P2111" s="3" t="str">
        <f t="shared" si="32"/>
        <v>B</v>
      </c>
      <c r="Q2111" t="s">
        <v>1339</v>
      </c>
      <c r="R2111">
        <v>1.6</v>
      </c>
    </row>
    <row r="2112" spans="1:18">
      <c r="A2112">
        <v>9722455</v>
      </c>
      <c r="B2112" t="s">
        <v>2130</v>
      </c>
      <c r="C2112" t="s">
        <v>190</v>
      </c>
      <c r="D2112">
        <v>2021</v>
      </c>
      <c r="E2112">
        <v>572.44</v>
      </c>
      <c r="F2112">
        <v>1815.94</v>
      </c>
      <c r="G2112">
        <v>37537</v>
      </c>
      <c r="H2112">
        <v>8319.13965993315</v>
      </c>
      <c r="I2112">
        <v>5.81518478364106</v>
      </c>
      <c r="J2112">
        <v>6.6396998276323</v>
      </c>
      <c r="K2112">
        <v>0.876</v>
      </c>
      <c r="L2112">
        <v>0.86</v>
      </c>
      <c r="M2112">
        <v>0.94</v>
      </c>
      <c r="N2112">
        <v>1.06</v>
      </c>
      <c r="O2112">
        <v>1.18</v>
      </c>
      <c r="P2112" s="3" t="str">
        <f t="shared" si="32"/>
        <v>B</v>
      </c>
      <c r="Q2112" t="s">
        <v>1339</v>
      </c>
      <c r="R2112">
        <v>1.6</v>
      </c>
    </row>
    <row r="2113" spans="1:18">
      <c r="A2113">
        <v>9782663</v>
      </c>
      <c r="B2113" t="s">
        <v>2131</v>
      </c>
      <c r="C2113" t="s">
        <v>190</v>
      </c>
      <c r="D2113">
        <v>2021</v>
      </c>
      <c r="E2113">
        <v>1356.04</v>
      </c>
      <c r="F2113">
        <v>4280.67</v>
      </c>
      <c r="G2113">
        <v>37000</v>
      </c>
      <c r="H2113">
        <v>19707.019328586</v>
      </c>
      <c r="I2113">
        <v>5.87068911106026</v>
      </c>
      <c r="J2113">
        <v>6.69947575983515</v>
      </c>
      <c r="K2113">
        <v>0.876</v>
      </c>
      <c r="L2113">
        <v>0.86</v>
      </c>
      <c r="M2113">
        <v>0.94</v>
      </c>
      <c r="N2113">
        <v>1.06</v>
      </c>
      <c r="O2113">
        <v>1.18</v>
      </c>
      <c r="P2113" s="3" t="str">
        <f t="shared" si="32"/>
        <v>B</v>
      </c>
      <c r="Q2113" t="s">
        <v>1339</v>
      </c>
      <c r="R2113">
        <v>1.6</v>
      </c>
    </row>
    <row r="2114" spans="1:18">
      <c r="A2114">
        <v>9464534</v>
      </c>
      <c r="B2114" t="s">
        <v>2132</v>
      </c>
      <c r="C2114" t="s">
        <v>190</v>
      </c>
      <c r="D2114">
        <v>2021</v>
      </c>
      <c r="E2114">
        <v>795.47</v>
      </c>
      <c r="F2114">
        <v>2497.76</v>
      </c>
      <c r="G2114">
        <v>28343</v>
      </c>
      <c r="H2114">
        <v>12715.3132992327</v>
      </c>
      <c r="I2114">
        <v>6.9307115479589</v>
      </c>
      <c r="J2114">
        <v>7.90753266155681</v>
      </c>
      <c r="K2114">
        <v>0.876</v>
      </c>
      <c r="L2114">
        <v>0.86</v>
      </c>
      <c r="M2114">
        <v>0.94</v>
      </c>
      <c r="N2114">
        <v>1.06</v>
      </c>
      <c r="O2114">
        <v>1.18</v>
      </c>
      <c r="P2114" s="3" t="str">
        <f t="shared" ref="P2114:P2177" si="33">IF(K2114&lt;L2114,"A",IF(K2114&lt;=M2114,"B",IF(K2114&lt;=N2114,"C",IF(K2114&lt;=O2114,"D","E"))))</f>
        <v>B</v>
      </c>
      <c r="Q2114" t="s">
        <v>1339</v>
      </c>
      <c r="R2114">
        <v>1.6</v>
      </c>
    </row>
    <row r="2115" spans="1:18">
      <c r="A2115">
        <v>9443425</v>
      </c>
      <c r="B2115" t="s">
        <v>2133</v>
      </c>
      <c r="C2115" t="s">
        <v>86</v>
      </c>
      <c r="D2115">
        <v>2021</v>
      </c>
      <c r="E2115">
        <v>3799.64</v>
      </c>
      <c r="F2115">
        <v>12070.05</v>
      </c>
      <c r="G2115">
        <v>37594</v>
      </c>
      <c r="H2115">
        <v>44048.6900069557</v>
      </c>
      <c r="I2115">
        <v>7.28882519602786</v>
      </c>
      <c r="J2115">
        <v>8.3236695862945</v>
      </c>
      <c r="K2115">
        <v>0.876</v>
      </c>
      <c r="L2115">
        <v>0.82</v>
      </c>
      <c r="M2115">
        <v>0.93</v>
      </c>
      <c r="N2115">
        <v>1.08</v>
      </c>
      <c r="O2115">
        <v>1.28</v>
      </c>
      <c r="P2115" s="3" t="str">
        <f t="shared" si="33"/>
        <v>B</v>
      </c>
      <c r="Q2115" t="s">
        <v>1339</v>
      </c>
      <c r="R2115">
        <v>1.6</v>
      </c>
    </row>
    <row r="2116" spans="1:18">
      <c r="A2116">
        <v>9626041</v>
      </c>
      <c r="B2116" t="s">
        <v>2134</v>
      </c>
      <c r="C2116" t="s">
        <v>206</v>
      </c>
      <c r="D2116">
        <v>2021</v>
      </c>
      <c r="E2116">
        <v>5447</v>
      </c>
      <c r="F2116">
        <v>17065.86</v>
      </c>
      <c r="G2116">
        <v>52038</v>
      </c>
      <c r="H2116">
        <v>38973.9553520321</v>
      </c>
      <c r="I2116">
        <v>8.41459268587621</v>
      </c>
      <c r="J2116">
        <v>9.6047700480027</v>
      </c>
      <c r="K2116">
        <v>0.876</v>
      </c>
      <c r="L2116">
        <v>0.83</v>
      </c>
      <c r="M2116">
        <v>0.94</v>
      </c>
      <c r="N2116">
        <v>1.07</v>
      </c>
      <c r="O2116">
        <v>1.19</v>
      </c>
      <c r="P2116" s="3" t="str">
        <f t="shared" si="33"/>
        <v>B</v>
      </c>
      <c r="Q2116" t="s">
        <v>1339</v>
      </c>
      <c r="R2116">
        <v>1.6</v>
      </c>
    </row>
    <row r="2117" spans="1:18">
      <c r="A2117">
        <v>9440150</v>
      </c>
      <c r="B2117" t="s">
        <v>2135</v>
      </c>
      <c r="C2117" t="s">
        <v>206</v>
      </c>
      <c r="D2117">
        <v>2021</v>
      </c>
      <c r="E2117">
        <v>1571.26</v>
      </c>
      <c r="F2117">
        <v>4907.21</v>
      </c>
      <c r="G2117">
        <v>41411</v>
      </c>
      <c r="H2117">
        <v>12595.2705410822</v>
      </c>
      <c r="I2117">
        <v>9.40830580626372</v>
      </c>
      <c r="J2117">
        <v>10.7398485565366</v>
      </c>
      <c r="K2117">
        <v>0.876</v>
      </c>
      <c r="L2117">
        <v>0.83</v>
      </c>
      <c r="M2117">
        <v>0.94</v>
      </c>
      <c r="N2117">
        <v>1.07</v>
      </c>
      <c r="O2117">
        <v>1.19</v>
      </c>
      <c r="P2117" s="3" t="str">
        <f t="shared" si="33"/>
        <v>B</v>
      </c>
      <c r="Q2117" t="s">
        <v>1339</v>
      </c>
      <c r="R2117">
        <v>1.6</v>
      </c>
    </row>
    <row r="2118" spans="1:18">
      <c r="A2118">
        <v>9872389</v>
      </c>
      <c r="B2118" t="s">
        <v>2136</v>
      </c>
      <c r="C2118" t="s">
        <v>206</v>
      </c>
      <c r="D2118">
        <v>2021</v>
      </c>
      <c r="E2118">
        <v>1418.7</v>
      </c>
      <c r="F2118">
        <v>4421.5</v>
      </c>
      <c r="G2118">
        <v>32831</v>
      </c>
      <c r="H2118">
        <v>12779.9297360598</v>
      </c>
      <c r="I2118">
        <v>10.5379722878419</v>
      </c>
      <c r="J2118">
        <v>12.0310855004966</v>
      </c>
      <c r="K2118">
        <v>0.876</v>
      </c>
      <c r="L2118">
        <v>0.83</v>
      </c>
      <c r="M2118">
        <v>0.94</v>
      </c>
      <c r="N2118">
        <v>1.07</v>
      </c>
      <c r="O2118">
        <v>1.19</v>
      </c>
      <c r="P2118" s="3" t="str">
        <f t="shared" si="33"/>
        <v>B</v>
      </c>
      <c r="Q2118" t="s">
        <v>1339</v>
      </c>
      <c r="R2118">
        <v>1.6</v>
      </c>
    </row>
    <row r="2119" spans="1:18">
      <c r="A2119">
        <v>9748710</v>
      </c>
      <c r="B2119" t="s">
        <v>2137</v>
      </c>
      <c r="C2119" t="s">
        <v>86</v>
      </c>
      <c r="D2119">
        <v>2021</v>
      </c>
      <c r="E2119">
        <v>1749.09</v>
      </c>
      <c r="F2119">
        <v>5559.43</v>
      </c>
      <c r="G2119">
        <v>12661</v>
      </c>
      <c r="H2119">
        <v>31017.7336407164</v>
      </c>
      <c r="I2119">
        <v>14.1563794585169</v>
      </c>
      <c r="J2119">
        <v>16.1670825007731</v>
      </c>
      <c r="K2119">
        <v>0.876</v>
      </c>
      <c r="L2119">
        <v>0.82</v>
      </c>
      <c r="M2119">
        <v>0.93</v>
      </c>
      <c r="N2119">
        <v>1.08</v>
      </c>
      <c r="O2119">
        <v>1.28</v>
      </c>
      <c r="P2119" s="3" t="str">
        <f t="shared" si="33"/>
        <v>B</v>
      </c>
      <c r="Q2119" t="s">
        <v>1339</v>
      </c>
      <c r="R2119">
        <v>1.6</v>
      </c>
    </row>
    <row r="2120" spans="1:18">
      <c r="A2120">
        <v>9318228</v>
      </c>
      <c r="B2120" t="s">
        <v>2138</v>
      </c>
      <c r="C2120" t="s">
        <v>86</v>
      </c>
      <c r="D2120">
        <v>2021</v>
      </c>
      <c r="E2120">
        <v>2637.63</v>
      </c>
      <c r="F2120">
        <v>8456.24</v>
      </c>
      <c r="G2120">
        <v>11249</v>
      </c>
      <c r="H2120">
        <v>49366.0864682762</v>
      </c>
      <c r="I2120">
        <v>15.2277130360795</v>
      </c>
      <c r="J2120">
        <v>17.3763137889634</v>
      </c>
      <c r="K2120">
        <v>0.876</v>
      </c>
      <c r="L2120">
        <v>0.82</v>
      </c>
      <c r="M2120">
        <v>0.93</v>
      </c>
      <c r="N2120">
        <v>1.08</v>
      </c>
      <c r="O2120">
        <v>1.28</v>
      </c>
      <c r="P2120" s="3" t="str">
        <f t="shared" si="33"/>
        <v>B</v>
      </c>
      <c r="Q2120" t="s">
        <v>1339</v>
      </c>
      <c r="R2120">
        <v>1.6</v>
      </c>
    </row>
    <row r="2121" spans="1:18">
      <c r="A2121">
        <v>9648843</v>
      </c>
      <c r="B2121" t="s">
        <v>2139</v>
      </c>
      <c r="C2121" t="s">
        <v>190</v>
      </c>
      <c r="D2121">
        <v>2021</v>
      </c>
      <c r="E2121">
        <v>1449.35</v>
      </c>
      <c r="F2121">
        <v>4646.61</v>
      </c>
      <c r="G2121">
        <v>7371</v>
      </c>
      <c r="H2121">
        <v>39384.5108695652</v>
      </c>
      <c r="I2121">
        <v>16.0060568602329</v>
      </c>
      <c r="J2121">
        <v>18.2751463985216</v>
      </c>
      <c r="K2121">
        <v>0.876</v>
      </c>
      <c r="L2121">
        <v>0.86</v>
      </c>
      <c r="M2121">
        <v>0.94</v>
      </c>
      <c r="N2121">
        <v>1.06</v>
      </c>
      <c r="O2121">
        <v>1.18</v>
      </c>
      <c r="P2121" s="3" t="str">
        <f t="shared" si="33"/>
        <v>B</v>
      </c>
      <c r="Q2121" t="s">
        <v>1339</v>
      </c>
      <c r="R2121">
        <v>1.6</v>
      </c>
    </row>
    <row r="2122" spans="1:18">
      <c r="A2122">
        <v>9317834</v>
      </c>
      <c r="B2122" t="s">
        <v>2140</v>
      </c>
      <c r="C2122" t="s">
        <v>190</v>
      </c>
      <c r="D2122">
        <v>2021</v>
      </c>
      <c r="E2122">
        <v>2943.02</v>
      </c>
      <c r="F2122">
        <v>9184.56</v>
      </c>
      <c r="G2122">
        <v>87144</v>
      </c>
      <c r="H2122">
        <v>30560.9553478712</v>
      </c>
      <c r="I2122">
        <v>3.44868826029814</v>
      </c>
      <c r="J2122">
        <v>3.93219071427448</v>
      </c>
      <c r="K2122">
        <v>0.877</v>
      </c>
      <c r="L2122">
        <v>0.86</v>
      </c>
      <c r="M2122">
        <v>0.94</v>
      </c>
      <c r="N2122">
        <v>1.06</v>
      </c>
      <c r="O2122">
        <v>1.18</v>
      </c>
      <c r="P2122" s="3" t="str">
        <f t="shared" si="33"/>
        <v>B</v>
      </c>
      <c r="Q2122" t="s">
        <v>1339</v>
      </c>
      <c r="R2122">
        <v>1.6</v>
      </c>
    </row>
    <row r="2123" spans="1:18">
      <c r="A2123">
        <v>9494008</v>
      </c>
      <c r="B2123" t="s">
        <v>2141</v>
      </c>
      <c r="C2123" t="s">
        <v>190</v>
      </c>
      <c r="D2123">
        <v>2021</v>
      </c>
      <c r="E2123">
        <v>3687.77</v>
      </c>
      <c r="F2123">
        <v>11659.95</v>
      </c>
      <c r="G2123">
        <v>82172</v>
      </c>
      <c r="H2123">
        <v>39674.7713824637</v>
      </c>
      <c r="I2123">
        <v>3.57650138623354</v>
      </c>
      <c r="J2123">
        <v>4.07853368092838</v>
      </c>
      <c r="K2123">
        <v>0.877</v>
      </c>
      <c r="L2123">
        <v>0.86</v>
      </c>
      <c r="M2123">
        <v>0.94</v>
      </c>
      <c r="N2123">
        <v>1.06</v>
      </c>
      <c r="O2123">
        <v>1.18</v>
      </c>
      <c r="P2123" s="3" t="str">
        <f t="shared" si="33"/>
        <v>B</v>
      </c>
      <c r="Q2123" t="s">
        <v>1339</v>
      </c>
      <c r="R2123">
        <v>1.6</v>
      </c>
    </row>
    <row r="2124" spans="1:18">
      <c r="A2124">
        <v>9697870</v>
      </c>
      <c r="B2124" t="s">
        <v>2142</v>
      </c>
      <c r="C2124" t="s">
        <v>190</v>
      </c>
      <c r="D2124">
        <v>2021</v>
      </c>
      <c r="E2124">
        <v>759.97</v>
      </c>
      <c r="F2124">
        <v>2385.88</v>
      </c>
      <c r="G2124">
        <v>81938</v>
      </c>
      <c r="H2124">
        <v>8129.76037655113</v>
      </c>
      <c r="I2124">
        <v>3.58166936625921</v>
      </c>
      <c r="J2124">
        <v>4.08577455124907</v>
      </c>
      <c r="K2124">
        <v>0.877</v>
      </c>
      <c r="L2124">
        <v>0.86</v>
      </c>
      <c r="M2124">
        <v>0.94</v>
      </c>
      <c r="N2124">
        <v>1.06</v>
      </c>
      <c r="O2124">
        <v>1.18</v>
      </c>
      <c r="P2124" s="3" t="str">
        <f t="shared" si="33"/>
        <v>B</v>
      </c>
      <c r="Q2124" t="s">
        <v>1339</v>
      </c>
      <c r="R2124">
        <v>1.6</v>
      </c>
    </row>
    <row r="2125" spans="1:18">
      <c r="A2125">
        <v>9764099</v>
      </c>
      <c r="B2125" t="s">
        <v>2143</v>
      </c>
      <c r="C2125" t="s">
        <v>190</v>
      </c>
      <c r="D2125">
        <v>2021</v>
      </c>
      <c r="E2125">
        <v>1093.45</v>
      </c>
      <c r="F2125">
        <v>3441.51</v>
      </c>
      <c r="G2125">
        <v>81739</v>
      </c>
      <c r="H2125">
        <v>11728.5208623833</v>
      </c>
      <c r="I2125">
        <v>3.58985139455589</v>
      </c>
      <c r="J2125">
        <v>4.09195882752462</v>
      </c>
      <c r="K2125">
        <v>0.877</v>
      </c>
      <c r="L2125">
        <v>0.86</v>
      </c>
      <c r="M2125">
        <v>0.94</v>
      </c>
      <c r="N2125">
        <v>1.06</v>
      </c>
      <c r="O2125">
        <v>1.18</v>
      </c>
      <c r="P2125" s="3" t="str">
        <f t="shared" si="33"/>
        <v>B</v>
      </c>
      <c r="Q2125" t="s">
        <v>1339</v>
      </c>
      <c r="R2125">
        <v>1.6</v>
      </c>
    </row>
    <row r="2126" spans="1:18">
      <c r="A2126">
        <v>9726762</v>
      </c>
      <c r="B2126" t="s">
        <v>2144</v>
      </c>
      <c r="C2126" t="s">
        <v>190</v>
      </c>
      <c r="D2126">
        <v>2021</v>
      </c>
      <c r="E2126">
        <v>1802.9</v>
      </c>
      <c r="F2126">
        <v>5695.81</v>
      </c>
      <c r="G2126">
        <v>81011</v>
      </c>
      <c r="H2126">
        <v>19486.5974924341</v>
      </c>
      <c r="I2126">
        <v>3.6080744139177</v>
      </c>
      <c r="J2126">
        <v>4.11479239716456</v>
      </c>
      <c r="K2126">
        <v>0.877</v>
      </c>
      <c r="L2126">
        <v>0.86</v>
      </c>
      <c r="M2126">
        <v>0.94</v>
      </c>
      <c r="N2126">
        <v>1.06</v>
      </c>
      <c r="O2126">
        <v>1.18</v>
      </c>
      <c r="P2126" s="3" t="str">
        <f t="shared" si="33"/>
        <v>B</v>
      </c>
      <c r="Q2126" t="s">
        <v>1339</v>
      </c>
      <c r="R2126">
        <v>1.6</v>
      </c>
    </row>
    <row r="2127" spans="1:18">
      <c r="A2127">
        <v>9747558</v>
      </c>
      <c r="B2127" t="s">
        <v>2145</v>
      </c>
      <c r="C2127" t="s">
        <v>190</v>
      </c>
      <c r="D2127">
        <v>2021</v>
      </c>
      <c r="E2127">
        <v>1958.57</v>
      </c>
      <c r="F2127">
        <v>6191.8</v>
      </c>
      <c r="G2127">
        <v>77927</v>
      </c>
      <c r="H2127">
        <v>21503.8427755819</v>
      </c>
      <c r="I2127">
        <v>3.69498675960926</v>
      </c>
      <c r="J2127">
        <v>4.21533780079545</v>
      </c>
      <c r="K2127">
        <v>0.877</v>
      </c>
      <c r="L2127">
        <v>0.86</v>
      </c>
      <c r="M2127">
        <v>0.94</v>
      </c>
      <c r="N2127">
        <v>1.06</v>
      </c>
      <c r="O2127">
        <v>1.18</v>
      </c>
      <c r="P2127" s="3" t="str">
        <f t="shared" si="33"/>
        <v>B</v>
      </c>
      <c r="Q2127" t="s">
        <v>1339</v>
      </c>
      <c r="R2127">
        <v>1.6</v>
      </c>
    </row>
    <row r="2128" spans="1:18">
      <c r="A2128">
        <v>9767338</v>
      </c>
      <c r="B2128" t="s">
        <v>2146</v>
      </c>
      <c r="C2128" t="s">
        <v>19</v>
      </c>
      <c r="D2128">
        <v>2021</v>
      </c>
      <c r="E2128">
        <v>2129.94</v>
      </c>
      <c r="F2128">
        <v>6687.15</v>
      </c>
      <c r="G2128">
        <v>109999</v>
      </c>
      <c r="H2128">
        <v>16036.2897154043</v>
      </c>
      <c r="I2128">
        <v>3.79095329831343</v>
      </c>
      <c r="J2128">
        <v>4.32404306189052</v>
      </c>
      <c r="K2128">
        <v>0.877</v>
      </c>
      <c r="L2128">
        <v>0.82</v>
      </c>
      <c r="M2128">
        <v>0.93</v>
      </c>
      <c r="N2128">
        <v>1.08</v>
      </c>
      <c r="O2128">
        <v>1.28</v>
      </c>
      <c r="P2128" s="3" t="str">
        <f t="shared" si="33"/>
        <v>B</v>
      </c>
      <c r="Q2128" t="s">
        <v>1339</v>
      </c>
      <c r="R2128">
        <v>1.6</v>
      </c>
    </row>
    <row r="2129" spans="1:18">
      <c r="A2129">
        <v>9838228</v>
      </c>
      <c r="B2129" t="s">
        <v>2147</v>
      </c>
      <c r="C2129" t="s">
        <v>19</v>
      </c>
      <c r="D2129">
        <v>2021</v>
      </c>
      <c r="E2129">
        <v>1355.9</v>
      </c>
      <c r="F2129">
        <v>4241.45</v>
      </c>
      <c r="G2129">
        <v>109994</v>
      </c>
      <c r="H2129">
        <v>10165.6920077973</v>
      </c>
      <c r="I2129">
        <v>3.79322328938678</v>
      </c>
      <c r="J2129">
        <v>4.32416296128902</v>
      </c>
      <c r="K2129">
        <v>0.877</v>
      </c>
      <c r="L2129">
        <v>0.82</v>
      </c>
      <c r="M2129">
        <v>0.93</v>
      </c>
      <c r="N2129">
        <v>1.08</v>
      </c>
      <c r="O2129">
        <v>1.28</v>
      </c>
      <c r="P2129" s="3" t="str">
        <f t="shared" si="33"/>
        <v>B</v>
      </c>
      <c r="Q2129" t="s">
        <v>1339</v>
      </c>
      <c r="R2129">
        <v>1.6</v>
      </c>
    </row>
    <row r="2130" spans="1:18">
      <c r="A2130">
        <v>9358400</v>
      </c>
      <c r="B2130" t="s">
        <v>2148</v>
      </c>
      <c r="C2130" t="s">
        <v>19</v>
      </c>
      <c r="D2130">
        <v>2021</v>
      </c>
      <c r="E2130">
        <v>1551.79</v>
      </c>
      <c r="F2130">
        <v>4843.2</v>
      </c>
      <c r="G2130">
        <v>109672</v>
      </c>
      <c r="H2130">
        <v>11628.2502810041</v>
      </c>
      <c r="I2130">
        <v>3.79771412118865</v>
      </c>
      <c r="J2130">
        <v>4.33190300864484</v>
      </c>
      <c r="K2130">
        <v>0.877</v>
      </c>
      <c r="L2130">
        <v>0.82</v>
      </c>
      <c r="M2130">
        <v>0.93</v>
      </c>
      <c r="N2130">
        <v>1.08</v>
      </c>
      <c r="O2130">
        <v>1.28</v>
      </c>
      <c r="P2130" s="3" t="str">
        <f t="shared" si="33"/>
        <v>B</v>
      </c>
      <c r="Q2130" t="s">
        <v>1339</v>
      </c>
      <c r="R2130">
        <v>1.6</v>
      </c>
    </row>
    <row r="2131" spans="1:18">
      <c r="A2131">
        <v>9724996</v>
      </c>
      <c r="B2131" t="s">
        <v>2149</v>
      </c>
      <c r="C2131" t="s">
        <v>190</v>
      </c>
      <c r="D2131">
        <v>2021</v>
      </c>
      <c r="E2131">
        <v>3038.36</v>
      </c>
      <c r="F2131">
        <v>9564.72</v>
      </c>
      <c r="G2131">
        <v>62466</v>
      </c>
      <c r="H2131">
        <v>36106.4765300059</v>
      </c>
      <c r="I2131">
        <v>4.24075765213485</v>
      </c>
      <c r="J2131">
        <v>4.83695350763009</v>
      </c>
      <c r="K2131">
        <v>0.877</v>
      </c>
      <c r="L2131">
        <v>0.86</v>
      </c>
      <c r="M2131">
        <v>0.94</v>
      </c>
      <c r="N2131">
        <v>1.06</v>
      </c>
      <c r="O2131">
        <v>1.18</v>
      </c>
      <c r="P2131" s="3" t="str">
        <f t="shared" si="33"/>
        <v>B</v>
      </c>
      <c r="Q2131" t="s">
        <v>1339</v>
      </c>
      <c r="R2131">
        <v>1.6</v>
      </c>
    </row>
    <row r="2132" spans="1:18">
      <c r="A2132">
        <v>9806770</v>
      </c>
      <c r="B2132" t="s">
        <v>2150</v>
      </c>
      <c r="C2132" t="s">
        <v>190</v>
      </c>
      <c r="D2132">
        <v>2021</v>
      </c>
      <c r="E2132">
        <v>2389.17</v>
      </c>
      <c r="F2132">
        <v>7548.52</v>
      </c>
      <c r="G2132">
        <v>61228</v>
      </c>
      <c r="H2132">
        <v>28705.6349873844</v>
      </c>
      <c r="I2132">
        <v>4.29481615798258</v>
      </c>
      <c r="J2132">
        <v>4.89755528034534</v>
      </c>
      <c r="K2132">
        <v>0.877</v>
      </c>
      <c r="L2132">
        <v>0.86</v>
      </c>
      <c r="M2132">
        <v>0.94</v>
      </c>
      <c r="N2132">
        <v>1.06</v>
      </c>
      <c r="O2132">
        <v>1.18</v>
      </c>
      <c r="P2132" s="3" t="str">
        <f t="shared" si="33"/>
        <v>B</v>
      </c>
      <c r="Q2132" t="s">
        <v>1339</v>
      </c>
      <c r="R2132">
        <v>1.6</v>
      </c>
    </row>
    <row r="2133" spans="1:18">
      <c r="A2133">
        <v>9663740</v>
      </c>
      <c r="B2133" t="s">
        <v>2151</v>
      </c>
      <c r="C2133" t="s">
        <v>190</v>
      </c>
      <c r="D2133">
        <v>2021</v>
      </c>
      <c r="E2133">
        <v>1753.91</v>
      </c>
      <c r="F2133">
        <v>5473.48</v>
      </c>
      <c r="G2133">
        <v>39202</v>
      </c>
      <c r="H2133">
        <v>24633.5674157303</v>
      </c>
      <c r="I2133">
        <v>5.66797597299111</v>
      </c>
      <c r="J2133">
        <v>6.462857450588</v>
      </c>
      <c r="K2133">
        <v>0.877</v>
      </c>
      <c r="L2133">
        <v>0.86</v>
      </c>
      <c r="M2133">
        <v>0.94</v>
      </c>
      <c r="N2133">
        <v>1.06</v>
      </c>
      <c r="O2133">
        <v>1.18</v>
      </c>
      <c r="P2133" s="3" t="str">
        <f t="shared" si="33"/>
        <v>B</v>
      </c>
      <c r="Q2133" t="s">
        <v>1339</v>
      </c>
      <c r="R2133">
        <v>1.6</v>
      </c>
    </row>
    <row r="2134" spans="1:18">
      <c r="A2134">
        <v>9751303</v>
      </c>
      <c r="B2134" t="s">
        <v>2152</v>
      </c>
      <c r="C2134" t="s">
        <v>190</v>
      </c>
      <c r="D2134">
        <v>2021</v>
      </c>
      <c r="E2134">
        <v>1315.16</v>
      </c>
      <c r="F2134">
        <v>4132.61</v>
      </c>
      <c r="G2134">
        <v>38801</v>
      </c>
      <c r="H2134">
        <v>18675.944333996</v>
      </c>
      <c r="I2134">
        <v>5.70294171253628</v>
      </c>
      <c r="J2134">
        <v>6.50432146053075</v>
      </c>
      <c r="K2134">
        <v>0.877</v>
      </c>
      <c r="L2134">
        <v>0.86</v>
      </c>
      <c r="M2134">
        <v>0.94</v>
      </c>
      <c r="N2134">
        <v>1.06</v>
      </c>
      <c r="O2134">
        <v>1.18</v>
      </c>
      <c r="P2134" s="3" t="str">
        <f t="shared" si="33"/>
        <v>B</v>
      </c>
      <c r="Q2134" t="s">
        <v>1339</v>
      </c>
      <c r="R2134">
        <v>1.6</v>
      </c>
    </row>
    <row r="2135" spans="1:18">
      <c r="A2135">
        <v>9609665</v>
      </c>
      <c r="B2135" t="s">
        <v>2153</v>
      </c>
      <c r="C2135" t="s">
        <v>190</v>
      </c>
      <c r="D2135">
        <v>2021</v>
      </c>
      <c r="E2135">
        <v>765.2</v>
      </c>
      <c r="F2135">
        <v>2418.17</v>
      </c>
      <c r="G2135">
        <v>37153</v>
      </c>
      <c r="H2135">
        <v>11107.5627812455</v>
      </c>
      <c r="I2135">
        <v>5.85968357784271</v>
      </c>
      <c r="J2135">
        <v>6.68230192515309</v>
      </c>
      <c r="K2135">
        <v>0.877</v>
      </c>
      <c r="L2135">
        <v>0.86</v>
      </c>
      <c r="M2135">
        <v>0.94</v>
      </c>
      <c r="N2135">
        <v>1.06</v>
      </c>
      <c r="O2135">
        <v>1.18</v>
      </c>
      <c r="P2135" s="3" t="str">
        <f t="shared" si="33"/>
        <v>B</v>
      </c>
      <c r="Q2135" t="s">
        <v>1339</v>
      </c>
      <c r="R2135">
        <v>1.6</v>
      </c>
    </row>
    <row r="2136" spans="1:18">
      <c r="A2136">
        <v>9783655</v>
      </c>
      <c r="B2136" t="s">
        <v>2154</v>
      </c>
      <c r="C2136" t="s">
        <v>190</v>
      </c>
      <c r="D2136">
        <v>2021</v>
      </c>
      <c r="E2136">
        <v>1113.53</v>
      </c>
      <c r="F2136">
        <v>3483.25</v>
      </c>
      <c r="G2136">
        <v>36962</v>
      </c>
      <c r="H2136">
        <v>16022.0143884892</v>
      </c>
      <c r="I2136">
        <v>5.88182454938016</v>
      </c>
      <c r="J2136">
        <v>6.70375902522102</v>
      </c>
      <c r="K2136">
        <v>0.877</v>
      </c>
      <c r="L2136">
        <v>0.86</v>
      </c>
      <c r="M2136">
        <v>0.94</v>
      </c>
      <c r="N2136">
        <v>1.06</v>
      </c>
      <c r="O2136">
        <v>1.18</v>
      </c>
      <c r="P2136" s="3" t="str">
        <f t="shared" si="33"/>
        <v>B</v>
      </c>
      <c r="Q2136" t="s">
        <v>1339</v>
      </c>
      <c r="R2136">
        <v>1.6</v>
      </c>
    </row>
    <row r="2137" spans="1:18">
      <c r="A2137">
        <v>9540807</v>
      </c>
      <c r="B2137" t="s">
        <v>2155</v>
      </c>
      <c r="C2137" t="s">
        <v>86</v>
      </c>
      <c r="D2137">
        <v>2021</v>
      </c>
      <c r="E2137">
        <v>511.6</v>
      </c>
      <c r="F2137">
        <v>1604.08</v>
      </c>
      <c r="G2137">
        <v>49936</v>
      </c>
      <c r="H2137">
        <v>5233.75959079284</v>
      </c>
      <c r="I2137">
        <v>6.13759889437213</v>
      </c>
      <c r="J2137">
        <v>7.00010817857295</v>
      </c>
      <c r="K2137">
        <v>0.877</v>
      </c>
      <c r="L2137">
        <v>0.82</v>
      </c>
      <c r="M2137">
        <v>0.93</v>
      </c>
      <c r="N2137">
        <v>1.08</v>
      </c>
      <c r="O2137">
        <v>1.28</v>
      </c>
      <c r="P2137" s="3" t="str">
        <f t="shared" si="33"/>
        <v>B</v>
      </c>
      <c r="Q2137" t="s">
        <v>1339</v>
      </c>
      <c r="R2137">
        <v>1.6</v>
      </c>
    </row>
    <row r="2138" spans="1:18">
      <c r="A2138">
        <v>9690614</v>
      </c>
      <c r="B2138" t="s">
        <v>2156</v>
      </c>
      <c r="C2138" t="s">
        <v>86</v>
      </c>
      <c r="D2138">
        <v>2021</v>
      </c>
      <c r="E2138">
        <v>1909.53</v>
      </c>
      <c r="F2138">
        <v>6036.3</v>
      </c>
      <c r="G2138">
        <v>49126</v>
      </c>
      <c r="H2138">
        <v>19816.6251556663</v>
      </c>
      <c r="I2138">
        <v>6.20054291102068</v>
      </c>
      <c r="J2138">
        <v>7.07028928408594</v>
      </c>
      <c r="K2138">
        <v>0.877</v>
      </c>
      <c r="L2138">
        <v>0.82</v>
      </c>
      <c r="M2138">
        <v>0.93</v>
      </c>
      <c r="N2138">
        <v>1.08</v>
      </c>
      <c r="O2138">
        <v>1.28</v>
      </c>
      <c r="P2138" s="3" t="str">
        <f t="shared" si="33"/>
        <v>B</v>
      </c>
      <c r="Q2138" t="s">
        <v>1339</v>
      </c>
      <c r="R2138">
        <v>1.6</v>
      </c>
    </row>
    <row r="2139" spans="1:18">
      <c r="A2139">
        <v>9445124</v>
      </c>
      <c r="B2139" t="s">
        <v>2157</v>
      </c>
      <c r="C2139" t="s">
        <v>190</v>
      </c>
      <c r="D2139">
        <v>2021</v>
      </c>
      <c r="E2139">
        <v>1598.76</v>
      </c>
      <c r="F2139">
        <v>5048.52</v>
      </c>
      <c r="G2139">
        <v>28534</v>
      </c>
      <c r="H2139">
        <v>25621.1538461539</v>
      </c>
      <c r="I2139">
        <v>6.90562100887177</v>
      </c>
      <c r="J2139">
        <v>7.87456767736854</v>
      </c>
      <c r="K2139">
        <v>0.877</v>
      </c>
      <c r="L2139">
        <v>0.86</v>
      </c>
      <c r="M2139">
        <v>0.94</v>
      </c>
      <c r="N2139">
        <v>1.06</v>
      </c>
      <c r="O2139">
        <v>1.18</v>
      </c>
      <c r="P2139" s="3" t="str">
        <f t="shared" si="33"/>
        <v>B</v>
      </c>
      <c r="Q2139" t="s">
        <v>1339</v>
      </c>
      <c r="R2139">
        <v>1.6</v>
      </c>
    </row>
    <row r="2140" spans="1:18">
      <c r="A2140">
        <v>9299862</v>
      </c>
      <c r="B2140" t="s">
        <v>2158</v>
      </c>
      <c r="C2140" t="s">
        <v>86</v>
      </c>
      <c r="D2140">
        <v>2021</v>
      </c>
      <c r="E2140">
        <v>3543.6</v>
      </c>
      <c r="F2140">
        <v>11272.68</v>
      </c>
      <c r="G2140">
        <v>37332</v>
      </c>
      <c r="H2140">
        <v>41171.1397699547</v>
      </c>
      <c r="I2140">
        <v>7.33420477549105</v>
      </c>
      <c r="J2140">
        <v>8.359254988279</v>
      </c>
      <c r="K2140">
        <v>0.877</v>
      </c>
      <c r="L2140">
        <v>0.82</v>
      </c>
      <c r="M2140">
        <v>0.93</v>
      </c>
      <c r="N2140">
        <v>1.08</v>
      </c>
      <c r="O2140">
        <v>1.28</v>
      </c>
      <c r="P2140" s="3" t="str">
        <f t="shared" si="33"/>
        <v>B</v>
      </c>
      <c r="Q2140" t="s">
        <v>1339</v>
      </c>
      <c r="R2140">
        <v>1.6</v>
      </c>
    </row>
    <row r="2141" spans="1:18">
      <c r="A2141">
        <v>9755725</v>
      </c>
      <c r="B2141" t="s">
        <v>2159</v>
      </c>
      <c r="C2141" t="s">
        <v>86</v>
      </c>
      <c r="D2141">
        <v>2021</v>
      </c>
      <c r="E2141">
        <v>2516.96</v>
      </c>
      <c r="F2141">
        <v>7878.46</v>
      </c>
      <c r="G2141">
        <v>36681</v>
      </c>
      <c r="H2141">
        <v>28970.5340699816</v>
      </c>
      <c r="I2141">
        <v>7.41384779832077</v>
      </c>
      <c r="J2141">
        <v>8.44944197894404</v>
      </c>
      <c r="K2141">
        <v>0.877</v>
      </c>
      <c r="L2141">
        <v>0.82</v>
      </c>
      <c r="M2141">
        <v>0.93</v>
      </c>
      <c r="N2141">
        <v>1.08</v>
      </c>
      <c r="O2141">
        <v>1.28</v>
      </c>
      <c r="P2141" s="3" t="str">
        <f t="shared" si="33"/>
        <v>B</v>
      </c>
      <c r="Q2141" t="s">
        <v>1339</v>
      </c>
      <c r="R2141">
        <v>1.6</v>
      </c>
    </row>
    <row r="2142" spans="1:18">
      <c r="A2142">
        <v>9284697</v>
      </c>
      <c r="B2142" t="s">
        <v>2160</v>
      </c>
      <c r="C2142" t="s">
        <v>86</v>
      </c>
      <c r="D2142">
        <v>2021</v>
      </c>
      <c r="E2142">
        <v>3196.5</v>
      </c>
      <c r="F2142">
        <v>10013.95</v>
      </c>
      <c r="G2142">
        <v>32858</v>
      </c>
      <c r="H2142">
        <v>38447.1974981958</v>
      </c>
      <c r="I2142">
        <v>7.92683110236915</v>
      </c>
      <c r="J2142">
        <v>9.03620455231652</v>
      </c>
      <c r="K2142">
        <v>0.877</v>
      </c>
      <c r="L2142">
        <v>0.82</v>
      </c>
      <c r="M2142">
        <v>0.93</v>
      </c>
      <c r="N2142">
        <v>1.08</v>
      </c>
      <c r="O2142">
        <v>1.28</v>
      </c>
      <c r="P2142" s="3" t="str">
        <f t="shared" si="33"/>
        <v>B</v>
      </c>
      <c r="Q2142" t="s">
        <v>1339</v>
      </c>
      <c r="R2142">
        <v>1.6</v>
      </c>
    </row>
    <row r="2143" spans="1:18">
      <c r="A2143">
        <v>9711133</v>
      </c>
      <c r="B2143" t="s">
        <v>2140</v>
      </c>
      <c r="C2143" t="s">
        <v>190</v>
      </c>
      <c r="D2143">
        <v>2021</v>
      </c>
      <c r="E2143">
        <v>993.78</v>
      </c>
      <c r="F2143">
        <v>3111.63</v>
      </c>
      <c r="G2143">
        <v>82019</v>
      </c>
      <c r="H2143">
        <v>10578.8801362572</v>
      </c>
      <c r="I2143">
        <v>3.58619403334812</v>
      </c>
      <c r="J2143">
        <v>4.0832643044395</v>
      </c>
      <c r="K2143">
        <v>0.878</v>
      </c>
      <c r="L2143">
        <v>0.86</v>
      </c>
      <c r="M2143">
        <v>0.94</v>
      </c>
      <c r="N2143">
        <v>1.06</v>
      </c>
      <c r="O2143">
        <v>1.18</v>
      </c>
      <c r="P2143" s="3" t="str">
        <f t="shared" si="33"/>
        <v>B</v>
      </c>
      <c r="Q2143" t="s">
        <v>1339</v>
      </c>
      <c r="R2143">
        <v>1.6</v>
      </c>
    </row>
    <row r="2144" spans="1:18">
      <c r="A2144">
        <v>9332822</v>
      </c>
      <c r="B2144" t="s">
        <v>2161</v>
      </c>
      <c r="C2144" t="s">
        <v>19</v>
      </c>
      <c r="D2144">
        <v>2021</v>
      </c>
      <c r="E2144">
        <v>2065.41</v>
      </c>
      <c r="F2144">
        <v>6522.66</v>
      </c>
      <c r="G2144">
        <v>115577</v>
      </c>
      <c r="H2144">
        <v>15316.3515016685</v>
      </c>
      <c r="I2144">
        <v>3.68466491503731</v>
      </c>
      <c r="J2144">
        <v>4.19551787040969</v>
      </c>
      <c r="K2144">
        <v>0.878</v>
      </c>
      <c r="L2144">
        <v>0.82</v>
      </c>
      <c r="M2144">
        <v>0.93</v>
      </c>
      <c r="N2144">
        <v>1.08</v>
      </c>
      <c r="O2144">
        <v>1.28</v>
      </c>
      <c r="P2144" s="3" t="str">
        <f t="shared" si="33"/>
        <v>B</v>
      </c>
      <c r="Q2144" t="s">
        <v>1339</v>
      </c>
      <c r="R2144">
        <v>1.6</v>
      </c>
    </row>
    <row r="2145" spans="1:18">
      <c r="A2145">
        <v>9397808</v>
      </c>
      <c r="B2145" t="s">
        <v>2162</v>
      </c>
      <c r="C2145" t="s">
        <v>19</v>
      </c>
      <c r="D2145">
        <v>2021</v>
      </c>
      <c r="E2145">
        <v>1450.88</v>
      </c>
      <c r="F2145">
        <v>4622.2</v>
      </c>
      <c r="G2145">
        <v>111402</v>
      </c>
      <c r="H2145">
        <v>11017.389323411</v>
      </c>
      <c r="I2145">
        <v>3.76597167287193</v>
      </c>
      <c r="J2145">
        <v>4.29074215718943</v>
      </c>
      <c r="K2145">
        <v>0.878</v>
      </c>
      <c r="L2145">
        <v>0.82</v>
      </c>
      <c r="M2145">
        <v>0.93</v>
      </c>
      <c r="N2145">
        <v>1.08</v>
      </c>
      <c r="O2145">
        <v>1.28</v>
      </c>
      <c r="P2145" s="3" t="str">
        <f t="shared" si="33"/>
        <v>B</v>
      </c>
      <c r="Q2145" t="s">
        <v>1339</v>
      </c>
      <c r="R2145">
        <v>1.6</v>
      </c>
    </row>
    <row r="2146" spans="1:18">
      <c r="A2146">
        <v>9693056</v>
      </c>
      <c r="B2146" t="s">
        <v>2163</v>
      </c>
      <c r="C2146" t="s">
        <v>19</v>
      </c>
      <c r="D2146">
        <v>2021</v>
      </c>
      <c r="E2146">
        <v>1447.85</v>
      </c>
      <c r="F2146">
        <v>4571.71</v>
      </c>
      <c r="G2146">
        <v>109647</v>
      </c>
      <c r="H2146">
        <v>10966.0683178066</v>
      </c>
      <c r="I2146">
        <v>3.80216511542895</v>
      </c>
      <c r="J2146">
        <v>4.33250547459502</v>
      </c>
      <c r="K2146">
        <v>0.878</v>
      </c>
      <c r="L2146">
        <v>0.82</v>
      </c>
      <c r="M2146">
        <v>0.93</v>
      </c>
      <c r="N2146">
        <v>1.08</v>
      </c>
      <c r="O2146">
        <v>1.28</v>
      </c>
      <c r="P2146" s="3" t="str">
        <f t="shared" si="33"/>
        <v>B</v>
      </c>
      <c r="Q2146" t="s">
        <v>1339</v>
      </c>
      <c r="R2146">
        <v>1.6</v>
      </c>
    </row>
    <row r="2147" spans="1:18">
      <c r="A2147">
        <v>9529619</v>
      </c>
      <c r="B2147" t="s">
        <v>2164</v>
      </c>
      <c r="C2147" t="s">
        <v>190</v>
      </c>
      <c r="D2147">
        <v>2021</v>
      </c>
      <c r="E2147">
        <v>1451.46</v>
      </c>
      <c r="F2147">
        <v>4592.22</v>
      </c>
      <c r="G2147">
        <v>70050</v>
      </c>
      <c r="H2147">
        <v>16586.2187178608</v>
      </c>
      <c r="I2147">
        <v>3.95245703867959</v>
      </c>
      <c r="J2147">
        <v>4.504207917056</v>
      </c>
      <c r="K2147">
        <v>0.878</v>
      </c>
      <c r="L2147">
        <v>0.86</v>
      </c>
      <c r="M2147">
        <v>0.94</v>
      </c>
      <c r="N2147">
        <v>1.06</v>
      </c>
      <c r="O2147">
        <v>1.18</v>
      </c>
      <c r="P2147" s="3" t="str">
        <f t="shared" si="33"/>
        <v>B</v>
      </c>
      <c r="Q2147" t="s">
        <v>1339</v>
      </c>
      <c r="R2147">
        <v>1.6</v>
      </c>
    </row>
    <row r="2148" spans="1:18">
      <c r="A2148">
        <v>9748241</v>
      </c>
      <c r="B2148" t="s">
        <v>2165</v>
      </c>
      <c r="C2148" t="s">
        <v>190</v>
      </c>
      <c r="D2148">
        <v>2021</v>
      </c>
      <c r="E2148">
        <v>760</v>
      </c>
      <c r="F2148">
        <v>2404.39</v>
      </c>
      <c r="G2148">
        <v>63518</v>
      </c>
      <c r="H2148">
        <v>9007.94121133104</v>
      </c>
      <c r="I2148">
        <v>4.20225647392119</v>
      </c>
      <c r="J2148">
        <v>4.78696744058566</v>
      </c>
      <c r="K2148">
        <v>0.878</v>
      </c>
      <c r="L2148">
        <v>0.86</v>
      </c>
      <c r="M2148">
        <v>0.94</v>
      </c>
      <c r="N2148">
        <v>1.06</v>
      </c>
      <c r="O2148">
        <v>1.18</v>
      </c>
      <c r="P2148" s="3" t="str">
        <f t="shared" si="33"/>
        <v>B</v>
      </c>
      <c r="Q2148" t="s">
        <v>1339</v>
      </c>
      <c r="R2148">
        <v>1.6</v>
      </c>
    </row>
    <row r="2149" spans="1:18">
      <c r="A2149">
        <v>9776171</v>
      </c>
      <c r="B2149" t="s">
        <v>2166</v>
      </c>
      <c r="C2149" t="s">
        <v>206</v>
      </c>
      <c r="D2149">
        <v>2021</v>
      </c>
      <c r="E2149">
        <v>14329.3</v>
      </c>
      <c r="F2149">
        <v>44917.53</v>
      </c>
      <c r="G2149">
        <v>196894</v>
      </c>
      <c r="H2149">
        <v>51857.628836132</v>
      </c>
      <c r="I2149">
        <v>4.39916984343371</v>
      </c>
      <c r="J2149">
        <v>5.01058068373071</v>
      </c>
      <c r="K2149">
        <v>0.878</v>
      </c>
      <c r="L2149">
        <v>0.83</v>
      </c>
      <c r="M2149">
        <v>0.94</v>
      </c>
      <c r="N2149">
        <v>1.07</v>
      </c>
      <c r="O2149">
        <v>1.19</v>
      </c>
      <c r="P2149" s="3" t="str">
        <f t="shared" si="33"/>
        <v>B</v>
      </c>
      <c r="Q2149" t="s">
        <v>1339</v>
      </c>
      <c r="R2149">
        <v>1.6</v>
      </c>
    </row>
    <row r="2150" spans="1:18">
      <c r="A2150">
        <v>9733258</v>
      </c>
      <c r="B2150" t="s">
        <v>2167</v>
      </c>
      <c r="C2150" t="s">
        <v>190</v>
      </c>
      <c r="D2150">
        <v>2021</v>
      </c>
      <c r="E2150">
        <v>1590.22</v>
      </c>
      <c r="F2150">
        <v>4980.14</v>
      </c>
      <c r="G2150">
        <v>40481</v>
      </c>
      <c r="H2150">
        <v>22110.956618465</v>
      </c>
      <c r="I2150">
        <v>5.56394446889472</v>
      </c>
      <c r="J2150">
        <v>6.33507886786178</v>
      </c>
      <c r="K2150">
        <v>0.878</v>
      </c>
      <c r="L2150">
        <v>0.86</v>
      </c>
      <c r="M2150">
        <v>0.94</v>
      </c>
      <c r="N2150">
        <v>1.06</v>
      </c>
      <c r="O2150">
        <v>1.18</v>
      </c>
      <c r="P2150" s="3" t="str">
        <f t="shared" si="33"/>
        <v>B</v>
      </c>
      <c r="Q2150" t="s">
        <v>1339</v>
      </c>
      <c r="R2150">
        <v>1.6</v>
      </c>
    </row>
    <row r="2151" spans="1:18">
      <c r="A2151">
        <v>9712474</v>
      </c>
      <c r="B2151" t="s">
        <v>2168</v>
      </c>
      <c r="C2151" t="s">
        <v>190</v>
      </c>
      <c r="D2151">
        <v>2021</v>
      </c>
      <c r="E2151">
        <v>1061.67</v>
      </c>
      <c r="F2151">
        <v>3360.16</v>
      </c>
      <c r="G2151">
        <v>35947</v>
      </c>
      <c r="H2151">
        <v>15601.3225569434</v>
      </c>
      <c r="I2151">
        <v>5.9915045015809</v>
      </c>
      <c r="J2151">
        <v>6.82087550946337</v>
      </c>
      <c r="K2151">
        <v>0.878</v>
      </c>
      <c r="L2151">
        <v>0.86</v>
      </c>
      <c r="M2151">
        <v>0.94</v>
      </c>
      <c r="N2151">
        <v>1.06</v>
      </c>
      <c r="O2151">
        <v>1.18</v>
      </c>
      <c r="P2151" s="3" t="str">
        <f t="shared" si="33"/>
        <v>B</v>
      </c>
      <c r="Q2151" t="s">
        <v>1339</v>
      </c>
      <c r="R2151">
        <v>1.6</v>
      </c>
    </row>
    <row r="2152" spans="1:18">
      <c r="A2152">
        <v>9392468</v>
      </c>
      <c r="B2152" t="s">
        <v>2169</v>
      </c>
      <c r="C2152" t="s">
        <v>19</v>
      </c>
      <c r="D2152">
        <v>2021</v>
      </c>
      <c r="E2152">
        <v>2844.16</v>
      </c>
      <c r="F2152">
        <v>8884.96</v>
      </c>
      <c r="G2152">
        <v>49999</v>
      </c>
      <c r="H2152">
        <v>28927.5834011391</v>
      </c>
      <c r="I2152">
        <v>6.14302106024119</v>
      </c>
      <c r="J2152">
        <v>6.99472646505826</v>
      </c>
      <c r="K2152">
        <v>0.878</v>
      </c>
      <c r="L2152">
        <v>0.82</v>
      </c>
      <c r="M2152">
        <v>0.93</v>
      </c>
      <c r="N2152">
        <v>1.08</v>
      </c>
      <c r="O2152">
        <v>1.28</v>
      </c>
      <c r="P2152" s="3" t="str">
        <f t="shared" si="33"/>
        <v>B</v>
      </c>
      <c r="Q2152" t="s">
        <v>1339</v>
      </c>
      <c r="R2152">
        <v>1.6</v>
      </c>
    </row>
    <row r="2153" spans="1:18">
      <c r="A2153">
        <v>9667485</v>
      </c>
      <c r="B2153" t="s">
        <v>2170</v>
      </c>
      <c r="C2153" t="s">
        <v>86</v>
      </c>
      <c r="D2153">
        <v>2021</v>
      </c>
      <c r="E2153">
        <v>1994.1</v>
      </c>
      <c r="F2153">
        <v>6266.51</v>
      </c>
      <c r="G2153">
        <v>49750</v>
      </c>
      <c r="H2153">
        <v>20448.1132075472</v>
      </c>
      <c r="I2153">
        <v>6.1599815455594</v>
      </c>
      <c r="J2153">
        <v>7.01606102768836</v>
      </c>
      <c r="K2153">
        <v>0.878</v>
      </c>
      <c r="L2153">
        <v>0.82</v>
      </c>
      <c r="M2153">
        <v>0.93</v>
      </c>
      <c r="N2153">
        <v>1.08</v>
      </c>
      <c r="O2153">
        <v>1.28</v>
      </c>
      <c r="P2153" s="3" t="str">
        <f t="shared" si="33"/>
        <v>B</v>
      </c>
      <c r="Q2153" t="s">
        <v>1339</v>
      </c>
      <c r="R2153">
        <v>1.6</v>
      </c>
    </row>
    <row r="2154" spans="1:18">
      <c r="A2154">
        <v>9293923</v>
      </c>
      <c r="B2154" t="s">
        <v>2171</v>
      </c>
      <c r="C2154" t="s">
        <v>190</v>
      </c>
      <c r="D2154">
        <v>2021</v>
      </c>
      <c r="E2154">
        <v>1323.5</v>
      </c>
      <c r="F2154">
        <v>4205.29</v>
      </c>
      <c r="G2154">
        <v>32594</v>
      </c>
      <c r="H2154">
        <v>20280.416794361</v>
      </c>
      <c r="I2154">
        <v>6.36182052646243</v>
      </c>
      <c r="J2154">
        <v>7.24920977152947</v>
      </c>
      <c r="K2154">
        <v>0.878</v>
      </c>
      <c r="L2154">
        <v>0.86</v>
      </c>
      <c r="M2154">
        <v>0.94</v>
      </c>
      <c r="N2154">
        <v>1.06</v>
      </c>
      <c r="O2154">
        <v>1.18</v>
      </c>
      <c r="P2154" s="3" t="str">
        <f t="shared" si="33"/>
        <v>B</v>
      </c>
      <c r="Q2154" t="s">
        <v>1339</v>
      </c>
      <c r="R2154">
        <v>1.6</v>
      </c>
    </row>
    <row r="2155" spans="1:18">
      <c r="A2155">
        <v>9739264</v>
      </c>
      <c r="B2155" t="s">
        <v>2172</v>
      </c>
      <c r="C2155" t="s">
        <v>86</v>
      </c>
      <c r="D2155">
        <v>2021</v>
      </c>
      <c r="E2155">
        <v>2112.4</v>
      </c>
      <c r="F2155">
        <v>6623</v>
      </c>
      <c r="G2155">
        <v>25268</v>
      </c>
      <c r="H2155">
        <v>28157.824580112</v>
      </c>
      <c r="I2155">
        <v>9.3086089849253</v>
      </c>
      <c r="J2155">
        <v>10.6064221900212</v>
      </c>
      <c r="K2155">
        <v>0.878</v>
      </c>
      <c r="L2155">
        <v>0.82</v>
      </c>
      <c r="M2155">
        <v>0.93</v>
      </c>
      <c r="N2155">
        <v>1.08</v>
      </c>
      <c r="O2155">
        <v>1.28</v>
      </c>
      <c r="P2155" s="3" t="str">
        <f t="shared" si="33"/>
        <v>B</v>
      </c>
      <c r="Q2155" t="s">
        <v>1339</v>
      </c>
      <c r="R2155">
        <v>1.6</v>
      </c>
    </row>
    <row r="2156" spans="1:18">
      <c r="A2156">
        <v>9355408</v>
      </c>
      <c r="B2156" t="s">
        <v>2173</v>
      </c>
      <c r="C2156" t="s">
        <v>206</v>
      </c>
      <c r="D2156">
        <v>2021</v>
      </c>
      <c r="E2156">
        <v>1909.4</v>
      </c>
      <c r="F2156">
        <v>6028.43</v>
      </c>
      <c r="G2156">
        <v>34578</v>
      </c>
      <c r="H2156">
        <v>16922.8042187361</v>
      </c>
      <c r="I2156">
        <v>10.3022485257508</v>
      </c>
      <c r="J2156">
        <v>11.7299080331356</v>
      </c>
      <c r="K2156">
        <v>0.878</v>
      </c>
      <c r="L2156">
        <v>0.83</v>
      </c>
      <c r="M2156">
        <v>0.94</v>
      </c>
      <c r="N2156">
        <v>1.07</v>
      </c>
      <c r="O2156">
        <v>1.19</v>
      </c>
      <c r="P2156" s="3" t="str">
        <f t="shared" si="33"/>
        <v>B</v>
      </c>
      <c r="Q2156" t="s">
        <v>1339</v>
      </c>
      <c r="R2156">
        <v>1.6</v>
      </c>
    </row>
    <row r="2157" spans="1:18">
      <c r="A2157">
        <v>9737577</v>
      </c>
      <c r="B2157" t="s">
        <v>2174</v>
      </c>
      <c r="C2157" t="s">
        <v>86</v>
      </c>
      <c r="D2157">
        <v>2021</v>
      </c>
      <c r="E2157">
        <v>932.1</v>
      </c>
      <c r="F2157">
        <v>2959.17</v>
      </c>
      <c r="G2157">
        <v>19994</v>
      </c>
      <c r="H2157">
        <v>13780.3075103489</v>
      </c>
      <c r="I2157">
        <v>10.7401740316108</v>
      </c>
      <c r="J2157">
        <v>12.2345593018057</v>
      </c>
      <c r="K2157">
        <v>0.878</v>
      </c>
      <c r="L2157">
        <v>0.82</v>
      </c>
      <c r="M2157">
        <v>0.93</v>
      </c>
      <c r="N2157">
        <v>1.08</v>
      </c>
      <c r="O2157">
        <v>1.28</v>
      </c>
      <c r="P2157" s="3" t="str">
        <f t="shared" si="33"/>
        <v>B</v>
      </c>
      <c r="Q2157" t="s">
        <v>1339</v>
      </c>
      <c r="R2157">
        <v>1.6</v>
      </c>
    </row>
    <row r="2158" spans="1:18">
      <c r="A2158">
        <v>9558397</v>
      </c>
      <c r="B2158" t="s">
        <v>2175</v>
      </c>
      <c r="C2158" t="s">
        <v>86</v>
      </c>
      <c r="D2158">
        <v>2021</v>
      </c>
      <c r="E2158">
        <v>2297.63</v>
      </c>
      <c r="F2158">
        <v>7269.59</v>
      </c>
      <c r="G2158">
        <v>19986</v>
      </c>
      <c r="H2158">
        <v>33863.375092115</v>
      </c>
      <c r="I2158">
        <v>10.7412244907747</v>
      </c>
      <c r="J2158">
        <v>12.2375463922706</v>
      </c>
      <c r="K2158">
        <v>0.878</v>
      </c>
      <c r="L2158">
        <v>0.82</v>
      </c>
      <c r="M2158">
        <v>0.93</v>
      </c>
      <c r="N2158">
        <v>1.08</v>
      </c>
      <c r="O2158">
        <v>1.28</v>
      </c>
      <c r="P2158" s="3" t="str">
        <f t="shared" si="33"/>
        <v>B</v>
      </c>
      <c r="Q2158" t="s">
        <v>1339</v>
      </c>
      <c r="R2158">
        <v>1.6</v>
      </c>
    </row>
    <row r="2159" spans="1:18">
      <c r="A2159">
        <v>9344253</v>
      </c>
      <c r="B2159" t="s">
        <v>2176</v>
      </c>
      <c r="C2159" t="s">
        <v>206</v>
      </c>
      <c r="D2159">
        <v>2021</v>
      </c>
      <c r="E2159">
        <v>3382.55</v>
      </c>
      <c r="F2159">
        <v>10836.14</v>
      </c>
      <c r="G2159">
        <v>9235</v>
      </c>
      <c r="H2159">
        <v>59751.8106341636</v>
      </c>
      <c r="I2159">
        <v>19.6375198718266</v>
      </c>
      <c r="J2159">
        <v>22.370160472387</v>
      </c>
      <c r="K2159">
        <v>0.878</v>
      </c>
      <c r="L2159">
        <v>0.83</v>
      </c>
      <c r="M2159">
        <v>0.94</v>
      </c>
      <c r="N2159">
        <v>1.07</v>
      </c>
      <c r="O2159">
        <v>1.19</v>
      </c>
      <c r="P2159" s="3" t="str">
        <f t="shared" si="33"/>
        <v>B</v>
      </c>
      <c r="Q2159" t="s">
        <v>1339</v>
      </c>
      <c r="R2159">
        <v>1.6</v>
      </c>
    </row>
    <row r="2160" spans="1:18">
      <c r="A2160">
        <v>9784013</v>
      </c>
      <c r="B2160" t="s">
        <v>2177</v>
      </c>
      <c r="C2160" t="s">
        <v>19</v>
      </c>
      <c r="D2160">
        <v>2021</v>
      </c>
      <c r="E2160">
        <v>1874.42</v>
      </c>
      <c r="F2160">
        <v>5903.21</v>
      </c>
      <c r="G2160">
        <v>157162</v>
      </c>
      <c r="H2160">
        <v>12288.8612076313</v>
      </c>
      <c r="I2160">
        <v>3.05653270335842</v>
      </c>
      <c r="J2160">
        <v>3.47828477901845</v>
      </c>
      <c r="K2160">
        <v>0.879</v>
      </c>
      <c r="L2160">
        <v>0.82</v>
      </c>
      <c r="M2160">
        <v>0.93</v>
      </c>
      <c r="N2160">
        <v>1.08</v>
      </c>
      <c r="O2160">
        <v>1.28</v>
      </c>
      <c r="P2160" s="3" t="str">
        <f t="shared" si="33"/>
        <v>B</v>
      </c>
      <c r="Q2160" t="s">
        <v>1339</v>
      </c>
      <c r="R2160">
        <v>1.6</v>
      </c>
    </row>
    <row r="2161" spans="1:18">
      <c r="A2161">
        <v>9583237</v>
      </c>
      <c r="B2161" t="s">
        <v>2178</v>
      </c>
      <c r="C2161" t="s">
        <v>190</v>
      </c>
      <c r="D2161">
        <v>2021</v>
      </c>
      <c r="E2161">
        <v>1635.61</v>
      </c>
      <c r="F2161">
        <v>5119.42</v>
      </c>
      <c r="G2161">
        <v>82177</v>
      </c>
      <c r="H2161">
        <v>17370.5395072218</v>
      </c>
      <c r="I2161">
        <v>3.58638715879969</v>
      </c>
      <c r="J2161">
        <v>4.07837932647866</v>
      </c>
      <c r="K2161">
        <v>0.879</v>
      </c>
      <c r="L2161">
        <v>0.86</v>
      </c>
      <c r="M2161">
        <v>0.94</v>
      </c>
      <c r="N2161">
        <v>1.06</v>
      </c>
      <c r="O2161">
        <v>1.18</v>
      </c>
      <c r="P2161" s="3" t="str">
        <f t="shared" si="33"/>
        <v>B</v>
      </c>
      <c r="Q2161" t="s">
        <v>1339</v>
      </c>
      <c r="R2161">
        <v>1.6</v>
      </c>
    </row>
    <row r="2162" spans="1:18">
      <c r="A2162">
        <v>9732242</v>
      </c>
      <c r="B2162" t="s">
        <v>2179</v>
      </c>
      <c r="C2162" t="s">
        <v>19</v>
      </c>
      <c r="D2162">
        <v>2021</v>
      </c>
      <c r="E2162">
        <v>1545.7</v>
      </c>
      <c r="F2162">
        <v>4915.55</v>
      </c>
      <c r="G2162">
        <v>109010</v>
      </c>
      <c r="H2162">
        <v>11797.4355060296</v>
      </c>
      <c r="I2162">
        <v>3.82224187851877</v>
      </c>
      <c r="J2162">
        <v>4.34793129360148</v>
      </c>
      <c r="K2162">
        <v>0.879</v>
      </c>
      <c r="L2162">
        <v>0.82</v>
      </c>
      <c r="M2162">
        <v>0.93</v>
      </c>
      <c r="N2162">
        <v>1.08</v>
      </c>
      <c r="O2162">
        <v>1.28</v>
      </c>
      <c r="P2162" s="3" t="str">
        <f t="shared" si="33"/>
        <v>B</v>
      </c>
      <c r="Q2162" t="s">
        <v>1339</v>
      </c>
      <c r="R2162">
        <v>1.6</v>
      </c>
    </row>
    <row r="2163" spans="1:18">
      <c r="A2163">
        <v>9732395</v>
      </c>
      <c r="B2163" t="s">
        <v>2180</v>
      </c>
      <c r="C2163" t="s">
        <v>19</v>
      </c>
      <c r="D2163">
        <v>2021</v>
      </c>
      <c r="E2163">
        <v>3490.84</v>
      </c>
      <c r="F2163">
        <v>11054.31</v>
      </c>
      <c r="G2163">
        <v>105309</v>
      </c>
      <c r="H2163">
        <v>26900.2080604146</v>
      </c>
      <c r="I2163">
        <v>3.90220886875233</v>
      </c>
      <c r="J2163">
        <v>4.44051346927412</v>
      </c>
      <c r="K2163">
        <v>0.879</v>
      </c>
      <c r="L2163">
        <v>0.82</v>
      </c>
      <c r="M2163">
        <v>0.93</v>
      </c>
      <c r="N2163">
        <v>1.08</v>
      </c>
      <c r="O2163">
        <v>1.28</v>
      </c>
      <c r="P2163" s="3" t="str">
        <f t="shared" si="33"/>
        <v>B</v>
      </c>
      <c r="Q2163" t="s">
        <v>1339</v>
      </c>
      <c r="R2163">
        <v>1.6</v>
      </c>
    </row>
    <row r="2164" spans="1:18">
      <c r="A2164">
        <v>9863340</v>
      </c>
      <c r="B2164" t="s">
        <v>2181</v>
      </c>
      <c r="C2164" t="s">
        <v>206</v>
      </c>
      <c r="D2164">
        <v>2021</v>
      </c>
      <c r="E2164">
        <v>15200.08</v>
      </c>
      <c r="F2164">
        <v>47359.32</v>
      </c>
      <c r="G2164">
        <v>232606</v>
      </c>
      <c r="H2164">
        <v>50130.5365918011</v>
      </c>
      <c r="I2164">
        <v>4.06146010613408</v>
      </c>
      <c r="J2164">
        <v>4.61838482013985</v>
      </c>
      <c r="K2164">
        <v>0.879</v>
      </c>
      <c r="L2164">
        <v>0.83</v>
      </c>
      <c r="M2164">
        <v>0.94</v>
      </c>
      <c r="N2164">
        <v>1.07</v>
      </c>
      <c r="O2164">
        <v>1.19</v>
      </c>
      <c r="P2164" s="3" t="str">
        <f t="shared" si="33"/>
        <v>B</v>
      </c>
      <c r="Q2164" t="s">
        <v>1339</v>
      </c>
      <c r="R2164">
        <v>1.6</v>
      </c>
    </row>
    <row r="2165" spans="1:18">
      <c r="A2165">
        <v>9668312</v>
      </c>
      <c r="B2165" t="s">
        <v>2182</v>
      </c>
      <c r="C2165" t="s">
        <v>190</v>
      </c>
      <c r="D2165">
        <v>2021</v>
      </c>
      <c r="E2165">
        <v>1748.32</v>
      </c>
      <c r="F2165">
        <v>5528.18</v>
      </c>
      <c r="G2165">
        <v>38123</v>
      </c>
      <c r="H2165">
        <v>25076.3052208835</v>
      </c>
      <c r="I2165">
        <v>5.7827119417218</v>
      </c>
      <c r="J2165">
        <v>6.57603226643887</v>
      </c>
      <c r="K2165">
        <v>0.879</v>
      </c>
      <c r="L2165">
        <v>0.86</v>
      </c>
      <c r="M2165">
        <v>0.94</v>
      </c>
      <c r="N2165">
        <v>1.06</v>
      </c>
      <c r="O2165">
        <v>1.18</v>
      </c>
      <c r="P2165" s="3" t="str">
        <f t="shared" si="33"/>
        <v>B</v>
      </c>
      <c r="Q2165" t="s">
        <v>1339</v>
      </c>
      <c r="R2165">
        <v>1.6</v>
      </c>
    </row>
    <row r="2166" spans="1:18">
      <c r="A2166">
        <v>9711705</v>
      </c>
      <c r="B2166" t="s">
        <v>2183</v>
      </c>
      <c r="C2166" t="s">
        <v>190</v>
      </c>
      <c r="D2166">
        <v>2021</v>
      </c>
      <c r="E2166">
        <v>2048.01</v>
      </c>
      <c r="F2166">
        <v>6407.13</v>
      </c>
      <c r="G2166">
        <v>36920</v>
      </c>
      <c r="H2166">
        <v>29442.3519263945</v>
      </c>
      <c r="I2166">
        <v>5.8942607464055</v>
      </c>
      <c r="J2166">
        <v>6.70850147827501</v>
      </c>
      <c r="K2166">
        <v>0.879</v>
      </c>
      <c r="L2166">
        <v>0.86</v>
      </c>
      <c r="M2166">
        <v>0.94</v>
      </c>
      <c r="N2166">
        <v>1.06</v>
      </c>
      <c r="O2166">
        <v>1.18</v>
      </c>
      <c r="P2166" s="3" t="str">
        <f t="shared" si="33"/>
        <v>B</v>
      </c>
      <c r="Q2166" t="s">
        <v>1339</v>
      </c>
      <c r="R2166">
        <v>1.6</v>
      </c>
    </row>
    <row r="2167" spans="1:18">
      <c r="A2167">
        <v>9576014</v>
      </c>
      <c r="B2167" t="s">
        <v>2184</v>
      </c>
      <c r="C2167" t="s">
        <v>190</v>
      </c>
      <c r="D2167">
        <v>2021</v>
      </c>
      <c r="E2167">
        <v>1502.03</v>
      </c>
      <c r="F2167">
        <v>4815.51</v>
      </c>
      <c r="G2167">
        <v>30347</v>
      </c>
      <c r="H2167">
        <v>23811.5091946734</v>
      </c>
      <c r="I2167">
        <v>6.66407079558528</v>
      </c>
      <c r="J2167">
        <v>7.57855290692329</v>
      </c>
      <c r="K2167">
        <v>0.879</v>
      </c>
      <c r="L2167">
        <v>0.86</v>
      </c>
      <c r="M2167">
        <v>0.94</v>
      </c>
      <c r="N2167">
        <v>1.06</v>
      </c>
      <c r="O2167">
        <v>1.18</v>
      </c>
      <c r="P2167" s="3" t="str">
        <f t="shared" si="33"/>
        <v>B</v>
      </c>
      <c r="Q2167" t="s">
        <v>1339</v>
      </c>
      <c r="R2167">
        <v>1.6</v>
      </c>
    </row>
    <row r="2168" spans="1:18">
      <c r="A2168">
        <v>9719769</v>
      </c>
      <c r="B2168" t="s">
        <v>2185</v>
      </c>
      <c r="C2168" t="s">
        <v>86</v>
      </c>
      <c r="D2168">
        <v>2021</v>
      </c>
      <c r="E2168">
        <v>963.65</v>
      </c>
      <c r="F2168">
        <v>3020.74</v>
      </c>
      <c r="G2168">
        <v>38506</v>
      </c>
      <c r="H2168">
        <v>10873.9562175581</v>
      </c>
      <c r="I2168">
        <v>7.21435252291303</v>
      </c>
      <c r="J2168">
        <v>8.20285079249574</v>
      </c>
      <c r="K2168">
        <v>0.879</v>
      </c>
      <c r="L2168">
        <v>0.82</v>
      </c>
      <c r="M2168">
        <v>0.93</v>
      </c>
      <c r="N2168">
        <v>1.08</v>
      </c>
      <c r="O2168">
        <v>1.28</v>
      </c>
      <c r="P2168" s="3" t="str">
        <f t="shared" si="33"/>
        <v>B</v>
      </c>
      <c r="Q2168" t="s">
        <v>1339</v>
      </c>
      <c r="R2168">
        <v>1.6</v>
      </c>
    </row>
    <row r="2169" spans="1:18">
      <c r="A2169">
        <v>9391397</v>
      </c>
      <c r="B2169" t="s">
        <v>2186</v>
      </c>
      <c r="C2169" t="s">
        <v>86</v>
      </c>
      <c r="D2169">
        <v>2021</v>
      </c>
      <c r="E2169">
        <v>3271.1</v>
      </c>
      <c r="F2169">
        <v>10404.69</v>
      </c>
      <c r="G2169">
        <v>37606</v>
      </c>
      <c r="H2169">
        <v>37803.0740783543</v>
      </c>
      <c r="I2169">
        <v>7.31888437622894</v>
      </c>
      <c r="J2169">
        <v>8.32204928492766</v>
      </c>
      <c r="K2169">
        <v>0.879</v>
      </c>
      <c r="L2169">
        <v>0.82</v>
      </c>
      <c r="M2169">
        <v>0.93</v>
      </c>
      <c r="N2169">
        <v>1.08</v>
      </c>
      <c r="O2169">
        <v>1.28</v>
      </c>
      <c r="P2169" s="3" t="str">
        <f t="shared" si="33"/>
        <v>B</v>
      </c>
      <c r="Q2169" t="s">
        <v>1339</v>
      </c>
      <c r="R2169">
        <v>1.6</v>
      </c>
    </row>
    <row r="2170" spans="1:18">
      <c r="A2170">
        <v>9749336</v>
      </c>
      <c r="B2170" t="s">
        <v>2187</v>
      </c>
      <c r="C2170" t="s">
        <v>86</v>
      </c>
      <c r="D2170">
        <v>2021</v>
      </c>
      <c r="E2170">
        <v>521.11</v>
      </c>
      <c r="F2170">
        <v>1644.62</v>
      </c>
      <c r="G2170">
        <v>25161</v>
      </c>
      <c r="H2170">
        <v>6996.64339419978</v>
      </c>
      <c r="I2170">
        <v>9.34217353661849</v>
      </c>
      <c r="J2170">
        <v>10.633913475099</v>
      </c>
      <c r="K2170">
        <v>0.879</v>
      </c>
      <c r="L2170">
        <v>0.82</v>
      </c>
      <c r="M2170">
        <v>0.93</v>
      </c>
      <c r="N2170">
        <v>1.08</v>
      </c>
      <c r="O2170">
        <v>1.28</v>
      </c>
      <c r="P2170" s="3" t="str">
        <f t="shared" si="33"/>
        <v>B</v>
      </c>
      <c r="Q2170" t="s">
        <v>1339</v>
      </c>
      <c r="R2170">
        <v>1.6</v>
      </c>
    </row>
    <row r="2171" spans="1:18">
      <c r="A2171">
        <v>9356098</v>
      </c>
      <c r="B2171" t="s">
        <v>2188</v>
      </c>
      <c r="C2171" t="s">
        <v>206</v>
      </c>
      <c r="D2171">
        <v>2021</v>
      </c>
      <c r="E2171">
        <v>3635.66</v>
      </c>
      <c r="F2171">
        <v>11344.34</v>
      </c>
      <c r="G2171">
        <v>34100</v>
      </c>
      <c r="H2171">
        <v>32052.0144582562</v>
      </c>
      <c r="I2171">
        <v>10.3793349029166</v>
      </c>
      <c r="J2171">
        <v>11.8100259581512</v>
      </c>
      <c r="K2171">
        <v>0.879</v>
      </c>
      <c r="L2171">
        <v>0.83</v>
      </c>
      <c r="M2171">
        <v>0.94</v>
      </c>
      <c r="N2171">
        <v>1.07</v>
      </c>
      <c r="O2171">
        <v>1.19</v>
      </c>
      <c r="P2171" s="3" t="str">
        <f t="shared" si="33"/>
        <v>B</v>
      </c>
      <c r="Q2171" t="s">
        <v>1339</v>
      </c>
      <c r="R2171">
        <v>1.6</v>
      </c>
    </row>
    <row r="2172" spans="1:18">
      <c r="A2172">
        <v>9725823</v>
      </c>
      <c r="B2172" t="s">
        <v>2189</v>
      </c>
      <c r="C2172" t="s">
        <v>86</v>
      </c>
      <c r="D2172">
        <v>2021</v>
      </c>
      <c r="E2172">
        <v>2241.35</v>
      </c>
      <c r="F2172">
        <v>7018.07</v>
      </c>
      <c r="G2172">
        <v>19998</v>
      </c>
      <c r="H2172">
        <v>32644.1887561899</v>
      </c>
      <c r="I2172">
        <v>10.7504155327751</v>
      </c>
      <c r="J2172">
        <v>12.2330664780652</v>
      </c>
      <c r="K2172">
        <v>0.879</v>
      </c>
      <c r="L2172">
        <v>0.82</v>
      </c>
      <c r="M2172">
        <v>0.93</v>
      </c>
      <c r="N2172">
        <v>1.08</v>
      </c>
      <c r="O2172">
        <v>1.28</v>
      </c>
      <c r="P2172" s="3" t="str">
        <f t="shared" si="33"/>
        <v>B</v>
      </c>
      <c r="Q2172" t="s">
        <v>1339</v>
      </c>
      <c r="R2172">
        <v>1.6</v>
      </c>
    </row>
    <row r="2173" spans="1:18">
      <c r="A2173">
        <v>9358632</v>
      </c>
      <c r="B2173" t="s">
        <v>2190</v>
      </c>
      <c r="C2173" t="s">
        <v>86</v>
      </c>
      <c r="D2173">
        <v>2021</v>
      </c>
      <c r="E2173">
        <v>261.1</v>
      </c>
      <c r="F2173">
        <v>826.31</v>
      </c>
      <c r="G2173">
        <v>19999</v>
      </c>
      <c r="H2173">
        <v>3843.09685016191</v>
      </c>
      <c r="I2173">
        <v>10.7511123162439</v>
      </c>
      <c r="J2173">
        <v>12.232693347243</v>
      </c>
      <c r="K2173">
        <v>0.879</v>
      </c>
      <c r="L2173">
        <v>0.82</v>
      </c>
      <c r="M2173">
        <v>0.93</v>
      </c>
      <c r="N2173">
        <v>1.08</v>
      </c>
      <c r="O2173">
        <v>1.28</v>
      </c>
      <c r="P2173" s="3" t="str">
        <f t="shared" si="33"/>
        <v>B</v>
      </c>
      <c r="Q2173" t="s">
        <v>1339</v>
      </c>
      <c r="R2173">
        <v>1.6</v>
      </c>
    </row>
    <row r="2174" spans="1:18">
      <c r="A2174">
        <v>9283978</v>
      </c>
      <c r="B2174" t="s">
        <v>2191</v>
      </c>
      <c r="C2174" t="s">
        <v>19</v>
      </c>
      <c r="D2174">
        <v>2021</v>
      </c>
      <c r="E2174">
        <v>2509.89</v>
      </c>
      <c r="F2174">
        <v>8046.71</v>
      </c>
      <c r="G2174">
        <v>15000</v>
      </c>
      <c r="H2174">
        <v>41852.4262131066</v>
      </c>
      <c r="I2174">
        <v>12.81759223711</v>
      </c>
      <c r="J2174">
        <v>14.57878971978</v>
      </c>
      <c r="K2174">
        <v>0.879</v>
      </c>
      <c r="L2174">
        <v>0.82</v>
      </c>
      <c r="M2174">
        <v>0.93</v>
      </c>
      <c r="N2174">
        <v>1.08</v>
      </c>
      <c r="O2174">
        <v>1.28</v>
      </c>
      <c r="P2174" s="3" t="str">
        <f t="shared" si="33"/>
        <v>B</v>
      </c>
      <c r="Q2174" t="s">
        <v>1339</v>
      </c>
      <c r="R2174">
        <v>1.6</v>
      </c>
    </row>
    <row r="2175" spans="1:18">
      <c r="A2175">
        <v>9748007</v>
      </c>
      <c r="B2175" t="s">
        <v>2192</v>
      </c>
      <c r="C2175" t="s">
        <v>86</v>
      </c>
      <c r="D2175">
        <v>2021</v>
      </c>
      <c r="E2175">
        <v>793.89</v>
      </c>
      <c r="F2175">
        <v>2503.81</v>
      </c>
      <c r="G2175">
        <v>14911</v>
      </c>
      <c r="H2175">
        <v>13059.5492679717</v>
      </c>
      <c r="I2175">
        <v>12.8577924551975</v>
      </c>
      <c r="J2175">
        <v>14.631808552948</v>
      </c>
      <c r="K2175">
        <v>0.879</v>
      </c>
      <c r="L2175">
        <v>0.82</v>
      </c>
      <c r="M2175">
        <v>0.93</v>
      </c>
      <c r="N2175">
        <v>1.08</v>
      </c>
      <c r="O2175">
        <v>1.28</v>
      </c>
      <c r="P2175" s="3" t="str">
        <f t="shared" si="33"/>
        <v>B</v>
      </c>
      <c r="Q2175" t="s">
        <v>1339</v>
      </c>
      <c r="R2175">
        <v>1.6</v>
      </c>
    </row>
    <row r="2176" spans="1:18">
      <c r="A2176">
        <v>9458195</v>
      </c>
      <c r="B2176" t="s">
        <v>2193</v>
      </c>
      <c r="C2176" t="s">
        <v>86</v>
      </c>
      <c r="D2176">
        <v>2021</v>
      </c>
      <c r="E2176">
        <v>2338.69</v>
      </c>
      <c r="F2176">
        <v>7497.85</v>
      </c>
      <c r="G2176">
        <v>8424</v>
      </c>
      <c r="H2176">
        <v>48855.0240233967</v>
      </c>
      <c r="I2176">
        <v>18.2183549170962</v>
      </c>
      <c r="J2176">
        <v>20.7286463149813</v>
      </c>
      <c r="K2176">
        <v>0.879</v>
      </c>
      <c r="L2176">
        <v>0.82</v>
      </c>
      <c r="M2176">
        <v>0.93</v>
      </c>
      <c r="N2176">
        <v>1.08</v>
      </c>
      <c r="O2176">
        <v>1.28</v>
      </c>
      <c r="P2176" s="3" t="str">
        <f t="shared" si="33"/>
        <v>B</v>
      </c>
      <c r="Q2176" t="s">
        <v>1339</v>
      </c>
      <c r="R2176">
        <v>1.6</v>
      </c>
    </row>
    <row r="2177" spans="1:18">
      <c r="A2177">
        <v>9671931</v>
      </c>
      <c r="B2177" t="s">
        <v>2194</v>
      </c>
      <c r="C2177" t="s">
        <v>190</v>
      </c>
      <c r="D2177">
        <v>2021</v>
      </c>
      <c r="E2177">
        <v>1839.38</v>
      </c>
      <c r="F2177">
        <v>5804.88</v>
      </c>
      <c r="G2177">
        <v>179492</v>
      </c>
      <c r="H2177">
        <v>14641.248109528</v>
      </c>
      <c r="I2177">
        <v>2.20886945344506</v>
      </c>
      <c r="J2177">
        <v>2.50868563083165</v>
      </c>
      <c r="K2177">
        <v>0.88</v>
      </c>
      <c r="L2177">
        <v>0.86</v>
      </c>
      <c r="M2177">
        <v>0.94</v>
      </c>
      <c r="N2177">
        <v>1.06</v>
      </c>
      <c r="O2177">
        <v>1.18</v>
      </c>
      <c r="P2177" s="3" t="str">
        <f t="shared" si="33"/>
        <v>B</v>
      </c>
      <c r="Q2177" t="s">
        <v>1339</v>
      </c>
      <c r="R2177">
        <v>1.6</v>
      </c>
    </row>
    <row r="2178" spans="1:18">
      <c r="A2178">
        <v>9510319</v>
      </c>
      <c r="B2178" t="s">
        <v>2195</v>
      </c>
      <c r="C2178" t="s">
        <v>190</v>
      </c>
      <c r="D2178">
        <v>2021</v>
      </c>
      <c r="E2178">
        <v>1607.43</v>
      </c>
      <c r="F2178">
        <v>5066.96</v>
      </c>
      <c r="G2178">
        <v>82176</v>
      </c>
      <c r="H2178">
        <v>17171.562867215</v>
      </c>
      <c r="I2178">
        <v>3.59081188484286</v>
      </c>
      <c r="J2178">
        <v>4.07841019614993</v>
      </c>
      <c r="K2178">
        <v>0.88</v>
      </c>
      <c r="L2178">
        <v>0.86</v>
      </c>
      <c r="M2178">
        <v>0.94</v>
      </c>
      <c r="N2178">
        <v>1.06</v>
      </c>
      <c r="O2178">
        <v>1.18</v>
      </c>
      <c r="P2178" s="3" t="str">
        <f t="shared" ref="P2178:P2241" si="34">IF(K2178&lt;L2178,"A",IF(K2178&lt;=M2178,"B",IF(K2178&lt;=N2178,"C",IF(K2178&lt;=O2178,"D","E"))))</f>
        <v>B</v>
      </c>
      <c r="Q2178" t="s">
        <v>1339</v>
      </c>
      <c r="R2178">
        <v>1.6</v>
      </c>
    </row>
    <row r="2179" spans="1:18">
      <c r="A2179">
        <v>9304215</v>
      </c>
      <c r="B2179" t="s">
        <v>2196</v>
      </c>
      <c r="C2179" t="s">
        <v>190</v>
      </c>
      <c r="D2179">
        <v>2021</v>
      </c>
      <c r="E2179">
        <v>1422.45</v>
      </c>
      <c r="F2179">
        <v>4447.52</v>
      </c>
      <c r="G2179">
        <v>76752</v>
      </c>
      <c r="H2179">
        <v>15474.8694516971</v>
      </c>
      <c r="I2179">
        <v>3.74456362900896</v>
      </c>
      <c r="J2179">
        <v>4.25536187562345</v>
      </c>
      <c r="K2179">
        <v>0.88</v>
      </c>
      <c r="L2179">
        <v>0.86</v>
      </c>
      <c r="M2179">
        <v>0.94</v>
      </c>
      <c r="N2179">
        <v>1.06</v>
      </c>
      <c r="O2179">
        <v>1.18</v>
      </c>
      <c r="P2179" s="3" t="str">
        <f t="shared" si="34"/>
        <v>B</v>
      </c>
      <c r="Q2179" t="s">
        <v>1339</v>
      </c>
      <c r="R2179">
        <v>1.6</v>
      </c>
    </row>
    <row r="2180" spans="1:18">
      <c r="A2180">
        <v>9715854</v>
      </c>
      <c r="B2180" t="s">
        <v>2197</v>
      </c>
      <c r="C2180" t="s">
        <v>190</v>
      </c>
      <c r="D2180">
        <v>2021</v>
      </c>
      <c r="E2180">
        <v>1730.79</v>
      </c>
      <c r="F2180">
        <v>5399.66</v>
      </c>
      <c r="G2180">
        <v>60916</v>
      </c>
      <c r="H2180">
        <v>20506.990521327</v>
      </c>
      <c r="I2180">
        <v>4.32248112794281</v>
      </c>
      <c r="J2180">
        <v>4.91314266757179</v>
      </c>
      <c r="K2180">
        <v>0.88</v>
      </c>
      <c r="L2180">
        <v>0.86</v>
      </c>
      <c r="M2180">
        <v>0.94</v>
      </c>
      <c r="N2180">
        <v>1.06</v>
      </c>
      <c r="O2180">
        <v>1.18</v>
      </c>
      <c r="P2180" s="3" t="str">
        <f t="shared" si="34"/>
        <v>B</v>
      </c>
      <c r="Q2180" t="s">
        <v>1339</v>
      </c>
      <c r="R2180">
        <v>1.6</v>
      </c>
    </row>
    <row r="2181" spans="1:18">
      <c r="A2181">
        <v>9769300</v>
      </c>
      <c r="B2181" t="s">
        <v>2198</v>
      </c>
      <c r="C2181" t="s">
        <v>206</v>
      </c>
      <c r="D2181">
        <v>2021</v>
      </c>
      <c r="E2181">
        <v>6552.06</v>
      </c>
      <c r="F2181">
        <v>20550.33</v>
      </c>
      <c r="G2181">
        <v>196324</v>
      </c>
      <c r="H2181">
        <v>23698.9908489167</v>
      </c>
      <c r="I2181">
        <v>4.41687951870141</v>
      </c>
      <c r="J2181">
        <v>5.01768916081831</v>
      </c>
      <c r="K2181">
        <v>0.88</v>
      </c>
      <c r="L2181">
        <v>0.83</v>
      </c>
      <c r="M2181">
        <v>0.94</v>
      </c>
      <c r="N2181">
        <v>1.07</v>
      </c>
      <c r="O2181">
        <v>1.19</v>
      </c>
      <c r="P2181" s="3" t="str">
        <f t="shared" si="34"/>
        <v>B</v>
      </c>
      <c r="Q2181" t="s">
        <v>1339</v>
      </c>
      <c r="R2181">
        <v>1.6</v>
      </c>
    </row>
    <row r="2182" spans="1:18">
      <c r="A2182">
        <v>9738739</v>
      </c>
      <c r="B2182" t="s">
        <v>2199</v>
      </c>
      <c r="C2182" t="s">
        <v>190</v>
      </c>
      <c r="D2182">
        <v>2021</v>
      </c>
      <c r="E2182">
        <v>717.53</v>
      </c>
      <c r="F2182">
        <v>2262.24</v>
      </c>
      <c r="G2182">
        <v>37775</v>
      </c>
      <c r="H2182">
        <v>10294.5480631277</v>
      </c>
      <c r="I2182">
        <v>5.81737310222344</v>
      </c>
      <c r="J2182">
        <v>6.61364851204841</v>
      </c>
      <c r="K2182">
        <v>0.88</v>
      </c>
      <c r="L2182">
        <v>0.86</v>
      </c>
      <c r="M2182">
        <v>0.94</v>
      </c>
      <c r="N2182">
        <v>1.06</v>
      </c>
      <c r="O2182">
        <v>1.18</v>
      </c>
      <c r="P2182" s="3" t="str">
        <f t="shared" si="34"/>
        <v>B</v>
      </c>
      <c r="Q2182" t="s">
        <v>1339</v>
      </c>
      <c r="R2182">
        <v>1.6</v>
      </c>
    </row>
    <row r="2183" spans="1:18">
      <c r="A2183">
        <v>9396775</v>
      </c>
      <c r="B2183" t="s">
        <v>2200</v>
      </c>
      <c r="C2183" t="s">
        <v>86</v>
      </c>
      <c r="D2183">
        <v>2021</v>
      </c>
      <c r="E2183">
        <v>670.25</v>
      </c>
      <c r="F2183">
        <v>2110.38</v>
      </c>
      <c r="G2183">
        <v>50698</v>
      </c>
      <c r="H2183">
        <v>6823.27191285758</v>
      </c>
      <c r="I2183">
        <v>6.10066470652312</v>
      </c>
      <c r="J2183">
        <v>6.93573889807514</v>
      </c>
      <c r="K2183">
        <v>0.88</v>
      </c>
      <c r="L2183">
        <v>0.82</v>
      </c>
      <c r="M2183">
        <v>0.93</v>
      </c>
      <c r="N2183">
        <v>1.08</v>
      </c>
      <c r="O2183">
        <v>1.28</v>
      </c>
      <c r="P2183" s="3" t="str">
        <f t="shared" si="34"/>
        <v>B</v>
      </c>
      <c r="Q2183" t="s">
        <v>1339</v>
      </c>
      <c r="R2183">
        <v>1.6</v>
      </c>
    </row>
    <row r="2184" spans="1:18">
      <c r="A2184">
        <v>9692789</v>
      </c>
      <c r="B2184" t="s">
        <v>2201</v>
      </c>
      <c r="C2184" t="s">
        <v>190</v>
      </c>
      <c r="D2184">
        <v>2021</v>
      </c>
      <c r="E2184">
        <v>481.09</v>
      </c>
      <c r="F2184">
        <v>1517.73</v>
      </c>
      <c r="G2184">
        <v>34365</v>
      </c>
      <c r="H2184">
        <v>7158.01220056539</v>
      </c>
      <c r="I2184">
        <v>6.17000812727761</v>
      </c>
      <c r="J2184">
        <v>7.01451945108234</v>
      </c>
      <c r="K2184">
        <v>0.88</v>
      </c>
      <c r="L2184">
        <v>0.86</v>
      </c>
      <c r="M2184">
        <v>0.94</v>
      </c>
      <c r="N2184">
        <v>1.06</v>
      </c>
      <c r="O2184">
        <v>1.18</v>
      </c>
      <c r="P2184" s="3" t="str">
        <f t="shared" si="34"/>
        <v>B</v>
      </c>
      <c r="Q2184" t="s">
        <v>1339</v>
      </c>
      <c r="R2184">
        <v>1.6</v>
      </c>
    </row>
    <row r="2185" spans="1:18">
      <c r="A2185">
        <v>9701243</v>
      </c>
      <c r="B2185" t="s">
        <v>2202</v>
      </c>
      <c r="C2185" t="s">
        <v>190</v>
      </c>
      <c r="D2185">
        <v>2021</v>
      </c>
      <c r="E2185">
        <v>1459.03</v>
      </c>
      <c r="F2185">
        <v>4575.73</v>
      </c>
      <c r="G2185">
        <v>34334</v>
      </c>
      <c r="H2185">
        <v>21570.5204021289</v>
      </c>
      <c r="I2185">
        <v>6.17839064832464</v>
      </c>
      <c r="J2185">
        <v>7.01845813847433</v>
      </c>
      <c r="K2185">
        <v>0.88</v>
      </c>
      <c r="L2185">
        <v>0.86</v>
      </c>
      <c r="M2185">
        <v>0.94</v>
      </c>
      <c r="N2185">
        <v>1.06</v>
      </c>
      <c r="O2185">
        <v>1.18</v>
      </c>
      <c r="P2185" s="3" t="str">
        <f t="shared" si="34"/>
        <v>B</v>
      </c>
      <c r="Q2185" t="s">
        <v>1339</v>
      </c>
      <c r="R2185">
        <v>1.6</v>
      </c>
    </row>
    <row r="2186" spans="1:18">
      <c r="A2186">
        <v>9536997</v>
      </c>
      <c r="B2186" t="s">
        <v>2203</v>
      </c>
      <c r="C2186" t="s">
        <v>190</v>
      </c>
      <c r="D2186">
        <v>2021</v>
      </c>
      <c r="E2186">
        <v>920.92</v>
      </c>
      <c r="F2186">
        <v>2908.66</v>
      </c>
      <c r="G2186">
        <v>33158</v>
      </c>
      <c r="H2186">
        <v>13904.8769439831</v>
      </c>
      <c r="I2186">
        <v>6.308665221335</v>
      </c>
      <c r="J2186">
        <v>7.17226542083929</v>
      </c>
      <c r="K2186">
        <v>0.88</v>
      </c>
      <c r="L2186">
        <v>0.86</v>
      </c>
      <c r="M2186">
        <v>0.94</v>
      </c>
      <c r="N2186">
        <v>1.06</v>
      </c>
      <c r="O2186">
        <v>1.18</v>
      </c>
      <c r="P2186" s="3" t="str">
        <f t="shared" si="34"/>
        <v>B</v>
      </c>
      <c r="Q2186" t="s">
        <v>1339</v>
      </c>
      <c r="R2186">
        <v>1.6</v>
      </c>
    </row>
    <row r="2187" spans="1:18">
      <c r="A2187">
        <v>9443774</v>
      </c>
      <c r="B2187" t="s">
        <v>2204</v>
      </c>
      <c r="C2187" t="s">
        <v>190</v>
      </c>
      <c r="D2187">
        <v>2021</v>
      </c>
      <c r="E2187">
        <v>901.15</v>
      </c>
      <c r="F2187">
        <v>2808.01</v>
      </c>
      <c r="G2187">
        <v>30124</v>
      </c>
      <c r="H2187">
        <v>13906.6358024691</v>
      </c>
      <c r="I2187">
        <v>6.70291836263189</v>
      </c>
      <c r="J2187">
        <v>7.6133997068088</v>
      </c>
      <c r="K2187">
        <v>0.88</v>
      </c>
      <c r="L2187">
        <v>0.86</v>
      </c>
      <c r="M2187">
        <v>0.94</v>
      </c>
      <c r="N2187">
        <v>1.06</v>
      </c>
      <c r="O2187">
        <v>1.18</v>
      </c>
      <c r="P2187" s="3" t="str">
        <f t="shared" si="34"/>
        <v>B</v>
      </c>
      <c r="Q2187" t="s">
        <v>1339</v>
      </c>
      <c r="R2187">
        <v>1.6</v>
      </c>
    </row>
    <row r="2188" spans="1:18">
      <c r="A2188">
        <v>9753791</v>
      </c>
      <c r="B2188" t="s">
        <v>2205</v>
      </c>
      <c r="C2188" t="s">
        <v>86</v>
      </c>
      <c r="D2188">
        <v>2021</v>
      </c>
      <c r="E2188">
        <v>1673.79</v>
      </c>
      <c r="F2188">
        <v>5295.54</v>
      </c>
      <c r="G2188">
        <v>40900</v>
      </c>
      <c r="H2188">
        <v>18610.0733822548</v>
      </c>
      <c r="I2188">
        <v>6.95727002059701</v>
      </c>
      <c r="J2188">
        <v>7.9065299795212</v>
      </c>
      <c r="K2188">
        <v>0.88</v>
      </c>
      <c r="L2188">
        <v>0.82</v>
      </c>
      <c r="M2188">
        <v>0.93</v>
      </c>
      <c r="N2188">
        <v>1.08</v>
      </c>
      <c r="O2188">
        <v>1.28</v>
      </c>
      <c r="P2188" s="3" t="str">
        <f t="shared" si="34"/>
        <v>B</v>
      </c>
      <c r="Q2188" t="s">
        <v>1339</v>
      </c>
      <c r="R2188">
        <v>1.6</v>
      </c>
    </row>
    <row r="2189" spans="1:18">
      <c r="A2189">
        <v>9745550</v>
      </c>
      <c r="B2189" t="s">
        <v>2206</v>
      </c>
      <c r="C2189" t="s">
        <v>206</v>
      </c>
      <c r="D2189">
        <v>2021</v>
      </c>
      <c r="E2189">
        <v>8643.4</v>
      </c>
      <c r="F2189">
        <v>26922.32</v>
      </c>
      <c r="G2189">
        <v>34350</v>
      </c>
      <c r="H2189">
        <v>75693.1430072686</v>
      </c>
      <c r="I2189">
        <v>10.3545016528922</v>
      </c>
      <c r="J2189">
        <v>11.7679161965702</v>
      </c>
      <c r="K2189">
        <v>0.88</v>
      </c>
      <c r="L2189">
        <v>0.83</v>
      </c>
      <c r="M2189">
        <v>0.94</v>
      </c>
      <c r="N2189">
        <v>1.07</v>
      </c>
      <c r="O2189">
        <v>1.19</v>
      </c>
      <c r="P2189" s="3" t="str">
        <f t="shared" si="34"/>
        <v>B</v>
      </c>
      <c r="Q2189" t="s">
        <v>1339</v>
      </c>
      <c r="R2189">
        <v>1.6</v>
      </c>
    </row>
    <row r="2190" spans="1:18">
      <c r="A2190">
        <v>9194464</v>
      </c>
      <c r="B2190" t="s">
        <v>2207</v>
      </c>
      <c r="C2190" t="s">
        <v>190</v>
      </c>
      <c r="D2190">
        <v>2021</v>
      </c>
      <c r="E2190">
        <v>492.9</v>
      </c>
      <c r="F2190">
        <v>1549.74</v>
      </c>
      <c r="G2190">
        <v>14190</v>
      </c>
      <c r="H2190">
        <v>10202.8565514386</v>
      </c>
      <c r="I2190">
        <v>10.7042111299695</v>
      </c>
      <c r="J2190">
        <v>12.1598786943012</v>
      </c>
      <c r="K2190">
        <v>0.88</v>
      </c>
      <c r="L2190">
        <v>0.86</v>
      </c>
      <c r="M2190">
        <v>0.94</v>
      </c>
      <c r="N2190">
        <v>1.06</v>
      </c>
      <c r="O2190">
        <v>1.18</v>
      </c>
      <c r="P2190" s="3" t="str">
        <f t="shared" si="34"/>
        <v>B</v>
      </c>
      <c r="Q2190" t="s">
        <v>1339</v>
      </c>
      <c r="R2190">
        <v>1.6</v>
      </c>
    </row>
    <row r="2191" spans="1:18">
      <c r="A2191">
        <v>9733375</v>
      </c>
      <c r="B2191" t="s">
        <v>2208</v>
      </c>
      <c r="C2191" t="s">
        <v>86</v>
      </c>
      <c r="D2191">
        <v>2021</v>
      </c>
      <c r="E2191">
        <v>1448.65</v>
      </c>
      <c r="F2191">
        <v>4583.47</v>
      </c>
      <c r="G2191">
        <v>19996</v>
      </c>
      <c r="H2191">
        <v>21284.8956802821</v>
      </c>
      <c r="I2191">
        <v>10.7691081653324</v>
      </c>
      <c r="J2191">
        <v>12.2338128298373</v>
      </c>
      <c r="K2191">
        <v>0.88</v>
      </c>
      <c r="L2191">
        <v>0.82</v>
      </c>
      <c r="M2191">
        <v>0.93</v>
      </c>
      <c r="N2191">
        <v>1.08</v>
      </c>
      <c r="O2191">
        <v>1.28</v>
      </c>
      <c r="P2191" s="3" t="str">
        <f t="shared" si="34"/>
        <v>B</v>
      </c>
      <c r="Q2191" t="s">
        <v>1339</v>
      </c>
      <c r="R2191">
        <v>1.6</v>
      </c>
    </row>
    <row r="2192" spans="1:18">
      <c r="A2192">
        <v>9289180</v>
      </c>
      <c r="B2192" t="s">
        <v>2209</v>
      </c>
      <c r="C2192" t="s">
        <v>206</v>
      </c>
      <c r="D2192">
        <v>2021</v>
      </c>
      <c r="E2192">
        <v>2162.86</v>
      </c>
      <c r="F2192">
        <v>6742.94</v>
      </c>
      <c r="G2192">
        <v>28936</v>
      </c>
      <c r="H2192">
        <v>20693.2644469958</v>
      </c>
      <c r="I2192">
        <v>11.2611253235436</v>
      </c>
      <c r="J2192">
        <v>12.7974758622956</v>
      </c>
      <c r="K2192">
        <v>0.88</v>
      </c>
      <c r="L2192">
        <v>0.83</v>
      </c>
      <c r="M2192">
        <v>0.94</v>
      </c>
      <c r="N2192">
        <v>1.07</v>
      </c>
      <c r="O2192">
        <v>1.19</v>
      </c>
      <c r="P2192" s="3" t="str">
        <f t="shared" si="34"/>
        <v>B</v>
      </c>
      <c r="Q2192" t="s">
        <v>1339</v>
      </c>
      <c r="R2192">
        <v>1.6</v>
      </c>
    </row>
    <row r="2193" spans="1:18">
      <c r="A2193">
        <v>9186352</v>
      </c>
      <c r="B2193" t="s">
        <v>2210</v>
      </c>
      <c r="C2193" t="s">
        <v>86</v>
      </c>
      <c r="D2193">
        <v>2021</v>
      </c>
      <c r="E2193">
        <v>4635.9</v>
      </c>
      <c r="F2193">
        <v>14862.7</v>
      </c>
      <c r="G2193">
        <v>15990</v>
      </c>
      <c r="H2193">
        <v>75294.7864219587</v>
      </c>
      <c r="I2193">
        <v>12.3448080733713</v>
      </c>
      <c r="J2193">
        <v>14.0213418231789</v>
      </c>
      <c r="K2193">
        <v>0.88</v>
      </c>
      <c r="L2193">
        <v>0.82</v>
      </c>
      <c r="M2193">
        <v>0.93</v>
      </c>
      <c r="N2193">
        <v>1.08</v>
      </c>
      <c r="O2193">
        <v>1.28</v>
      </c>
      <c r="P2193" s="3" t="str">
        <f t="shared" si="34"/>
        <v>B</v>
      </c>
      <c r="Q2193" t="s">
        <v>1339</v>
      </c>
      <c r="R2193">
        <v>1.6</v>
      </c>
    </row>
    <row r="2194" spans="1:18">
      <c r="A2194">
        <v>9395745</v>
      </c>
      <c r="B2194" t="s">
        <v>2211</v>
      </c>
      <c r="C2194" t="s">
        <v>86</v>
      </c>
      <c r="D2194">
        <v>2021</v>
      </c>
      <c r="E2194">
        <v>188.74</v>
      </c>
      <c r="F2194">
        <v>605.1</v>
      </c>
      <c r="G2194">
        <v>9595</v>
      </c>
      <c r="H2194">
        <v>3741.87153053132</v>
      </c>
      <c r="I2194">
        <v>16.8536240137346</v>
      </c>
      <c r="J2194">
        <v>19.1465135159231</v>
      </c>
      <c r="K2194">
        <v>0.88</v>
      </c>
      <c r="L2194">
        <v>0.82</v>
      </c>
      <c r="M2194">
        <v>0.93</v>
      </c>
      <c r="N2194">
        <v>1.08</v>
      </c>
      <c r="O2194">
        <v>1.28</v>
      </c>
      <c r="P2194" s="3" t="str">
        <f t="shared" si="34"/>
        <v>B</v>
      </c>
      <c r="Q2194" t="s">
        <v>1339</v>
      </c>
      <c r="R2194">
        <v>1.6</v>
      </c>
    </row>
    <row r="2195" spans="1:18">
      <c r="A2195">
        <v>9383651</v>
      </c>
      <c r="B2195" t="s">
        <v>2212</v>
      </c>
      <c r="C2195" t="s">
        <v>86</v>
      </c>
      <c r="D2195">
        <v>2021</v>
      </c>
      <c r="E2195">
        <v>2275.66</v>
      </c>
      <c r="F2195">
        <v>7193.53</v>
      </c>
      <c r="G2195">
        <v>8026</v>
      </c>
      <c r="H2195">
        <v>47727.7684563758</v>
      </c>
      <c r="I2195">
        <v>18.7789702800947</v>
      </c>
      <c r="J2195">
        <v>21.3497431757799</v>
      </c>
      <c r="K2195">
        <v>0.88</v>
      </c>
      <c r="L2195">
        <v>0.82</v>
      </c>
      <c r="M2195">
        <v>0.93</v>
      </c>
      <c r="N2195">
        <v>1.08</v>
      </c>
      <c r="O2195">
        <v>1.28</v>
      </c>
      <c r="P2195" s="3" t="str">
        <f t="shared" si="34"/>
        <v>B</v>
      </c>
      <c r="Q2195" t="s">
        <v>1339</v>
      </c>
      <c r="R2195">
        <v>1.6</v>
      </c>
    </row>
    <row r="2196" spans="1:18">
      <c r="A2196">
        <v>9874258</v>
      </c>
      <c r="B2196" t="s">
        <v>2213</v>
      </c>
      <c r="C2196" t="s">
        <v>19</v>
      </c>
      <c r="D2196">
        <v>2021</v>
      </c>
      <c r="E2196">
        <v>2996.18</v>
      </c>
      <c r="F2196">
        <v>9374.19</v>
      </c>
      <c r="G2196">
        <v>158060</v>
      </c>
      <c r="H2196">
        <v>19429.2198949484</v>
      </c>
      <c r="I2196">
        <v>3.05250518698563</v>
      </c>
      <c r="J2196">
        <v>3.46621688533316</v>
      </c>
      <c r="K2196">
        <v>0.881</v>
      </c>
      <c r="L2196">
        <v>0.82</v>
      </c>
      <c r="M2196">
        <v>0.93</v>
      </c>
      <c r="N2196">
        <v>1.08</v>
      </c>
      <c r="O2196">
        <v>1.28</v>
      </c>
      <c r="P2196" s="3" t="str">
        <f t="shared" si="34"/>
        <v>B</v>
      </c>
      <c r="Q2196" t="s">
        <v>1339</v>
      </c>
      <c r="R2196">
        <v>1.6</v>
      </c>
    </row>
    <row r="2197" spans="1:18">
      <c r="A2197">
        <v>9417311</v>
      </c>
      <c r="B2197" t="s">
        <v>2214</v>
      </c>
      <c r="C2197" t="s">
        <v>19</v>
      </c>
      <c r="D2197">
        <v>2021</v>
      </c>
      <c r="E2197">
        <v>6992.77</v>
      </c>
      <c r="F2197">
        <v>22088.28</v>
      </c>
      <c r="G2197">
        <v>158007</v>
      </c>
      <c r="H2197">
        <v>45776.1848651479</v>
      </c>
      <c r="I2197">
        <v>3.05383787563986</v>
      </c>
      <c r="J2197">
        <v>3.46692606570608</v>
      </c>
      <c r="K2197">
        <v>0.881</v>
      </c>
      <c r="L2197">
        <v>0.82</v>
      </c>
      <c r="M2197">
        <v>0.93</v>
      </c>
      <c r="N2197">
        <v>1.08</v>
      </c>
      <c r="O2197">
        <v>1.28</v>
      </c>
      <c r="P2197" s="3" t="str">
        <f t="shared" si="34"/>
        <v>B</v>
      </c>
      <c r="Q2197" t="s">
        <v>1339</v>
      </c>
      <c r="R2197">
        <v>1.6</v>
      </c>
    </row>
    <row r="2198" spans="1:18">
      <c r="A2198">
        <v>9860544</v>
      </c>
      <c r="B2198" t="s">
        <v>2215</v>
      </c>
      <c r="C2198" t="s">
        <v>190</v>
      </c>
      <c r="D2198">
        <v>2021</v>
      </c>
      <c r="E2198">
        <v>1508.52</v>
      </c>
      <c r="F2198">
        <v>4771.99</v>
      </c>
      <c r="G2198">
        <v>84827</v>
      </c>
      <c r="H2198">
        <v>15964.8640067732</v>
      </c>
      <c r="I2198">
        <v>3.52371028031953</v>
      </c>
      <c r="J2198">
        <v>3.99865630785083</v>
      </c>
      <c r="K2198">
        <v>0.881</v>
      </c>
      <c r="L2198">
        <v>0.86</v>
      </c>
      <c r="M2198">
        <v>0.94</v>
      </c>
      <c r="N2198">
        <v>1.06</v>
      </c>
      <c r="O2198">
        <v>1.18</v>
      </c>
      <c r="P2198" s="3" t="str">
        <f t="shared" si="34"/>
        <v>B</v>
      </c>
      <c r="Q2198" t="s">
        <v>1339</v>
      </c>
      <c r="R2198">
        <v>1.6</v>
      </c>
    </row>
    <row r="2199" spans="1:18">
      <c r="A2199">
        <v>9543536</v>
      </c>
      <c r="B2199" t="s">
        <v>2216</v>
      </c>
      <c r="C2199" t="s">
        <v>19</v>
      </c>
      <c r="D2199">
        <v>2021</v>
      </c>
      <c r="E2199">
        <v>5222.28</v>
      </c>
      <c r="F2199">
        <v>16394.68</v>
      </c>
      <c r="G2199">
        <v>115857</v>
      </c>
      <c r="H2199">
        <v>38339.9163057044</v>
      </c>
      <c r="I2199">
        <v>3.69087642818438</v>
      </c>
      <c r="J2199">
        <v>4.18932978906043</v>
      </c>
      <c r="K2199">
        <v>0.881</v>
      </c>
      <c r="L2199">
        <v>0.82</v>
      </c>
      <c r="M2199">
        <v>0.93</v>
      </c>
      <c r="N2199">
        <v>1.08</v>
      </c>
      <c r="O2199">
        <v>1.28</v>
      </c>
      <c r="P2199" s="3" t="str">
        <f t="shared" si="34"/>
        <v>B</v>
      </c>
      <c r="Q2199" t="s">
        <v>1339</v>
      </c>
      <c r="R2199">
        <v>1.6</v>
      </c>
    </row>
    <row r="2200" spans="1:18">
      <c r="A2200">
        <v>9650171</v>
      </c>
      <c r="B2200" t="s">
        <v>2217</v>
      </c>
      <c r="C2200" t="s">
        <v>190</v>
      </c>
      <c r="D2200">
        <v>2021</v>
      </c>
      <c r="E2200">
        <v>603.2</v>
      </c>
      <c r="F2200">
        <v>1889.08</v>
      </c>
      <c r="G2200">
        <v>63478</v>
      </c>
      <c r="H2200">
        <v>7051.6717325228</v>
      </c>
      <c r="I2200">
        <v>4.2202193863527</v>
      </c>
      <c r="J2200">
        <v>4.78884345384501</v>
      </c>
      <c r="K2200">
        <v>0.881</v>
      </c>
      <c r="L2200">
        <v>0.86</v>
      </c>
      <c r="M2200">
        <v>0.94</v>
      </c>
      <c r="N2200">
        <v>1.06</v>
      </c>
      <c r="O2200">
        <v>1.18</v>
      </c>
      <c r="P2200" s="3" t="str">
        <f t="shared" si="34"/>
        <v>B</v>
      </c>
      <c r="Q2200" t="s">
        <v>1339</v>
      </c>
      <c r="R2200">
        <v>1.6</v>
      </c>
    </row>
    <row r="2201" spans="1:18">
      <c r="A2201">
        <v>9747390</v>
      </c>
      <c r="B2201" t="s">
        <v>2218</v>
      </c>
      <c r="C2201" t="s">
        <v>190</v>
      </c>
      <c r="D2201">
        <v>2021</v>
      </c>
      <c r="E2201">
        <v>704.77</v>
      </c>
      <c r="F2201">
        <v>2197.23</v>
      </c>
      <c r="G2201">
        <v>60508</v>
      </c>
      <c r="H2201">
        <v>8351.34494608366</v>
      </c>
      <c r="I2201">
        <v>4.34816783985707</v>
      </c>
      <c r="J2201">
        <v>4.93372265059903</v>
      </c>
      <c r="K2201">
        <v>0.881</v>
      </c>
      <c r="L2201">
        <v>0.86</v>
      </c>
      <c r="M2201">
        <v>0.94</v>
      </c>
      <c r="N2201">
        <v>1.06</v>
      </c>
      <c r="O2201">
        <v>1.18</v>
      </c>
      <c r="P2201" s="3" t="str">
        <f t="shared" si="34"/>
        <v>B</v>
      </c>
      <c r="Q2201" t="s">
        <v>1339</v>
      </c>
      <c r="R2201">
        <v>1.6</v>
      </c>
    </row>
    <row r="2202" spans="1:18">
      <c r="A2202">
        <v>9805661</v>
      </c>
      <c r="B2202" t="s">
        <v>2219</v>
      </c>
      <c r="C2202" t="s">
        <v>190</v>
      </c>
      <c r="D2202">
        <v>2021</v>
      </c>
      <c r="E2202">
        <v>867.21</v>
      </c>
      <c r="F2202">
        <v>2710.33</v>
      </c>
      <c r="G2202">
        <v>60365</v>
      </c>
      <c r="H2202">
        <v>10317.7870315288</v>
      </c>
      <c r="I2202">
        <v>4.35161442644484</v>
      </c>
      <c r="J2202">
        <v>4.94098909026497</v>
      </c>
      <c r="K2202">
        <v>0.881</v>
      </c>
      <c r="L2202">
        <v>0.86</v>
      </c>
      <c r="M2202">
        <v>0.94</v>
      </c>
      <c r="N2202">
        <v>1.06</v>
      </c>
      <c r="O2202">
        <v>1.18</v>
      </c>
      <c r="P2202" s="3" t="str">
        <f t="shared" si="34"/>
        <v>B</v>
      </c>
      <c r="Q2202" t="s">
        <v>1339</v>
      </c>
      <c r="R2202">
        <v>1.6</v>
      </c>
    </row>
    <row r="2203" spans="1:18">
      <c r="A2203">
        <v>9767766</v>
      </c>
      <c r="B2203" t="s">
        <v>2220</v>
      </c>
      <c r="C2203" t="s">
        <v>190</v>
      </c>
      <c r="D2203">
        <v>2021</v>
      </c>
      <c r="E2203">
        <v>1188.33</v>
      </c>
      <c r="F2203">
        <v>3702.93</v>
      </c>
      <c r="G2203">
        <v>60405</v>
      </c>
      <c r="H2203">
        <v>14081.4077497334</v>
      </c>
      <c r="I2203">
        <v>4.35337961401473</v>
      </c>
      <c r="J2203">
        <v>4.93895370910774</v>
      </c>
      <c r="K2203">
        <v>0.881</v>
      </c>
      <c r="L2203">
        <v>0.86</v>
      </c>
      <c r="M2203">
        <v>0.94</v>
      </c>
      <c r="N2203">
        <v>1.06</v>
      </c>
      <c r="O2203">
        <v>1.18</v>
      </c>
      <c r="P2203" s="3" t="str">
        <f t="shared" si="34"/>
        <v>B</v>
      </c>
      <c r="Q2203" t="s">
        <v>1339</v>
      </c>
      <c r="R2203">
        <v>1.6</v>
      </c>
    </row>
    <row r="2204" spans="1:18">
      <c r="A2204">
        <v>9229001</v>
      </c>
      <c r="B2204" t="s">
        <v>2221</v>
      </c>
      <c r="C2204" t="s">
        <v>190</v>
      </c>
      <c r="D2204">
        <v>2021</v>
      </c>
      <c r="E2204">
        <v>494.16</v>
      </c>
      <c r="F2204">
        <v>1541.57</v>
      </c>
      <c r="G2204">
        <v>45514</v>
      </c>
      <c r="H2204">
        <v>6527.87318361955</v>
      </c>
      <c r="I2204">
        <v>5.18855633011396</v>
      </c>
      <c r="J2204">
        <v>5.88973967136552</v>
      </c>
      <c r="K2204">
        <v>0.881</v>
      </c>
      <c r="L2204">
        <v>0.86</v>
      </c>
      <c r="M2204">
        <v>0.94</v>
      </c>
      <c r="N2204">
        <v>1.06</v>
      </c>
      <c r="O2204">
        <v>1.18</v>
      </c>
      <c r="P2204" s="3" t="str">
        <f t="shared" si="34"/>
        <v>B</v>
      </c>
      <c r="Q2204" t="s">
        <v>1339</v>
      </c>
      <c r="R2204">
        <v>1.6</v>
      </c>
    </row>
    <row r="2205" spans="1:18">
      <c r="A2205">
        <v>9670743</v>
      </c>
      <c r="B2205" t="s">
        <v>2222</v>
      </c>
      <c r="C2205" t="s">
        <v>190</v>
      </c>
      <c r="D2205">
        <v>2021</v>
      </c>
      <c r="E2205">
        <v>429</v>
      </c>
      <c r="F2205">
        <v>1360.26</v>
      </c>
      <c r="G2205">
        <v>43413</v>
      </c>
      <c r="H2205">
        <v>5863.05863058631</v>
      </c>
      <c r="I2205">
        <v>5.34414080149689</v>
      </c>
      <c r="J2205">
        <v>6.06544652155369</v>
      </c>
      <c r="K2205">
        <v>0.881</v>
      </c>
      <c r="L2205">
        <v>0.86</v>
      </c>
      <c r="M2205">
        <v>0.94</v>
      </c>
      <c r="N2205">
        <v>1.06</v>
      </c>
      <c r="O2205">
        <v>1.18</v>
      </c>
      <c r="P2205" s="3" t="str">
        <f t="shared" si="34"/>
        <v>B</v>
      </c>
      <c r="Q2205" t="s">
        <v>1339</v>
      </c>
      <c r="R2205">
        <v>1.6</v>
      </c>
    </row>
    <row r="2206" spans="1:18">
      <c r="A2206">
        <v>9801158</v>
      </c>
      <c r="B2206" t="s">
        <v>2223</v>
      </c>
      <c r="C2206" t="s">
        <v>190</v>
      </c>
      <c r="D2206">
        <v>2021</v>
      </c>
      <c r="E2206">
        <v>502.97</v>
      </c>
      <c r="F2206">
        <v>1594.12</v>
      </c>
      <c r="G2206">
        <v>37832</v>
      </c>
      <c r="H2206">
        <v>7235.9372752122</v>
      </c>
      <c r="I2206">
        <v>5.82326985319803</v>
      </c>
      <c r="J2206">
        <v>6.60744881044777</v>
      </c>
      <c r="K2206">
        <v>0.881</v>
      </c>
      <c r="L2206">
        <v>0.86</v>
      </c>
      <c r="M2206">
        <v>0.94</v>
      </c>
      <c r="N2206">
        <v>1.06</v>
      </c>
      <c r="O2206">
        <v>1.18</v>
      </c>
      <c r="P2206" s="3" t="str">
        <f t="shared" si="34"/>
        <v>B</v>
      </c>
      <c r="Q2206" t="s">
        <v>1339</v>
      </c>
      <c r="R2206">
        <v>1.6</v>
      </c>
    </row>
    <row r="2207" spans="1:18">
      <c r="A2207">
        <v>9396749</v>
      </c>
      <c r="B2207" t="s">
        <v>2224</v>
      </c>
      <c r="C2207" t="s">
        <v>86</v>
      </c>
      <c r="D2207">
        <v>2021</v>
      </c>
      <c r="E2207">
        <v>556.59</v>
      </c>
      <c r="F2207">
        <v>1741.96</v>
      </c>
      <c r="G2207">
        <v>50696</v>
      </c>
      <c r="H2207">
        <v>5622.68916052126</v>
      </c>
      <c r="I2207">
        <v>6.11111433376762</v>
      </c>
      <c r="J2207">
        <v>6.93590580545171</v>
      </c>
      <c r="K2207">
        <v>0.881</v>
      </c>
      <c r="L2207">
        <v>0.82</v>
      </c>
      <c r="M2207">
        <v>0.93</v>
      </c>
      <c r="N2207">
        <v>1.08</v>
      </c>
      <c r="O2207">
        <v>1.28</v>
      </c>
      <c r="P2207" s="3" t="str">
        <f t="shared" si="34"/>
        <v>B</v>
      </c>
      <c r="Q2207" t="s">
        <v>1339</v>
      </c>
      <c r="R2207">
        <v>1.6</v>
      </c>
    </row>
    <row r="2208" spans="1:18">
      <c r="A2208">
        <v>9387700</v>
      </c>
      <c r="B2208" t="s">
        <v>2225</v>
      </c>
      <c r="C2208" t="s">
        <v>86</v>
      </c>
      <c r="D2208">
        <v>2021</v>
      </c>
      <c r="E2208">
        <v>518.2</v>
      </c>
      <c r="F2208">
        <v>1617.08</v>
      </c>
      <c r="G2208">
        <v>46180</v>
      </c>
      <c r="H2208">
        <v>5411.44527986633</v>
      </c>
      <c r="I2208">
        <v>6.47089430231141</v>
      </c>
      <c r="J2208">
        <v>7.34209912295809</v>
      </c>
      <c r="K2208">
        <v>0.881</v>
      </c>
      <c r="L2208">
        <v>0.82</v>
      </c>
      <c r="M2208">
        <v>0.93</v>
      </c>
      <c r="N2208">
        <v>1.08</v>
      </c>
      <c r="O2208">
        <v>1.28</v>
      </c>
      <c r="P2208" s="3" t="str">
        <f t="shared" si="34"/>
        <v>B</v>
      </c>
      <c r="Q2208" t="s">
        <v>1339</v>
      </c>
      <c r="R2208">
        <v>1.6</v>
      </c>
    </row>
    <row r="2209" spans="1:18">
      <c r="A2209">
        <v>9786762</v>
      </c>
      <c r="B2209" t="s">
        <v>2226</v>
      </c>
      <c r="C2209" t="s">
        <v>206</v>
      </c>
      <c r="D2209">
        <v>2021</v>
      </c>
      <c r="E2209">
        <v>10434.19</v>
      </c>
      <c r="F2209">
        <v>32494.81</v>
      </c>
      <c r="G2209">
        <v>52161</v>
      </c>
      <c r="H2209">
        <v>73708.6041254592</v>
      </c>
      <c r="I2209">
        <v>8.45181352264028</v>
      </c>
      <c r="J2209">
        <v>9.59368807918277</v>
      </c>
      <c r="K2209">
        <v>0.881</v>
      </c>
      <c r="L2209">
        <v>0.83</v>
      </c>
      <c r="M2209">
        <v>0.94</v>
      </c>
      <c r="N2209">
        <v>1.07</v>
      </c>
      <c r="O2209">
        <v>1.19</v>
      </c>
      <c r="P2209" s="3" t="str">
        <f t="shared" si="34"/>
        <v>B</v>
      </c>
      <c r="Q2209" t="s">
        <v>1339</v>
      </c>
      <c r="R2209">
        <v>1.6</v>
      </c>
    </row>
    <row r="2210" spans="1:18">
      <c r="A2210">
        <v>9442548</v>
      </c>
      <c r="B2210" t="s">
        <v>2227</v>
      </c>
      <c r="C2210" t="s">
        <v>86</v>
      </c>
      <c r="D2210">
        <v>2021</v>
      </c>
      <c r="E2210">
        <v>299.87</v>
      </c>
      <c r="F2210">
        <v>945.93</v>
      </c>
      <c r="G2210">
        <v>20831</v>
      </c>
      <c r="H2210">
        <v>4319.02635748236</v>
      </c>
      <c r="I2210">
        <v>10.5138802430856</v>
      </c>
      <c r="J2210">
        <v>11.9322946027898</v>
      </c>
      <c r="K2210">
        <v>0.881</v>
      </c>
      <c r="L2210">
        <v>0.82</v>
      </c>
      <c r="M2210">
        <v>0.93</v>
      </c>
      <c r="N2210">
        <v>1.08</v>
      </c>
      <c r="O2210">
        <v>1.28</v>
      </c>
      <c r="P2210" s="3" t="str">
        <f t="shared" si="34"/>
        <v>B</v>
      </c>
      <c r="Q2210" t="s">
        <v>1339</v>
      </c>
      <c r="R2210">
        <v>1.6</v>
      </c>
    </row>
    <row r="2211" spans="1:18">
      <c r="A2211">
        <v>9209104</v>
      </c>
      <c r="B2211" t="s">
        <v>2228</v>
      </c>
      <c r="C2211" t="s">
        <v>206</v>
      </c>
      <c r="D2211">
        <v>2021</v>
      </c>
      <c r="E2211">
        <v>2144.97</v>
      </c>
      <c r="F2211">
        <v>6703.03</v>
      </c>
      <c r="G2211">
        <v>32392</v>
      </c>
      <c r="H2211">
        <v>19397.4498100922</v>
      </c>
      <c r="I2211">
        <v>10.6681413793078</v>
      </c>
      <c r="J2211">
        <v>12.1105447011719</v>
      </c>
      <c r="K2211">
        <v>0.881</v>
      </c>
      <c r="L2211">
        <v>0.83</v>
      </c>
      <c r="M2211">
        <v>0.94</v>
      </c>
      <c r="N2211">
        <v>1.07</v>
      </c>
      <c r="O2211">
        <v>1.19</v>
      </c>
      <c r="P2211" s="3" t="str">
        <f t="shared" si="34"/>
        <v>B</v>
      </c>
      <c r="Q2211" t="s">
        <v>1339</v>
      </c>
      <c r="R2211">
        <v>1.6</v>
      </c>
    </row>
    <row r="2212" spans="1:18">
      <c r="A2212">
        <v>9192442</v>
      </c>
      <c r="B2212" t="s">
        <v>2229</v>
      </c>
      <c r="C2212" t="s">
        <v>206</v>
      </c>
      <c r="D2212">
        <v>2021</v>
      </c>
      <c r="E2212">
        <v>3623.43</v>
      </c>
      <c r="F2212">
        <v>11294.52</v>
      </c>
      <c r="G2212">
        <v>30194</v>
      </c>
      <c r="H2212">
        <v>33892.3393508559</v>
      </c>
      <c r="I2212">
        <v>11.0368612258743</v>
      </c>
      <c r="J2212">
        <v>12.5339092322389</v>
      </c>
      <c r="K2212">
        <v>0.881</v>
      </c>
      <c r="L2212">
        <v>0.83</v>
      </c>
      <c r="M2212">
        <v>0.94</v>
      </c>
      <c r="N2212">
        <v>1.07</v>
      </c>
      <c r="O2212">
        <v>1.19</v>
      </c>
      <c r="P2212" s="3" t="str">
        <f t="shared" si="34"/>
        <v>B</v>
      </c>
      <c r="Q2212" t="s">
        <v>1339</v>
      </c>
      <c r="R2212">
        <v>1.6</v>
      </c>
    </row>
    <row r="2213" spans="1:18">
      <c r="A2213">
        <v>9849760</v>
      </c>
      <c r="B2213" t="s">
        <v>2230</v>
      </c>
      <c r="C2213" t="s">
        <v>190</v>
      </c>
      <c r="D2213">
        <v>2021</v>
      </c>
      <c r="E2213">
        <v>1529.68</v>
      </c>
      <c r="F2213">
        <v>4766.95</v>
      </c>
      <c r="G2213">
        <v>208445</v>
      </c>
      <c r="H2213">
        <v>11345.249573537</v>
      </c>
      <c r="I2213">
        <v>2.01574253726283</v>
      </c>
      <c r="J2213">
        <v>2.28585980291261</v>
      </c>
      <c r="K2213">
        <v>0.882</v>
      </c>
      <c r="L2213">
        <v>0.86</v>
      </c>
      <c r="M2213">
        <v>0.94</v>
      </c>
      <c r="N2213">
        <v>1.06</v>
      </c>
      <c r="O2213">
        <v>1.18</v>
      </c>
      <c r="P2213" s="3" t="str">
        <f t="shared" si="34"/>
        <v>B</v>
      </c>
      <c r="Q2213" t="s">
        <v>1339</v>
      </c>
      <c r="R2213">
        <v>1.6</v>
      </c>
    </row>
    <row r="2214" spans="1:18">
      <c r="A2214">
        <v>9304148</v>
      </c>
      <c r="B2214" t="s">
        <v>2231</v>
      </c>
      <c r="C2214" t="s">
        <v>190</v>
      </c>
      <c r="D2214">
        <v>2021</v>
      </c>
      <c r="E2214">
        <v>1380.63</v>
      </c>
      <c r="F2214">
        <v>4354.25</v>
      </c>
      <c r="G2214">
        <v>106445</v>
      </c>
      <c r="H2214">
        <v>13352.3210831721</v>
      </c>
      <c r="I2214">
        <v>3.0635948227936</v>
      </c>
      <c r="J2214">
        <v>3.47208522569086</v>
      </c>
      <c r="K2214">
        <v>0.882</v>
      </c>
      <c r="L2214">
        <v>0.86</v>
      </c>
      <c r="M2214">
        <v>0.94</v>
      </c>
      <c r="N2214">
        <v>1.06</v>
      </c>
      <c r="O2214">
        <v>1.18</v>
      </c>
      <c r="P2214" s="3" t="str">
        <f t="shared" si="34"/>
        <v>B</v>
      </c>
      <c r="Q2214" t="s">
        <v>1339</v>
      </c>
      <c r="R2214">
        <v>1.6</v>
      </c>
    </row>
    <row r="2215" spans="1:18">
      <c r="A2215">
        <v>9866172</v>
      </c>
      <c r="B2215" t="s">
        <v>2232</v>
      </c>
      <c r="C2215" t="s">
        <v>190</v>
      </c>
      <c r="D2215">
        <v>2021</v>
      </c>
      <c r="E2215">
        <v>2212.89</v>
      </c>
      <c r="F2215">
        <v>6996.76</v>
      </c>
      <c r="G2215">
        <v>81750</v>
      </c>
      <c r="H2215">
        <v>23728.1792837229</v>
      </c>
      <c r="I2215">
        <v>3.60698885759739</v>
      </c>
      <c r="J2215">
        <v>4.09161634563662</v>
      </c>
      <c r="K2215">
        <v>0.882</v>
      </c>
      <c r="L2215">
        <v>0.86</v>
      </c>
      <c r="M2215">
        <v>0.94</v>
      </c>
      <c r="N2215">
        <v>1.06</v>
      </c>
      <c r="O2215">
        <v>1.18</v>
      </c>
      <c r="P2215" s="3" t="str">
        <f t="shared" si="34"/>
        <v>B</v>
      </c>
      <c r="Q2215" t="s">
        <v>1339</v>
      </c>
      <c r="R2215">
        <v>1.6</v>
      </c>
    </row>
    <row r="2216" spans="1:18">
      <c r="A2216">
        <v>9858539</v>
      </c>
      <c r="B2216" t="s">
        <v>2233</v>
      </c>
      <c r="C2216" t="s">
        <v>190</v>
      </c>
      <c r="D2216">
        <v>2021</v>
      </c>
      <c r="E2216">
        <v>2012</v>
      </c>
      <c r="F2216">
        <v>6288.88</v>
      </c>
      <c r="G2216">
        <v>80717</v>
      </c>
      <c r="H2216">
        <v>21427.0500532481</v>
      </c>
      <c r="I2216">
        <v>3.63618450354405</v>
      </c>
      <c r="J2216">
        <v>4.1241082379521</v>
      </c>
      <c r="K2216">
        <v>0.882</v>
      </c>
      <c r="L2216">
        <v>0.86</v>
      </c>
      <c r="M2216">
        <v>0.94</v>
      </c>
      <c r="N2216">
        <v>1.06</v>
      </c>
      <c r="O2216">
        <v>1.18</v>
      </c>
      <c r="P2216" s="3" t="str">
        <f t="shared" si="34"/>
        <v>B</v>
      </c>
      <c r="Q2216" t="s">
        <v>1339</v>
      </c>
      <c r="R2216">
        <v>1.6</v>
      </c>
    </row>
    <row r="2217" spans="1:18">
      <c r="A2217">
        <v>9457608</v>
      </c>
      <c r="B2217" t="s">
        <v>2234</v>
      </c>
      <c r="C2217" t="s">
        <v>19</v>
      </c>
      <c r="D2217">
        <v>2021</v>
      </c>
      <c r="E2217">
        <v>640.69</v>
      </c>
      <c r="F2217">
        <v>2010.47</v>
      </c>
      <c r="G2217">
        <v>114531</v>
      </c>
      <c r="H2217">
        <v>4719.63167587477</v>
      </c>
      <c r="I2217">
        <v>3.71934476405585</v>
      </c>
      <c r="J2217">
        <v>4.21884993509959</v>
      </c>
      <c r="K2217">
        <v>0.882</v>
      </c>
      <c r="L2217">
        <v>0.82</v>
      </c>
      <c r="M2217">
        <v>0.93</v>
      </c>
      <c r="N2217">
        <v>1.08</v>
      </c>
      <c r="O2217">
        <v>1.28</v>
      </c>
      <c r="P2217" s="3" t="str">
        <f t="shared" si="34"/>
        <v>B</v>
      </c>
      <c r="Q2217" t="s">
        <v>1339</v>
      </c>
      <c r="R2217">
        <v>1.6</v>
      </c>
    </row>
    <row r="2218" spans="1:18">
      <c r="A2218">
        <v>9853620</v>
      </c>
      <c r="B2218" t="s">
        <v>2235</v>
      </c>
      <c r="C2218" t="s">
        <v>190</v>
      </c>
      <c r="D2218">
        <v>2021</v>
      </c>
      <c r="E2218">
        <v>1345.12</v>
      </c>
      <c r="F2218">
        <v>4202.16</v>
      </c>
      <c r="G2218">
        <v>64061</v>
      </c>
      <c r="H2218">
        <v>15622.7642276423</v>
      </c>
      <c r="I2218">
        <v>4.19875942815276</v>
      </c>
      <c r="J2218">
        <v>4.76168873196201</v>
      </c>
      <c r="K2218">
        <v>0.882</v>
      </c>
      <c r="L2218">
        <v>0.86</v>
      </c>
      <c r="M2218">
        <v>0.94</v>
      </c>
      <c r="N2218">
        <v>1.06</v>
      </c>
      <c r="O2218">
        <v>1.18</v>
      </c>
      <c r="P2218" s="3" t="str">
        <f t="shared" si="34"/>
        <v>B</v>
      </c>
      <c r="Q2218" t="s">
        <v>1339</v>
      </c>
      <c r="R2218">
        <v>1.6</v>
      </c>
    </row>
    <row r="2219" spans="1:18">
      <c r="A2219">
        <v>9782247</v>
      </c>
      <c r="B2219" t="s">
        <v>2236</v>
      </c>
      <c r="C2219" t="s">
        <v>190</v>
      </c>
      <c r="D2219">
        <v>2021</v>
      </c>
      <c r="E2219">
        <v>540.3</v>
      </c>
      <c r="F2219">
        <v>1703.36</v>
      </c>
      <c r="G2219">
        <v>63452</v>
      </c>
      <c r="H2219">
        <v>6357.21849629368</v>
      </c>
      <c r="I2219">
        <v>4.22273658231926</v>
      </c>
      <c r="J2219">
        <v>4.79006389102227</v>
      </c>
      <c r="K2219">
        <v>0.882</v>
      </c>
      <c r="L2219">
        <v>0.86</v>
      </c>
      <c r="M2219">
        <v>0.94</v>
      </c>
      <c r="N2219">
        <v>1.06</v>
      </c>
      <c r="O2219">
        <v>1.18</v>
      </c>
      <c r="P2219" s="3" t="str">
        <f t="shared" si="34"/>
        <v>B</v>
      </c>
      <c r="Q2219" t="s">
        <v>1339</v>
      </c>
      <c r="R2219">
        <v>1.6</v>
      </c>
    </row>
    <row r="2220" spans="1:18">
      <c r="A2220">
        <v>9832640</v>
      </c>
      <c r="B2220" t="s">
        <v>2237</v>
      </c>
      <c r="C2220" t="s">
        <v>190</v>
      </c>
      <c r="D2220">
        <v>2021</v>
      </c>
      <c r="E2220">
        <v>776.43</v>
      </c>
      <c r="F2220">
        <v>2432.5</v>
      </c>
      <c r="G2220">
        <v>63514</v>
      </c>
      <c r="H2220">
        <v>9067.26614504263</v>
      </c>
      <c r="I2220">
        <v>4.2238357412554</v>
      </c>
      <c r="J2220">
        <v>4.78715495567262</v>
      </c>
      <c r="K2220">
        <v>0.882</v>
      </c>
      <c r="L2220">
        <v>0.86</v>
      </c>
      <c r="M2220">
        <v>0.94</v>
      </c>
      <c r="N2220">
        <v>1.06</v>
      </c>
      <c r="O2220">
        <v>1.18</v>
      </c>
      <c r="P2220" s="3" t="str">
        <f t="shared" si="34"/>
        <v>B</v>
      </c>
      <c r="Q2220" t="s">
        <v>1339</v>
      </c>
      <c r="R2220">
        <v>1.6</v>
      </c>
    </row>
    <row r="2221" spans="1:18">
      <c r="A2221">
        <v>9693214</v>
      </c>
      <c r="B2221" t="s">
        <v>2238</v>
      </c>
      <c r="C2221" t="s">
        <v>190</v>
      </c>
      <c r="D2221">
        <v>2021</v>
      </c>
      <c r="E2221">
        <v>1450.42</v>
      </c>
      <c r="F2221">
        <v>4558.36</v>
      </c>
      <c r="G2221">
        <v>63276</v>
      </c>
      <c r="H2221">
        <v>17017.7167663968</v>
      </c>
      <c r="I2221">
        <v>4.23319536893141</v>
      </c>
      <c r="J2221">
        <v>4.79834669274872</v>
      </c>
      <c r="K2221">
        <v>0.882</v>
      </c>
      <c r="L2221">
        <v>0.86</v>
      </c>
      <c r="M2221">
        <v>0.94</v>
      </c>
      <c r="N2221">
        <v>1.06</v>
      </c>
      <c r="O2221">
        <v>1.18</v>
      </c>
      <c r="P2221" s="3" t="str">
        <f t="shared" si="34"/>
        <v>B</v>
      </c>
      <c r="Q2221" t="s">
        <v>1339</v>
      </c>
      <c r="R2221">
        <v>1.6</v>
      </c>
    </row>
    <row r="2222" spans="1:18">
      <c r="A2222">
        <v>9514030</v>
      </c>
      <c r="B2222" t="s">
        <v>2239</v>
      </c>
      <c r="C2222" t="s">
        <v>190</v>
      </c>
      <c r="D2222">
        <v>2021</v>
      </c>
      <c r="E2222">
        <v>1171.84</v>
      </c>
      <c r="F2222">
        <v>3682.78</v>
      </c>
      <c r="G2222">
        <v>55868</v>
      </c>
      <c r="H2222">
        <v>14408.4593630887</v>
      </c>
      <c r="I2222">
        <v>4.5750422123927</v>
      </c>
      <c r="J2222">
        <v>5.18473816624885</v>
      </c>
      <c r="K2222">
        <v>0.882</v>
      </c>
      <c r="L2222">
        <v>0.86</v>
      </c>
      <c r="M2222">
        <v>0.94</v>
      </c>
      <c r="N2222">
        <v>1.06</v>
      </c>
      <c r="O2222">
        <v>1.18</v>
      </c>
      <c r="P2222" s="3" t="str">
        <f t="shared" si="34"/>
        <v>B</v>
      </c>
      <c r="Q2222" t="s">
        <v>1339</v>
      </c>
      <c r="R2222">
        <v>1.6</v>
      </c>
    </row>
    <row r="2223" spans="1:18">
      <c r="A2223">
        <v>9869239</v>
      </c>
      <c r="B2223" t="s">
        <v>2240</v>
      </c>
      <c r="C2223" t="s">
        <v>206</v>
      </c>
      <c r="D2223">
        <v>2021</v>
      </c>
      <c r="E2223">
        <v>5439.81</v>
      </c>
      <c r="F2223">
        <v>16985.35</v>
      </c>
      <c r="G2223">
        <v>160927</v>
      </c>
      <c r="H2223">
        <v>21637.206157273</v>
      </c>
      <c r="I2223">
        <v>4.87802927217498</v>
      </c>
      <c r="J2223">
        <v>5.5300136584052</v>
      </c>
      <c r="K2223">
        <v>0.882</v>
      </c>
      <c r="L2223">
        <v>0.83</v>
      </c>
      <c r="M2223">
        <v>0.94</v>
      </c>
      <c r="N2223">
        <v>1.07</v>
      </c>
      <c r="O2223">
        <v>1.19</v>
      </c>
      <c r="P2223" s="3" t="str">
        <f t="shared" si="34"/>
        <v>B</v>
      </c>
      <c r="Q2223" t="s">
        <v>1339</v>
      </c>
      <c r="R2223">
        <v>1.6</v>
      </c>
    </row>
    <row r="2224" spans="1:18">
      <c r="A2224">
        <v>9755921</v>
      </c>
      <c r="B2224" t="s">
        <v>2241</v>
      </c>
      <c r="C2224" t="s">
        <v>190</v>
      </c>
      <c r="D2224">
        <v>2021</v>
      </c>
      <c r="E2224">
        <v>919.49</v>
      </c>
      <c r="F2224">
        <v>2913.55</v>
      </c>
      <c r="G2224">
        <v>36228</v>
      </c>
      <c r="H2224">
        <v>13436.9428613181</v>
      </c>
      <c r="I2224">
        <v>5.98518592606193</v>
      </c>
      <c r="J2224">
        <v>6.78791977927055</v>
      </c>
      <c r="K2224">
        <v>0.882</v>
      </c>
      <c r="L2224">
        <v>0.86</v>
      </c>
      <c r="M2224">
        <v>0.94</v>
      </c>
      <c r="N2224">
        <v>1.06</v>
      </c>
      <c r="O2224">
        <v>1.18</v>
      </c>
      <c r="P2224" s="3" t="str">
        <f t="shared" si="34"/>
        <v>B</v>
      </c>
      <c r="Q2224" t="s">
        <v>1339</v>
      </c>
      <c r="R2224">
        <v>1.6</v>
      </c>
    </row>
    <row r="2225" spans="1:18">
      <c r="A2225">
        <v>9708538</v>
      </c>
      <c r="B2225" t="s">
        <v>2242</v>
      </c>
      <c r="C2225" t="s">
        <v>190</v>
      </c>
      <c r="D2225">
        <v>2021</v>
      </c>
      <c r="E2225">
        <v>1409.19</v>
      </c>
      <c r="F2225">
        <v>4424.98</v>
      </c>
      <c r="G2225">
        <v>35678</v>
      </c>
      <c r="H2225">
        <v>20524.1771045733</v>
      </c>
      <c r="I2225">
        <v>6.04289512924828</v>
      </c>
      <c r="J2225">
        <v>6.85281773076554</v>
      </c>
      <c r="K2225">
        <v>0.882</v>
      </c>
      <c r="L2225">
        <v>0.86</v>
      </c>
      <c r="M2225">
        <v>0.94</v>
      </c>
      <c r="N2225">
        <v>1.06</v>
      </c>
      <c r="O2225">
        <v>1.18</v>
      </c>
      <c r="P2225" s="3" t="str">
        <f t="shared" si="34"/>
        <v>B</v>
      </c>
      <c r="Q2225" t="s">
        <v>1339</v>
      </c>
      <c r="R2225">
        <v>1.6</v>
      </c>
    </row>
    <row r="2226" spans="1:18">
      <c r="A2226">
        <v>9737113</v>
      </c>
      <c r="B2226" t="s">
        <v>2243</v>
      </c>
      <c r="C2226" t="s">
        <v>190</v>
      </c>
      <c r="D2226">
        <v>2021</v>
      </c>
      <c r="E2226">
        <v>2169.73</v>
      </c>
      <c r="F2226">
        <v>6861.13</v>
      </c>
      <c r="G2226">
        <v>33395</v>
      </c>
      <c r="H2226">
        <v>32632.4259287111</v>
      </c>
      <c r="I2226">
        <v>6.29600174070728</v>
      </c>
      <c r="J2226">
        <v>7.14056261704921</v>
      </c>
      <c r="K2226">
        <v>0.882</v>
      </c>
      <c r="L2226">
        <v>0.86</v>
      </c>
      <c r="M2226">
        <v>0.94</v>
      </c>
      <c r="N2226">
        <v>1.06</v>
      </c>
      <c r="O2226">
        <v>1.18</v>
      </c>
      <c r="P2226" s="3" t="str">
        <f t="shared" si="34"/>
        <v>B</v>
      </c>
      <c r="Q2226" t="s">
        <v>1339</v>
      </c>
      <c r="R2226">
        <v>1.6</v>
      </c>
    </row>
    <row r="2227" spans="1:18">
      <c r="A2227">
        <v>9424651</v>
      </c>
      <c r="B2227" t="s">
        <v>2244</v>
      </c>
      <c r="C2227" t="s">
        <v>19</v>
      </c>
      <c r="D2227">
        <v>2021</v>
      </c>
      <c r="E2227">
        <v>2171.92</v>
      </c>
      <c r="F2227">
        <v>6855.82</v>
      </c>
      <c r="G2227">
        <v>46592</v>
      </c>
      <c r="H2227">
        <v>22833.4735071489</v>
      </c>
      <c r="I2227">
        <v>6.44430475742028</v>
      </c>
      <c r="J2227">
        <v>7.30242683545103</v>
      </c>
      <c r="K2227">
        <v>0.882</v>
      </c>
      <c r="L2227">
        <v>0.82</v>
      </c>
      <c r="M2227">
        <v>0.93</v>
      </c>
      <c r="N2227">
        <v>1.08</v>
      </c>
      <c r="O2227">
        <v>1.28</v>
      </c>
      <c r="P2227" s="3" t="str">
        <f t="shared" si="34"/>
        <v>B</v>
      </c>
      <c r="Q2227" t="s">
        <v>1339</v>
      </c>
      <c r="R2227">
        <v>1.6</v>
      </c>
    </row>
    <row r="2228" spans="1:18">
      <c r="A2228">
        <v>9752046</v>
      </c>
      <c r="B2228" t="s">
        <v>2245</v>
      </c>
      <c r="C2228" t="s">
        <v>86</v>
      </c>
      <c r="D2228">
        <v>2021</v>
      </c>
      <c r="E2228">
        <v>802.2</v>
      </c>
      <c r="F2228">
        <v>2543.01</v>
      </c>
      <c r="G2228">
        <v>40847</v>
      </c>
      <c r="H2228">
        <v>8922.25558892226</v>
      </c>
      <c r="I2228">
        <v>6.97771525091564</v>
      </c>
      <c r="J2228">
        <v>7.91278633806088</v>
      </c>
      <c r="K2228">
        <v>0.882</v>
      </c>
      <c r="L2228">
        <v>0.82</v>
      </c>
      <c r="M2228">
        <v>0.93</v>
      </c>
      <c r="N2228">
        <v>1.08</v>
      </c>
      <c r="O2228">
        <v>1.28</v>
      </c>
      <c r="P2228" s="3" t="str">
        <f t="shared" si="34"/>
        <v>B</v>
      </c>
      <c r="Q2228" t="s">
        <v>1339</v>
      </c>
      <c r="R2228">
        <v>1.6</v>
      </c>
    </row>
    <row r="2229" spans="1:18">
      <c r="A2229">
        <v>9314820</v>
      </c>
      <c r="B2229" t="s">
        <v>2246</v>
      </c>
      <c r="C2229" t="s">
        <v>86</v>
      </c>
      <c r="D2229">
        <v>2021</v>
      </c>
      <c r="E2229">
        <v>3058.96</v>
      </c>
      <c r="F2229">
        <v>9695.55</v>
      </c>
      <c r="G2229">
        <v>37304</v>
      </c>
      <c r="H2229">
        <v>35237.4150443497</v>
      </c>
      <c r="I2229">
        <v>7.37586579554754</v>
      </c>
      <c r="J2229">
        <v>8.36308179465483</v>
      </c>
      <c r="K2229">
        <v>0.882</v>
      </c>
      <c r="L2229">
        <v>0.82</v>
      </c>
      <c r="M2229">
        <v>0.93</v>
      </c>
      <c r="N2229">
        <v>1.08</v>
      </c>
      <c r="O2229">
        <v>1.28</v>
      </c>
      <c r="P2229" s="3" t="str">
        <f t="shared" si="34"/>
        <v>B</v>
      </c>
      <c r="Q2229" t="s">
        <v>1339</v>
      </c>
      <c r="R2229">
        <v>1.6</v>
      </c>
    </row>
    <row r="2230" spans="1:18">
      <c r="A2230">
        <v>9777369</v>
      </c>
      <c r="B2230" t="s">
        <v>2247</v>
      </c>
      <c r="C2230" t="s">
        <v>86</v>
      </c>
      <c r="D2230">
        <v>2021</v>
      </c>
      <c r="E2230">
        <v>1602.83</v>
      </c>
      <c r="F2230">
        <v>5069.63</v>
      </c>
      <c r="G2230">
        <v>27500</v>
      </c>
      <c r="H2230">
        <v>20743.2379966352</v>
      </c>
      <c r="I2230">
        <v>8.88724228339307</v>
      </c>
      <c r="J2230">
        <v>10.0726605091498</v>
      </c>
      <c r="K2230">
        <v>0.882</v>
      </c>
      <c r="L2230">
        <v>0.82</v>
      </c>
      <c r="M2230">
        <v>0.93</v>
      </c>
      <c r="N2230">
        <v>1.08</v>
      </c>
      <c r="O2230">
        <v>1.28</v>
      </c>
      <c r="P2230" s="3" t="str">
        <f t="shared" si="34"/>
        <v>B</v>
      </c>
      <c r="Q2230" t="s">
        <v>1339</v>
      </c>
      <c r="R2230">
        <v>1.6</v>
      </c>
    </row>
    <row r="2231" spans="1:18">
      <c r="A2231">
        <v>9008574</v>
      </c>
      <c r="B2231" t="s">
        <v>2248</v>
      </c>
      <c r="C2231" t="s">
        <v>206</v>
      </c>
      <c r="D2231">
        <v>2021</v>
      </c>
      <c r="E2231">
        <v>847.17</v>
      </c>
      <c r="F2231">
        <v>2640.64</v>
      </c>
      <c r="G2231">
        <v>45670</v>
      </c>
      <c r="H2231">
        <v>6401.94967127635</v>
      </c>
      <c r="I2231">
        <v>9.03162569320849</v>
      </c>
      <c r="J2231">
        <v>10.2378362482913</v>
      </c>
      <c r="K2231">
        <v>0.882</v>
      </c>
      <c r="L2231">
        <v>0.83</v>
      </c>
      <c r="M2231">
        <v>0.94</v>
      </c>
      <c r="N2231">
        <v>1.07</v>
      </c>
      <c r="O2231">
        <v>1.19</v>
      </c>
      <c r="P2231" s="3" t="str">
        <f t="shared" si="34"/>
        <v>B</v>
      </c>
      <c r="Q2231" t="s">
        <v>1339</v>
      </c>
      <c r="R2231">
        <v>1.6</v>
      </c>
    </row>
    <row r="2232" spans="1:18">
      <c r="A2232">
        <v>9883481</v>
      </c>
      <c r="B2232" t="s">
        <v>2249</v>
      </c>
      <c r="C2232" t="s">
        <v>86</v>
      </c>
      <c r="D2232">
        <v>2021</v>
      </c>
      <c r="E2232">
        <v>1407.93</v>
      </c>
      <c r="F2232">
        <v>4462.82</v>
      </c>
      <c r="G2232">
        <v>21028</v>
      </c>
      <c r="H2232">
        <v>20272.5701943845</v>
      </c>
      <c r="I2232">
        <v>10.4689370766136</v>
      </c>
      <c r="J2232">
        <v>11.8639792706508</v>
      </c>
      <c r="K2232">
        <v>0.882</v>
      </c>
      <c r="L2232">
        <v>0.82</v>
      </c>
      <c r="M2232">
        <v>0.93</v>
      </c>
      <c r="N2232">
        <v>1.08</v>
      </c>
      <c r="O2232">
        <v>1.28</v>
      </c>
      <c r="P2232" s="3" t="str">
        <f t="shared" si="34"/>
        <v>B</v>
      </c>
      <c r="Q2232" t="s">
        <v>1339</v>
      </c>
      <c r="R2232">
        <v>1.6</v>
      </c>
    </row>
    <row r="2233" spans="1:18">
      <c r="A2233">
        <v>9365831</v>
      </c>
      <c r="B2233" t="s">
        <v>2250</v>
      </c>
      <c r="C2233" t="s">
        <v>206</v>
      </c>
      <c r="D2233">
        <v>2021</v>
      </c>
      <c r="E2233">
        <v>566.76</v>
      </c>
      <c r="F2233">
        <v>1769.59</v>
      </c>
      <c r="G2233">
        <v>26811</v>
      </c>
      <c r="H2233">
        <v>5630.43910192728</v>
      </c>
      <c r="I2233">
        <v>11.7224226894377</v>
      </c>
      <c r="J2233">
        <v>13.283810768358</v>
      </c>
      <c r="K2233">
        <v>0.882</v>
      </c>
      <c r="L2233">
        <v>0.83</v>
      </c>
      <c r="M2233">
        <v>0.94</v>
      </c>
      <c r="N2233">
        <v>1.07</v>
      </c>
      <c r="O2233">
        <v>1.19</v>
      </c>
      <c r="P2233" s="3" t="str">
        <f t="shared" si="34"/>
        <v>B</v>
      </c>
      <c r="Q2233" t="s">
        <v>1339</v>
      </c>
      <c r="R2233">
        <v>1.6</v>
      </c>
    </row>
    <row r="2234" spans="1:18">
      <c r="A2234">
        <v>9347748</v>
      </c>
      <c r="B2234" t="s">
        <v>2251</v>
      </c>
      <c r="C2234" t="s">
        <v>86</v>
      </c>
      <c r="D2234">
        <v>2021</v>
      </c>
      <c r="E2234">
        <v>673.45</v>
      </c>
      <c r="F2234">
        <v>2159.08</v>
      </c>
      <c r="G2234">
        <v>11336</v>
      </c>
      <c r="H2234">
        <v>12482.8544949027</v>
      </c>
      <c r="I2234">
        <v>15.2579078972374</v>
      </c>
      <c r="J2234">
        <v>17.2948436079724</v>
      </c>
      <c r="K2234">
        <v>0.882</v>
      </c>
      <c r="L2234">
        <v>0.82</v>
      </c>
      <c r="M2234">
        <v>0.93</v>
      </c>
      <c r="N2234">
        <v>1.08</v>
      </c>
      <c r="O2234">
        <v>1.28</v>
      </c>
      <c r="P2234" s="3" t="str">
        <f t="shared" si="34"/>
        <v>B</v>
      </c>
      <c r="Q2234" t="s">
        <v>1339</v>
      </c>
      <c r="R2234">
        <v>1.6</v>
      </c>
    </row>
    <row r="2235" spans="1:18">
      <c r="A2235">
        <v>9314753</v>
      </c>
      <c r="B2235" t="s">
        <v>2252</v>
      </c>
      <c r="C2235" t="s">
        <v>86</v>
      </c>
      <c r="D2235">
        <v>2021</v>
      </c>
      <c r="E2235">
        <v>3207.61</v>
      </c>
      <c r="F2235">
        <v>10123.54</v>
      </c>
      <c r="G2235">
        <v>9456</v>
      </c>
      <c r="H2235">
        <v>62820.4073638856</v>
      </c>
      <c r="I2235">
        <v>17.0421424592155</v>
      </c>
      <c r="J2235">
        <v>19.3177075552817</v>
      </c>
      <c r="K2235">
        <v>0.882</v>
      </c>
      <c r="L2235">
        <v>0.82</v>
      </c>
      <c r="M2235">
        <v>0.93</v>
      </c>
      <c r="N2235">
        <v>1.08</v>
      </c>
      <c r="O2235">
        <v>1.28</v>
      </c>
      <c r="P2235" s="3" t="str">
        <f t="shared" si="34"/>
        <v>B</v>
      </c>
      <c r="Q2235" t="s">
        <v>1339</v>
      </c>
      <c r="R2235">
        <v>1.6</v>
      </c>
    </row>
    <row r="2236" spans="1:18">
      <c r="A2236">
        <v>9519482</v>
      </c>
      <c r="B2236" t="s">
        <v>2253</v>
      </c>
      <c r="C2236" t="s">
        <v>19</v>
      </c>
      <c r="D2236">
        <v>2021</v>
      </c>
      <c r="E2236">
        <v>3323.39</v>
      </c>
      <c r="F2236">
        <v>10381.8</v>
      </c>
      <c r="G2236">
        <v>321050</v>
      </c>
      <c r="H2236">
        <v>16286.3373517593</v>
      </c>
      <c r="I2236">
        <v>1.98553047609576</v>
      </c>
      <c r="J2236">
        <v>2.24971657789867</v>
      </c>
      <c r="K2236">
        <v>0.883</v>
      </c>
      <c r="L2236">
        <v>0.82</v>
      </c>
      <c r="M2236">
        <v>0.93</v>
      </c>
      <c r="N2236">
        <v>1.08</v>
      </c>
      <c r="O2236">
        <v>1.28</v>
      </c>
      <c r="P2236" s="3" t="str">
        <f t="shared" si="34"/>
        <v>B</v>
      </c>
      <c r="Q2236" t="s">
        <v>1339</v>
      </c>
      <c r="R2236">
        <v>1.6</v>
      </c>
    </row>
    <row r="2237" spans="1:18">
      <c r="A2237">
        <v>9411331</v>
      </c>
      <c r="B2237" t="s">
        <v>2254</v>
      </c>
      <c r="C2237" t="s">
        <v>19</v>
      </c>
      <c r="D2237">
        <v>2021</v>
      </c>
      <c r="E2237">
        <v>4859.85</v>
      </c>
      <c r="F2237">
        <v>15365.97</v>
      </c>
      <c r="G2237">
        <v>164746</v>
      </c>
      <c r="H2237">
        <v>31261.0961018912</v>
      </c>
      <c r="I2237">
        <v>2.98360207559837</v>
      </c>
      <c r="J2237">
        <v>3.37971488006048</v>
      </c>
      <c r="K2237">
        <v>0.883</v>
      </c>
      <c r="L2237">
        <v>0.82</v>
      </c>
      <c r="M2237">
        <v>0.93</v>
      </c>
      <c r="N2237">
        <v>1.08</v>
      </c>
      <c r="O2237">
        <v>1.28</v>
      </c>
      <c r="P2237" s="3" t="str">
        <f t="shared" si="34"/>
        <v>B</v>
      </c>
      <c r="Q2237" t="s">
        <v>1339</v>
      </c>
      <c r="R2237">
        <v>1.6</v>
      </c>
    </row>
    <row r="2238" spans="1:18">
      <c r="A2238">
        <v>9899806</v>
      </c>
      <c r="B2238" t="s">
        <v>2255</v>
      </c>
      <c r="C2238" t="s">
        <v>190</v>
      </c>
      <c r="D2238">
        <v>2021</v>
      </c>
      <c r="E2238">
        <v>800.9</v>
      </c>
      <c r="F2238">
        <v>2498.69</v>
      </c>
      <c r="G2238">
        <v>81935</v>
      </c>
      <c r="H2238">
        <v>8450.09495674193</v>
      </c>
      <c r="I2238">
        <v>3.60895387392302</v>
      </c>
      <c r="J2238">
        <v>4.08586760064865</v>
      </c>
      <c r="K2238">
        <v>0.883</v>
      </c>
      <c r="L2238">
        <v>0.86</v>
      </c>
      <c r="M2238">
        <v>0.94</v>
      </c>
      <c r="N2238">
        <v>1.06</v>
      </c>
      <c r="O2238">
        <v>1.18</v>
      </c>
      <c r="P2238" s="3" t="str">
        <f t="shared" si="34"/>
        <v>B</v>
      </c>
      <c r="Q2238" t="s">
        <v>1339</v>
      </c>
      <c r="R2238">
        <v>1.6</v>
      </c>
    </row>
    <row r="2239" spans="1:18">
      <c r="A2239">
        <v>9811048</v>
      </c>
      <c r="B2239" t="s">
        <v>2256</v>
      </c>
      <c r="C2239" t="s">
        <v>190</v>
      </c>
      <c r="D2239">
        <v>2021</v>
      </c>
      <c r="E2239">
        <v>2626.18</v>
      </c>
      <c r="F2239">
        <v>8311.04</v>
      </c>
      <c r="G2239">
        <v>81607</v>
      </c>
      <c r="H2239">
        <v>28171.8515340056</v>
      </c>
      <c r="I2239">
        <v>3.61503551877739</v>
      </c>
      <c r="J2239">
        <v>4.09607444941858</v>
      </c>
      <c r="K2239">
        <v>0.883</v>
      </c>
      <c r="L2239">
        <v>0.86</v>
      </c>
      <c r="M2239">
        <v>0.94</v>
      </c>
      <c r="N2239">
        <v>1.06</v>
      </c>
      <c r="O2239">
        <v>1.18</v>
      </c>
      <c r="P2239" s="3" t="str">
        <f t="shared" si="34"/>
        <v>B</v>
      </c>
      <c r="Q2239" t="s">
        <v>1339</v>
      </c>
      <c r="R2239">
        <v>1.6</v>
      </c>
    </row>
    <row r="2240" spans="1:18">
      <c r="A2240">
        <v>9585871</v>
      </c>
      <c r="B2240" t="s">
        <v>2257</v>
      </c>
      <c r="C2240" t="s">
        <v>19</v>
      </c>
      <c r="D2240">
        <v>2021</v>
      </c>
      <c r="E2240">
        <v>3871.3</v>
      </c>
      <c r="F2240">
        <v>12119.71</v>
      </c>
      <c r="G2240">
        <v>115904</v>
      </c>
      <c r="H2240">
        <v>28263.8533985544</v>
      </c>
      <c r="I2240">
        <v>3.69966526449123</v>
      </c>
      <c r="J2240">
        <v>4.18829343497195</v>
      </c>
      <c r="K2240">
        <v>0.883</v>
      </c>
      <c r="L2240">
        <v>0.82</v>
      </c>
      <c r="M2240">
        <v>0.93</v>
      </c>
      <c r="N2240">
        <v>1.08</v>
      </c>
      <c r="O2240">
        <v>1.28</v>
      </c>
      <c r="P2240" s="3" t="str">
        <f t="shared" si="34"/>
        <v>B</v>
      </c>
      <c r="Q2240" t="s">
        <v>1339</v>
      </c>
      <c r="R2240">
        <v>1.6</v>
      </c>
    </row>
    <row r="2241" spans="1:18">
      <c r="A2241">
        <v>9346873</v>
      </c>
      <c r="B2241" t="s">
        <v>2258</v>
      </c>
      <c r="C2241" t="s">
        <v>19</v>
      </c>
      <c r="D2241">
        <v>2021</v>
      </c>
      <c r="E2241">
        <v>312.5</v>
      </c>
      <c r="F2241">
        <v>990.49</v>
      </c>
      <c r="G2241">
        <v>110295</v>
      </c>
      <c r="H2241">
        <v>2356.00120627262</v>
      </c>
      <c r="I2241">
        <v>3.81170043537785</v>
      </c>
      <c r="J2241">
        <v>4.31696061655045</v>
      </c>
      <c r="K2241">
        <v>0.883</v>
      </c>
      <c r="L2241">
        <v>0.82</v>
      </c>
      <c r="M2241">
        <v>0.93</v>
      </c>
      <c r="N2241">
        <v>1.08</v>
      </c>
      <c r="O2241">
        <v>1.28</v>
      </c>
      <c r="P2241" s="3" t="str">
        <f t="shared" si="34"/>
        <v>B</v>
      </c>
      <c r="Q2241" t="s">
        <v>1339</v>
      </c>
      <c r="R2241">
        <v>1.6</v>
      </c>
    </row>
    <row r="2242" spans="1:18">
      <c r="A2242">
        <v>9737400</v>
      </c>
      <c r="B2242" t="s">
        <v>2259</v>
      </c>
      <c r="C2242" t="s">
        <v>19</v>
      </c>
      <c r="D2242">
        <v>2021</v>
      </c>
      <c r="E2242">
        <v>3066</v>
      </c>
      <c r="F2242">
        <v>9773.31</v>
      </c>
      <c r="G2242">
        <v>105244</v>
      </c>
      <c r="H2242">
        <v>23668.3649837888</v>
      </c>
      <c r="I2242">
        <v>3.92352180611548</v>
      </c>
      <c r="J2242">
        <v>4.442186202738</v>
      </c>
      <c r="K2242">
        <v>0.883</v>
      </c>
      <c r="L2242">
        <v>0.82</v>
      </c>
      <c r="M2242">
        <v>0.93</v>
      </c>
      <c r="N2242">
        <v>1.08</v>
      </c>
      <c r="O2242">
        <v>1.28</v>
      </c>
      <c r="P2242" s="3" t="str">
        <f t="shared" ref="P2242:P2305" si="35">IF(K2242&lt;L2242,"A",IF(K2242&lt;=M2242,"B",IF(K2242&lt;=N2242,"C",IF(K2242&lt;=O2242,"D","E"))))</f>
        <v>B</v>
      </c>
      <c r="Q2242" t="s">
        <v>1339</v>
      </c>
      <c r="R2242">
        <v>1.6</v>
      </c>
    </row>
    <row r="2243" spans="1:18">
      <c r="A2243">
        <v>9861330</v>
      </c>
      <c r="B2243" t="s">
        <v>2260</v>
      </c>
      <c r="C2243" t="s">
        <v>190</v>
      </c>
      <c r="D2243">
        <v>2021</v>
      </c>
      <c r="E2243">
        <v>714.28</v>
      </c>
      <c r="F2243">
        <v>2249.02</v>
      </c>
      <c r="G2243">
        <v>63462</v>
      </c>
      <c r="H2243">
        <v>8383.56807511737</v>
      </c>
      <c r="I2243">
        <v>4.2271792840127</v>
      </c>
      <c r="J2243">
        <v>4.78959439613107</v>
      </c>
      <c r="K2243">
        <v>0.883</v>
      </c>
      <c r="L2243">
        <v>0.86</v>
      </c>
      <c r="M2243">
        <v>0.94</v>
      </c>
      <c r="N2243">
        <v>1.06</v>
      </c>
      <c r="O2243">
        <v>1.18</v>
      </c>
      <c r="P2243" s="3" t="str">
        <f t="shared" si="35"/>
        <v>B</v>
      </c>
      <c r="Q2243" t="s">
        <v>1339</v>
      </c>
      <c r="R2243">
        <v>1.6</v>
      </c>
    </row>
    <row r="2244" spans="1:18">
      <c r="A2244">
        <v>9646728</v>
      </c>
      <c r="B2244" t="s">
        <v>2261</v>
      </c>
      <c r="C2244" t="s">
        <v>190</v>
      </c>
      <c r="D2244">
        <v>2021</v>
      </c>
      <c r="E2244">
        <v>1391.29</v>
      </c>
      <c r="F2244">
        <v>4403.67</v>
      </c>
      <c r="G2244">
        <v>36064</v>
      </c>
      <c r="H2244">
        <v>20325.6391526662</v>
      </c>
      <c r="I2244">
        <v>6.00753986051948</v>
      </c>
      <c r="J2244">
        <v>6.80710312673945</v>
      </c>
      <c r="K2244">
        <v>0.883</v>
      </c>
      <c r="L2244">
        <v>0.86</v>
      </c>
      <c r="M2244">
        <v>0.94</v>
      </c>
      <c r="N2244">
        <v>1.06</v>
      </c>
      <c r="O2244">
        <v>1.18</v>
      </c>
      <c r="P2244" s="3" t="str">
        <f t="shared" si="35"/>
        <v>B</v>
      </c>
      <c r="Q2244" t="s">
        <v>1339</v>
      </c>
      <c r="R2244">
        <v>1.6</v>
      </c>
    </row>
    <row r="2245" spans="1:18">
      <c r="A2245">
        <v>9805257</v>
      </c>
      <c r="B2245" t="s">
        <v>2262</v>
      </c>
      <c r="C2245" t="s">
        <v>190</v>
      </c>
      <c r="D2245">
        <v>2021</v>
      </c>
      <c r="E2245">
        <v>1483.4</v>
      </c>
      <c r="F2245">
        <v>4726.83</v>
      </c>
      <c r="G2245">
        <v>34492</v>
      </c>
      <c r="H2245">
        <v>22166.7662881052</v>
      </c>
      <c r="I2245">
        <v>6.18228843751714</v>
      </c>
      <c r="J2245">
        <v>6.99844351448783</v>
      </c>
      <c r="K2245">
        <v>0.883</v>
      </c>
      <c r="L2245">
        <v>0.86</v>
      </c>
      <c r="M2245">
        <v>0.94</v>
      </c>
      <c r="N2245">
        <v>1.06</v>
      </c>
      <c r="O2245">
        <v>1.18</v>
      </c>
      <c r="P2245" s="3" t="str">
        <f t="shared" si="35"/>
        <v>B</v>
      </c>
      <c r="Q2245" t="s">
        <v>1339</v>
      </c>
      <c r="R2245">
        <v>1.6</v>
      </c>
    </row>
    <row r="2246" spans="1:18">
      <c r="A2246">
        <v>9227857</v>
      </c>
      <c r="B2246" t="s">
        <v>2263</v>
      </c>
      <c r="C2246" t="s">
        <v>190</v>
      </c>
      <c r="D2246">
        <v>2021</v>
      </c>
      <c r="E2246">
        <v>1364.28</v>
      </c>
      <c r="F2246">
        <v>4329.52</v>
      </c>
      <c r="G2246">
        <v>19225</v>
      </c>
      <c r="H2246">
        <v>25325.4130313718</v>
      </c>
      <c r="I2246">
        <v>8.89235648402909</v>
      </c>
      <c r="J2246">
        <v>10.0669386909355</v>
      </c>
      <c r="K2246">
        <v>0.883</v>
      </c>
      <c r="L2246">
        <v>0.86</v>
      </c>
      <c r="M2246">
        <v>0.94</v>
      </c>
      <c r="N2246">
        <v>1.06</v>
      </c>
      <c r="O2246">
        <v>1.18</v>
      </c>
      <c r="P2246" s="3" t="str">
        <f t="shared" si="35"/>
        <v>B</v>
      </c>
      <c r="Q2246" t="s">
        <v>1339</v>
      </c>
      <c r="R2246">
        <v>1.6</v>
      </c>
    </row>
    <row r="2247" spans="1:18">
      <c r="A2247">
        <v>9321873</v>
      </c>
      <c r="B2247" t="s">
        <v>2264</v>
      </c>
      <c r="C2247" t="s">
        <v>86</v>
      </c>
      <c r="D2247">
        <v>2021</v>
      </c>
      <c r="E2247">
        <v>1713.52</v>
      </c>
      <c r="F2247">
        <v>5420.72</v>
      </c>
      <c r="G2247">
        <v>26151</v>
      </c>
      <c r="H2247">
        <v>22596.8614005011</v>
      </c>
      <c r="I2247">
        <v>9.17319345294461</v>
      </c>
      <c r="J2247">
        <v>10.3865012201228</v>
      </c>
      <c r="K2247">
        <v>0.883</v>
      </c>
      <c r="L2247">
        <v>0.82</v>
      </c>
      <c r="M2247">
        <v>0.93</v>
      </c>
      <c r="N2247">
        <v>1.08</v>
      </c>
      <c r="O2247">
        <v>1.28</v>
      </c>
      <c r="P2247" s="3" t="str">
        <f t="shared" si="35"/>
        <v>B</v>
      </c>
      <c r="Q2247" t="s">
        <v>1339</v>
      </c>
      <c r="R2247">
        <v>1.6</v>
      </c>
    </row>
    <row r="2248" spans="1:18">
      <c r="A2248">
        <v>9572757</v>
      </c>
      <c r="B2248" t="s">
        <v>2265</v>
      </c>
      <c r="C2248" t="s">
        <v>86</v>
      </c>
      <c r="D2248">
        <v>2021</v>
      </c>
      <c r="E2248">
        <v>2733.69</v>
      </c>
      <c r="F2248">
        <v>8732.62</v>
      </c>
      <c r="G2248">
        <v>19122</v>
      </c>
      <c r="H2248">
        <v>41120.4873646209</v>
      </c>
      <c r="I2248">
        <v>11.1058804728072</v>
      </c>
      <c r="J2248">
        <v>12.5719260694422</v>
      </c>
      <c r="K2248">
        <v>0.883</v>
      </c>
      <c r="L2248">
        <v>0.82</v>
      </c>
      <c r="M2248">
        <v>0.93</v>
      </c>
      <c r="N2248">
        <v>1.08</v>
      </c>
      <c r="O2248">
        <v>1.28</v>
      </c>
      <c r="P2248" s="3" t="str">
        <f t="shared" si="35"/>
        <v>B</v>
      </c>
      <c r="Q2248" t="s">
        <v>1339</v>
      </c>
      <c r="R2248">
        <v>1.6</v>
      </c>
    </row>
    <row r="2249" spans="1:18">
      <c r="A2249">
        <v>9458066</v>
      </c>
      <c r="B2249" t="s">
        <v>2266</v>
      </c>
      <c r="C2249" t="s">
        <v>86</v>
      </c>
      <c r="D2249">
        <v>2021</v>
      </c>
      <c r="E2249">
        <v>2726</v>
      </c>
      <c r="F2249">
        <v>8739.55</v>
      </c>
      <c r="G2249">
        <v>14391</v>
      </c>
      <c r="H2249">
        <v>46008.4388185654</v>
      </c>
      <c r="I2249">
        <v>13.1995948571428</v>
      </c>
      <c r="J2249">
        <v>14.9520811778001</v>
      </c>
      <c r="K2249">
        <v>0.883</v>
      </c>
      <c r="L2249">
        <v>0.82</v>
      </c>
      <c r="M2249">
        <v>0.93</v>
      </c>
      <c r="N2249">
        <v>1.08</v>
      </c>
      <c r="O2249">
        <v>1.28</v>
      </c>
      <c r="P2249" s="3" t="str">
        <f t="shared" si="35"/>
        <v>B</v>
      </c>
      <c r="Q2249" t="s">
        <v>1339</v>
      </c>
      <c r="R2249">
        <v>1.6</v>
      </c>
    </row>
    <row r="2250" spans="1:18">
      <c r="A2250">
        <v>9782118</v>
      </c>
      <c r="B2250" t="s">
        <v>2267</v>
      </c>
      <c r="C2250" t="s">
        <v>190</v>
      </c>
      <c r="D2250">
        <v>2021</v>
      </c>
      <c r="E2250">
        <v>731.69</v>
      </c>
      <c r="F2250">
        <v>2317.08</v>
      </c>
      <c r="G2250">
        <v>81704</v>
      </c>
      <c r="H2250">
        <v>7834.77888424885</v>
      </c>
      <c r="I2250">
        <v>3.61968656232185</v>
      </c>
      <c r="J2250">
        <v>4.09304904015501</v>
      </c>
      <c r="K2250">
        <v>0.884</v>
      </c>
      <c r="L2250">
        <v>0.86</v>
      </c>
      <c r="M2250">
        <v>0.94</v>
      </c>
      <c r="N2250">
        <v>1.06</v>
      </c>
      <c r="O2250">
        <v>1.18</v>
      </c>
      <c r="P2250" s="3" t="str">
        <f t="shared" si="35"/>
        <v>B</v>
      </c>
      <c r="Q2250" t="s">
        <v>1339</v>
      </c>
      <c r="R2250">
        <v>1.6</v>
      </c>
    </row>
    <row r="2251" spans="1:18">
      <c r="A2251">
        <v>9875006</v>
      </c>
      <c r="B2251" t="s">
        <v>2268</v>
      </c>
      <c r="C2251" t="s">
        <v>190</v>
      </c>
      <c r="D2251">
        <v>2021</v>
      </c>
      <c r="E2251">
        <v>2915.97</v>
      </c>
      <c r="F2251">
        <v>9115.32</v>
      </c>
      <c r="G2251">
        <v>81606</v>
      </c>
      <c r="H2251">
        <v>30837.2461928934</v>
      </c>
      <c r="I2251">
        <v>3.6222151313523</v>
      </c>
      <c r="J2251">
        <v>4.09610566957895</v>
      </c>
      <c r="K2251">
        <v>0.884</v>
      </c>
      <c r="L2251">
        <v>0.86</v>
      </c>
      <c r="M2251">
        <v>0.94</v>
      </c>
      <c r="N2251">
        <v>1.06</v>
      </c>
      <c r="O2251">
        <v>1.18</v>
      </c>
      <c r="P2251" s="3" t="str">
        <f t="shared" si="35"/>
        <v>B</v>
      </c>
      <c r="Q2251" t="s">
        <v>1339</v>
      </c>
      <c r="R2251">
        <v>1.6</v>
      </c>
    </row>
    <row r="2252" spans="1:18">
      <c r="A2252">
        <v>9703265</v>
      </c>
      <c r="B2252" t="s">
        <v>2269</v>
      </c>
      <c r="C2252" t="s">
        <v>190</v>
      </c>
      <c r="D2252">
        <v>2021</v>
      </c>
      <c r="E2252">
        <v>1989.99</v>
      </c>
      <c r="F2252">
        <v>6208.55</v>
      </c>
      <c r="G2252">
        <v>81061</v>
      </c>
      <c r="H2252">
        <v>21062.5529212532</v>
      </c>
      <c r="I2252">
        <v>3.6363628859197</v>
      </c>
      <c r="J2252">
        <v>4.11321352487846</v>
      </c>
      <c r="K2252">
        <v>0.884</v>
      </c>
      <c r="L2252">
        <v>0.86</v>
      </c>
      <c r="M2252">
        <v>0.94</v>
      </c>
      <c r="N2252">
        <v>1.06</v>
      </c>
      <c r="O2252">
        <v>1.18</v>
      </c>
      <c r="P2252" s="3" t="str">
        <f t="shared" si="35"/>
        <v>B</v>
      </c>
      <c r="Q2252" t="s">
        <v>1339</v>
      </c>
      <c r="R2252">
        <v>1.6</v>
      </c>
    </row>
    <row r="2253" spans="1:18">
      <c r="A2253">
        <v>9299719</v>
      </c>
      <c r="B2253" t="s">
        <v>2270</v>
      </c>
      <c r="C2253" t="s">
        <v>19</v>
      </c>
      <c r="D2253">
        <v>2021</v>
      </c>
      <c r="E2253">
        <v>5409.59</v>
      </c>
      <c r="F2253">
        <v>17115.97</v>
      </c>
      <c r="G2253">
        <v>110043</v>
      </c>
      <c r="H2253">
        <v>40701.1511549169</v>
      </c>
      <c r="I2253">
        <v>3.82148713928682</v>
      </c>
      <c r="J2253">
        <v>4.32298832541122</v>
      </c>
      <c r="K2253">
        <v>0.884</v>
      </c>
      <c r="L2253">
        <v>0.82</v>
      </c>
      <c r="M2253">
        <v>0.93</v>
      </c>
      <c r="N2253">
        <v>1.08</v>
      </c>
      <c r="O2253">
        <v>1.28</v>
      </c>
      <c r="P2253" s="3" t="str">
        <f t="shared" si="35"/>
        <v>B</v>
      </c>
      <c r="Q2253" t="s">
        <v>1339</v>
      </c>
      <c r="R2253">
        <v>1.6</v>
      </c>
    </row>
    <row r="2254" spans="1:18">
      <c r="A2254">
        <v>9831309</v>
      </c>
      <c r="B2254" t="s">
        <v>2271</v>
      </c>
      <c r="C2254" t="s">
        <v>19</v>
      </c>
      <c r="D2254">
        <v>2021</v>
      </c>
      <c r="E2254">
        <v>3198.14</v>
      </c>
      <c r="F2254">
        <v>10004.72</v>
      </c>
      <c r="G2254">
        <v>109995</v>
      </c>
      <c r="H2254">
        <v>23786.8352547415</v>
      </c>
      <c r="I2254">
        <v>3.82380141770282</v>
      </c>
      <c r="J2254">
        <v>4.32413898070733</v>
      </c>
      <c r="K2254">
        <v>0.884</v>
      </c>
      <c r="L2254">
        <v>0.82</v>
      </c>
      <c r="M2254">
        <v>0.93</v>
      </c>
      <c r="N2254">
        <v>1.08</v>
      </c>
      <c r="O2254">
        <v>1.28</v>
      </c>
      <c r="P2254" s="3" t="str">
        <f t="shared" si="35"/>
        <v>B</v>
      </c>
      <c r="Q2254" t="s">
        <v>1339</v>
      </c>
      <c r="R2254">
        <v>1.6</v>
      </c>
    </row>
    <row r="2255" spans="1:18">
      <c r="A2255">
        <v>9441207</v>
      </c>
      <c r="B2255" t="s">
        <v>2272</v>
      </c>
      <c r="C2255" t="s">
        <v>86</v>
      </c>
      <c r="D2255">
        <v>2021</v>
      </c>
      <c r="E2255">
        <v>2545.88</v>
      </c>
      <c r="F2255">
        <v>7965.77</v>
      </c>
      <c r="G2255">
        <v>73677</v>
      </c>
      <c r="H2255">
        <v>22161.2116991643</v>
      </c>
      <c r="I2255">
        <v>4.87867992529942</v>
      </c>
      <c r="J2255">
        <v>5.52159641858092</v>
      </c>
      <c r="K2255">
        <v>0.884</v>
      </c>
      <c r="L2255">
        <v>0.82</v>
      </c>
      <c r="M2255">
        <v>0.93</v>
      </c>
      <c r="N2255">
        <v>1.08</v>
      </c>
      <c r="O2255">
        <v>1.28</v>
      </c>
      <c r="P2255" s="3" t="str">
        <f t="shared" si="35"/>
        <v>B</v>
      </c>
      <c r="Q2255" t="s">
        <v>1339</v>
      </c>
      <c r="R2255">
        <v>1.6</v>
      </c>
    </row>
    <row r="2256" spans="1:18">
      <c r="A2256">
        <v>9732333</v>
      </c>
      <c r="B2256" t="s">
        <v>2273</v>
      </c>
      <c r="C2256" t="s">
        <v>206</v>
      </c>
      <c r="D2256">
        <v>2021</v>
      </c>
      <c r="E2256">
        <v>12523.1</v>
      </c>
      <c r="F2256">
        <v>39172.76</v>
      </c>
      <c r="G2256">
        <v>149360</v>
      </c>
      <c r="H2256">
        <v>51716.2915548214</v>
      </c>
      <c r="I2256">
        <v>5.07133723894847</v>
      </c>
      <c r="J2256">
        <v>5.73544564630449</v>
      </c>
      <c r="K2256">
        <v>0.884</v>
      </c>
      <c r="L2256">
        <v>0.83</v>
      </c>
      <c r="M2256">
        <v>0.94</v>
      </c>
      <c r="N2256">
        <v>1.07</v>
      </c>
      <c r="O2256">
        <v>1.19</v>
      </c>
      <c r="P2256" s="3" t="str">
        <f t="shared" si="35"/>
        <v>B</v>
      </c>
      <c r="Q2256" t="s">
        <v>1339</v>
      </c>
      <c r="R2256">
        <v>1.6</v>
      </c>
    </row>
    <row r="2257" spans="1:18">
      <c r="A2257">
        <v>9727522</v>
      </c>
      <c r="B2257" t="s">
        <v>2274</v>
      </c>
      <c r="C2257" t="s">
        <v>190</v>
      </c>
      <c r="D2257">
        <v>2021</v>
      </c>
      <c r="E2257">
        <v>1995.73</v>
      </c>
      <c r="F2257">
        <v>6296</v>
      </c>
      <c r="G2257">
        <v>39035</v>
      </c>
      <c r="H2257">
        <v>28160.4345985607</v>
      </c>
      <c r="I2257">
        <v>5.72758024754055</v>
      </c>
      <c r="J2257">
        <v>6.48004154433005</v>
      </c>
      <c r="K2257">
        <v>0.884</v>
      </c>
      <c r="L2257">
        <v>0.86</v>
      </c>
      <c r="M2257">
        <v>0.94</v>
      </c>
      <c r="N2257">
        <v>1.06</v>
      </c>
      <c r="O2257">
        <v>1.18</v>
      </c>
      <c r="P2257" s="3" t="str">
        <f t="shared" si="35"/>
        <v>B</v>
      </c>
      <c r="Q2257" t="s">
        <v>1339</v>
      </c>
      <c r="R2257">
        <v>1.6</v>
      </c>
    </row>
    <row r="2258" spans="1:18">
      <c r="A2258">
        <v>9860283</v>
      </c>
      <c r="B2258" t="s">
        <v>2275</v>
      </c>
      <c r="C2258" t="s">
        <v>190</v>
      </c>
      <c r="D2258">
        <v>2021</v>
      </c>
      <c r="E2258">
        <v>237.5</v>
      </c>
      <c r="F2258">
        <v>759.96</v>
      </c>
      <c r="G2258">
        <v>37440</v>
      </c>
      <c r="H2258">
        <v>3453.03867403315</v>
      </c>
      <c r="I2258">
        <v>5.87832307692308</v>
      </c>
      <c r="J2258">
        <v>6.65039437152836</v>
      </c>
      <c r="K2258">
        <v>0.884</v>
      </c>
      <c r="L2258">
        <v>0.86</v>
      </c>
      <c r="M2258">
        <v>0.94</v>
      </c>
      <c r="N2258">
        <v>1.06</v>
      </c>
      <c r="O2258">
        <v>1.18</v>
      </c>
      <c r="P2258" s="3" t="str">
        <f t="shared" si="35"/>
        <v>B</v>
      </c>
      <c r="Q2258" t="s">
        <v>1339</v>
      </c>
      <c r="R2258">
        <v>1.6</v>
      </c>
    </row>
    <row r="2259" spans="1:18">
      <c r="A2259">
        <v>9180358</v>
      </c>
      <c r="B2259" t="s">
        <v>2276</v>
      </c>
      <c r="C2259" t="s">
        <v>190</v>
      </c>
      <c r="D2259">
        <v>2021</v>
      </c>
      <c r="E2259">
        <v>662.72</v>
      </c>
      <c r="F2259">
        <v>2088.56</v>
      </c>
      <c r="G2259">
        <v>34939</v>
      </c>
      <c r="H2259">
        <v>9735.86014396944</v>
      </c>
      <c r="I2259">
        <v>6.13991217140824</v>
      </c>
      <c r="J2259">
        <v>6.94261655635234</v>
      </c>
      <c r="K2259">
        <v>0.884</v>
      </c>
      <c r="L2259">
        <v>0.86</v>
      </c>
      <c r="M2259">
        <v>0.94</v>
      </c>
      <c r="N2259">
        <v>1.06</v>
      </c>
      <c r="O2259">
        <v>1.18</v>
      </c>
      <c r="P2259" s="3" t="str">
        <f t="shared" si="35"/>
        <v>B</v>
      </c>
      <c r="Q2259" t="s">
        <v>1339</v>
      </c>
      <c r="R2259">
        <v>1.6</v>
      </c>
    </row>
    <row r="2260" spans="1:18">
      <c r="A2260">
        <v>9714513</v>
      </c>
      <c r="B2260" t="s">
        <v>2277</v>
      </c>
      <c r="C2260" t="s">
        <v>86</v>
      </c>
      <c r="D2260">
        <v>2021</v>
      </c>
      <c r="E2260">
        <v>2350.27</v>
      </c>
      <c r="F2260">
        <v>7456.41</v>
      </c>
      <c r="G2260">
        <v>38506</v>
      </c>
      <c r="H2260">
        <v>26710.6489373793</v>
      </c>
      <c r="I2260">
        <v>7.24964823456274</v>
      </c>
      <c r="J2260">
        <v>8.20285079249574</v>
      </c>
      <c r="K2260">
        <v>0.884</v>
      </c>
      <c r="L2260">
        <v>0.82</v>
      </c>
      <c r="M2260">
        <v>0.93</v>
      </c>
      <c r="N2260">
        <v>1.08</v>
      </c>
      <c r="O2260">
        <v>1.28</v>
      </c>
      <c r="P2260" s="3" t="str">
        <f t="shared" si="35"/>
        <v>B</v>
      </c>
      <c r="Q2260" t="s">
        <v>1339</v>
      </c>
      <c r="R2260">
        <v>1.6</v>
      </c>
    </row>
    <row r="2261" spans="1:18">
      <c r="A2261">
        <v>9538177</v>
      </c>
      <c r="B2261" t="s">
        <v>2278</v>
      </c>
      <c r="C2261" t="s">
        <v>86</v>
      </c>
      <c r="D2261">
        <v>2021</v>
      </c>
      <c r="E2261">
        <v>3261.07</v>
      </c>
      <c r="F2261">
        <v>10227.1</v>
      </c>
      <c r="G2261">
        <v>37866</v>
      </c>
      <c r="H2261">
        <v>36873.2473993668</v>
      </c>
      <c r="I2261">
        <v>7.32473107990944</v>
      </c>
      <c r="J2261">
        <v>8.28714594452707</v>
      </c>
      <c r="K2261">
        <v>0.884</v>
      </c>
      <c r="L2261">
        <v>0.82</v>
      </c>
      <c r="M2261">
        <v>0.93</v>
      </c>
      <c r="N2261">
        <v>1.08</v>
      </c>
      <c r="O2261">
        <v>1.28</v>
      </c>
      <c r="P2261" s="3" t="str">
        <f t="shared" si="35"/>
        <v>B</v>
      </c>
      <c r="Q2261" t="s">
        <v>1339</v>
      </c>
      <c r="R2261">
        <v>1.6</v>
      </c>
    </row>
    <row r="2262" spans="1:18">
      <c r="A2262">
        <v>9306641</v>
      </c>
      <c r="B2262" t="s">
        <v>2279</v>
      </c>
      <c r="C2262" t="s">
        <v>19</v>
      </c>
      <c r="D2262">
        <v>2021</v>
      </c>
      <c r="E2262">
        <v>2164.33</v>
      </c>
      <c r="F2262">
        <v>6813.77</v>
      </c>
      <c r="G2262">
        <v>34663</v>
      </c>
      <c r="H2262">
        <v>25417.8508514386</v>
      </c>
      <c r="I2262">
        <v>7.73361406888717</v>
      </c>
      <c r="J2262">
        <v>8.74618763391922</v>
      </c>
      <c r="K2262">
        <v>0.884</v>
      </c>
      <c r="L2262">
        <v>0.82</v>
      </c>
      <c r="M2262">
        <v>0.93</v>
      </c>
      <c r="N2262">
        <v>1.08</v>
      </c>
      <c r="O2262">
        <v>1.28</v>
      </c>
      <c r="P2262" s="3" t="str">
        <f t="shared" si="35"/>
        <v>B</v>
      </c>
      <c r="Q2262" t="s">
        <v>1339</v>
      </c>
      <c r="R2262">
        <v>1.6</v>
      </c>
    </row>
    <row r="2263" spans="1:18">
      <c r="A2263">
        <v>9246700</v>
      </c>
      <c r="B2263" t="s">
        <v>2280</v>
      </c>
      <c r="C2263" t="s">
        <v>206</v>
      </c>
      <c r="D2263">
        <v>2021</v>
      </c>
      <c r="E2263">
        <v>12487.48</v>
      </c>
      <c r="F2263">
        <v>39046.53</v>
      </c>
      <c r="G2263">
        <v>41743</v>
      </c>
      <c r="H2263">
        <v>98949.9207606973</v>
      </c>
      <c r="I2263">
        <v>9.45329773283361</v>
      </c>
      <c r="J2263">
        <v>10.6979936262381</v>
      </c>
      <c r="K2263">
        <v>0.884</v>
      </c>
      <c r="L2263">
        <v>0.83</v>
      </c>
      <c r="M2263">
        <v>0.94</v>
      </c>
      <c r="N2263">
        <v>1.07</v>
      </c>
      <c r="O2263">
        <v>1.19</v>
      </c>
      <c r="P2263" s="3" t="str">
        <f t="shared" si="35"/>
        <v>B</v>
      </c>
      <c r="Q2263" t="s">
        <v>1339</v>
      </c>
      <c r="R2263">
        <v>1.6</v>
      </c>
    </row>
    <row r="2264" spans="1:18">
      <c r="A2264">
        <v>9480368</v>
      </c>
      <c r="B2264" t="s">
        <v>2281</v>
      </c>
      <c r="C2264" t="s">
        <v>86</v>
      </c>
      <c r="D2264">
        <v>2021</v>
      </c>
      <c r="E2264">
        <v>1775.81</v>
      </c>
      <c r="F2264">
        <v>5613.8</v>
      </c>
      <c r="G2264">
        <v>13019</v>
      </c>
      <c r="H2264">
        <v>30702.1092669433</v>
      </c>
      <c r="I2264">
        <v>14.0446556713332</v>
      </c>
      <c r="J2264">
        <v>15.89442375612</v>
      </c>
      <c r="K2264">
        <v>0.884</v>
      </c>
      <c r="L2264">
        <v>0.82</v>
      </c>
      <c r="M2264">
        <v>0.93</v>
      </c>
      <c r="N2264">
        <v>1.08</v>
      </c>
      <c r="O2264">
        <v>1.28</v>
      </c>
      <c r="P2264" s="3" t="str">
        <f t="shared" si="35"/>
        <v>B</v>
      </c>
      <c r="Q2264" t="s">
        <v>1339</v>
      </c>
      <c r="R2264">
        <v>1.6</v>
      </c>
    </row>
    <row r="2265" spans="1:18">
      <c r="A2265">
        <v>9386976</v>
      </c>
      <c r="B2265" t="s">
        <v>2282</v>
      </c>
      <c r="C2265" t="s">
        <v>206</v>
      </c>
      <c r="D2265">
        <v>2021</v>
      </c>
      <c r="E2265">
        <v>3723.2</v>
      </c>
      <c r="F2265">
        <v>11676.13</v>
      </c>
      <c r="G2265">
        <v>17083</v>
      </c>
      <c r="H2265">
        <v>46709.3212896751</v>
      </c>
      <c r="I2265">
        <v>14.632927606025</v>
      </c>
      <c r="J2265">
        <v>16.5593726139631</v>
      </c>
      <c r="K2265">
        <v>0.884</v>
      </c>
      <c r="L2265">
        <v>0.83</v>
      </c>
      <c r="M2265">
        <v>0.94</v>
      </c>
      <c r="N2265">
        <v>1.07</v>
      </c>
      <c r="O2265">
        <v>1.19</v>
      </c>
      <c r="P2265" s="3" t="str">
        <f t="shared" si="35"/>
        <v>B</v>
      </c>
      <c r="Q2265" t="s">
        <v>1339</v>
      </c>
      <c r="R2265">
        <v>1.6</v>
      </c>
    </row>
    <row r="2266" spans="1:18">
      <c r="A2266">
        <v>9454125</v>
      </c>
      <c r="B2266" t="s">
        <v>2283</v>
      </c>
      <c r="C2266" t="s">
        <v>190</v>
      </c>
      <c r="D2266">
        <v>2021</v>
      </c>
      <c r="E2266">
        <v>1100.82</v>
      </c>
      <c r="F2266">
        <v>3486.49</v>
      </c>
      <c r="G2266">
        <v>7300</v>
      </c>
      <c r="H2266">
        <v>29402.2435897436</v>
      </c>
      <c r="I2266">
        <v>16.2437049541898</v>
      </c>
      <c r="J2266">
        <v>18.3855011983747</v>
      </c>
      <c r="K2266">
        <v>0.884</v>
      </c>
      <c r="L2266">
        <v>0.86</v>
      </c>
      <c r="M2266">
        <v>0.94</v>
      </c>
      <c r="N2266">
        <v>1.06</v>
      </c>
      <c r="O2266">
        <v>1.18</v>
      </c>
      <c r="P2266" s="3" t="str">
        <f t="shared" si="35"/>
        <v>B</v>
      </c>
      <c r="Q2266" t="s">
        <v>1339</v>
      </c>
      <c r="R2266">
        <v>1.6</v>
      </c>
    </row>
    <row r="2267" spans="1:18">
      <c r="A2267">
        <v>9853917</v>
      </c>
      <c r="B2267" t="s">
        <v>2284</v>
      </c>
      <c r="C2267" t="s">
        <v>190</v>
      </c>
      <c r="D2267">
        <v>2021</v>
      </c>
      <c r="E2267">
        <v>1201.27</v>
      </c>
      <c r="F2267">
        <v>3771.6</v>
      </c>
      <c r="G2267">
        <v>120633</v>
      </c>
      <c r="H2267">
        <v>10995.6064073227</v>
      </c>
      <c r="I2267">
        <v>2.84341541176656</v>
      </c>
      <c r="J2267">
        <v>3.21210963887076</v>
      </c>
      <c r="K2267">
        <v>0.885</v>
      </c>
      <c r="L2267">
        <v>0.86</v>
      </c>
      <c r="M2267">
        <v>0.94</v>
      </c>
      <c r="N2267">
        <v>1.06</v>
      </c>
      <c r="O2267">
        <v>1.18</v>
      </c>
      <c r="P2267" s="3" t="str">
        <f t="shared" si="35"/>
        <v>B</v>
      </c>
      <c r="Q2267" t="s">
        <v>1339</v>
      </c>
      <c r="R2267">
        <v>1.6</v>
      </c>
    </row>
    <row r="2268" spans="1:18">
      <c r="A2268">
        <v>9866720</v>
      </c>
      <c r="B2268" t="s">
        <v>2285</v>
      </c>
      <c r="C2268" t="s">
        <v>190</v>
      </c>
      <c r="D2268">
        <v>2021</v>
      </c>
      <c r="E2268">
        <v>1181.3</v>
      </c>
      <c r="F2268">
        <v>3729.87</v>
      </c>
      <c r="G2268">
        <v>100309</v>
      </c>
      <c r="H2268">
        <v>11656.7988948095</v>
      </c>
      <c r="I2268">
        <v>3.18988106316369</v>
      </c>
      <c r="J2268">
        <v>3.60270642548809</v>
      </c>
      <c r="K2268">
        <v>0.885</v>
      </c>
      <c r="L2268">
        <v>0.86</v>
      </c>
      <c r="M2268">
        <v>0.94</v>
      </c>
      <c r="N2268">
        <v>1.06</v>
      </c>
      <c r="O2268">
        <v>1.18</v>
      </c>
      <c r="P2268" s="3" t="str">
        <f t="shared" si="35"/>
        <v>B</v>
      </c>
      <c r="Q2268" t="s">
        <v>1339</v>
      </c>
      <c r="R2268">
        <v>1.6</v>
      </c>
    </row>
    <row r="2269" spans="1:18">
      <c r="A2269">
        <v>9694933</v>
      </c>
      <c r="B2269" t="s">
        <v>2286</v>
      </c>
      <c r="C2269" t="s">
        <v>190</v>
      </c>
      <c r="D2269">
        <v>2021</v>
      </c>
      <c r="E2269">
        <v>2400.04</v>
      </c>
      <c r="F2269">
        <v>7513.07</v>
      </c>
      <c r="G2269">
        <v>89772</v>
      </c>
      <c r="H2269">
        <v>24487.7053361902</v>
      </c>
      <c r="I2269">
        <v>3.41765675964617</v>
      </c>
      <c r="J2269">
        <v>3.86018974071287</v>
      </c>
      <c r="K2269">
        <v>0.885</v>
      </c>
      <c r="L2269">
        <v>0.86</v>
      </c>
      <c r="M2269">
        <v>0.94</v>
      </c>
      <c r="N2269">
        <v>1.06</v>
      </c>
      <c r="O2269">
        <v>1.18</v>
      </c>
      <c r="P2269" s="3" t="str">
        <f t="shared" si="35"/>
        <v>B</v>
      </c>
      <c r="Q2269" t="s">
        <v>1339</v>
      </c>
      <c r="R2269">
        <v>1.6</v>
      </c>
    </row>
    <row r="2270" spans="1:18">
      <c r="A2270">
        <v>9772010</v>
      </c>
      <c r="B2270" t="s">
        <v>2287</v>
      </c>
      <c r="C2270" t="s">
        <v>19</v>
      </c>
      <c r="D2270">
        <v>2021</v>
      </c>
      <c r="E2270">
        <v>1079.96</v>
      </c>
      <c r="F2270">
        <v>3414.4</v>
      </c>
      <c r="G2270">
        <v>113796</v>
      </c>
      <c r="H2270">
        <v>8006.82087781732</v>
      </c>
      <c r="I2270">
        <v>3.74737614822631</v>
      </c>
      <c r="J2270">
        <v>4.2354510996134</v>
      </c>
      <c r="K2270">
        <v>0.885</v>
      </c>
      <c r="L2270">
        <v>0.82</v>
      </c>
      <c r="M2270">
        <v>0.93</v>
      </c>
      <c r="N2270">
        <v>1.08</v>
      </c>
      <c r="O2270">
        <v>1.28</v>
      </c>
      <c r="P2270" s="3" t="str">
        <f t="shared" si="35"/>
        <v>B</v>
      </c>
      <c r="Q2270" t="s">
        <v>1339</v>
      </c>
      <c r="R2270">
        <v>1.6</v>
      </c>
    </row>
    <row r="2271" spans="1:18">
      <c r="A2271">
        <v>9802308</v>
      </c>
      <c r="B2271" t="s">
        <v>2288</v>
      </c>
      <c r="C2271" t="s">
        <v>190</v>
      </c>
      <c r="D2271">
        <v>2021</v>
      </c>
      <c r="E2271">
        <v>771.24</v>
      </c>
      <c r="F2271">
        <v>2424.3</v>
      </c>
      <c r="G2271">
        <v>63963</v>
      </c>
      <c r="H2271">
        <v>8983.57600465929</v>
      </c>
      <c r="I2271">
        <v>4.21898800015425</v>
      </c>
      <c r="J2271">
        <v>4.76622525319577</v>
      </c>
      <c r="K2271">
        <v>0.885</v>
      </c>
      <c r="L2271">
        <v>0.86</v>
      </c>
      <c r="M2271">
        <v>0.94</v>
      </c>
      <c r="N2271">
        <v>1.06</v>
      </c>
      <c r="O2271">
        <v>1.18</v>
      </c>
      <c r="P2271" s="3" t="str">
        <f t="shared" si="35"/>
        <v>B</v>
      </c>
      <c r="Q2271" t="s">
        <v>1339</v>
      </c>
      <c r="R2271">
        <v>1.6</v>
      </c>
    </row>
    <row r="2272" spans="1:18">
      <c r="A2272">
        <v>9757230</v>
      </c>
      <c r="B2272" t="s">
        <v>2289</v>
      </c>
      <c r="C2272" t="s">
        <v>206</v>
      </c>
      <c r="D2272">
        <v>2021</v>
      </c>
      <c r="E2272">
        <v>3473.2</v>
      </c>
      <c r="F2272">
        <v>10958.22</v>
      </c>
      <c r="G2272">
        <v>147500</v>
      </c>
      <c r="H2272">
        <v>14540.7351586703</v>
      </c>
      <c r="I2272">
        <v>5.10930266856921</v>
      </c>
      <c r="J2272">
        <v>5.7706993123016</v>
      </c>
      <c r="K2272">
        <v>0.885</v>
      </c>
      <c r="L2272">
        <v>0.83</v>
      </c>
      <c r="M2272">
        <v>0.94</v>
      </c>
      <c r="N2272">
        <v>1.07</v>
      </c>
      <c r="O2272">
        <v>1.19</v>
      </c>
      <c r="P2272" s="3" t="str">
        <f t="shared" si="35"/>
        <v>B</v>
      </c>
      <c r="Q2272" t="s">
        <v>1339</v>
      </c>
      <c r="R2272">
        <v>1.6</v>
      </c>
    </row>
    <row r="2273" spans="1:18">
      <c r="A2273">
        <v>9831490</v>
      </c>
      <c r="B2273" t="s">
        <v>2290</v>
      </c>
      <c r="C2273" t="s">
        <v>190</v>
      </c>
      <c r="D2273">
        <v>2021</v>
      </c>
      <c r="E2273">
        <v>1001.72</v>
      </c>
      <c r="F2273">
        <v>3139</v>
      </c>
      <c r="G2273">
        <v>39511</v>
      </c>
      <c r="H2273">
        <v>13965.1470793253</v>
      </c>
      <c r="I2273">
        <v>5.68889319335335</v>
      </c>
      <c r="J2273">
        <v>6.43137277757658</v>
      </c>
      <c r="K2273">
        <v>0.885</v>
      </c>
      <c r="L2273">
        <v>0.86</v>
      </c>
      <c r="M2273">
        <v>0.94</v>
      </c>
      <c r="N2273">
        <v>1.06</v>
      </c>
      <c r="O2273">
        <v>1.18</v>
      </c>
      <c r="P2273" s="3" t="str">
        <f t="shared" si="35"/>
        <v>B</v>
      </c>
      <c r="Q2273" t="s">
        <v>1339</v>
      </c>
      <c r="R2273">
        <v>1.6</v>
      </c>
    </row>
    <row r="2274" spans="1:18">
      <c r="A2274">
        <v>9838436</v>
      </c>
      <c r="B2274" t="s">
        <v>2291</v>
      </c>
      <c r="C2274" t="s">
        <v>190</v>
      </c>
      <c r="D2274">
        <v>2021</v>
      </c>
      <c r="E2274">
        <v>808</v>
      </c>
      <c r="F2274">
        <v>2551.89</v>
      </c>
      <c r="G2274">
        <v>37296</v>
      </c>
      <c r="H2274">
        <v>11602.5272831706</v>
      </c>
      <c r="I2274">
        <v>5.89721681989628</v>
      </c>
      <c r="J2274">
        <v>6.66635395484933</v>
      </c>
      <c r="K2274">
        <v>0.885</v>
      </c>
      <c r="L2274">
        <v>0.86</v>
      </c>
      <c r="M2274">
        <v>0.94</v>
      </c>
      <c r="N2274">
        <v>1.06</v>
      </c>
      <c r="O2274">
        <v>1.18</v>
      </c>
      <c r="P2274" s="3" t="str">
        <f t="shared" si="35"/>
        <v>B</v>
      </c>
      <c r="Q2274" t="s">
        <v>1339</v>
      </c>
      <c r="R2274">
        <v>1.6</v>
      </c>
    </row>
    <row r="2275" spans="1:18">
      <c r="A2275">
        <v>9744764</v>
      </c>
      <c r="B2275" t="s">
        <v>2292</v>
      </c>
      <c r="C2275" t="s">
        <v>190</v>
      </c>
      <c r="D2275">
        <v>2021</v>
      </c>
      <c r="E2275">
        <v>369.5</v>
      </c>
      <c r="F2275">
        <v>1166.76</v>
      </c>
      <c r="G2275">
        <v>35443</v>
      </c>
      <c r="H2275">
        <v>5404.41714202135</v>
      </c>
      <c r="I2275">
        <v>6.09119066971279</v>
      </c>
      <c r="J2275">
        <v>6.8810440359889</v>
      </c>
      <c r="K2275">
        <v>0.885</v>
      </c>
      <c r="L2275">
        <v>0.86</v>
      </c>
      <c r="M2275">
        <v>0.94</v>
      </c>
      <c r="N2275">
        <v>1.06</v>
      </c>
      <c r="O2275">
        <v>1.18</v>
      </c>
      <c r="P2275" s="3" t="str">
        <f t="shared" si="35"/>
        <v>B</v>
      </c>
      <c r="Q2275" t="s">
        <v>1339</v>
      </c>
      <c r="R2275">
        <v>1.6</v>
      </c>
    </row>
    <row r="2276" spans="1:18">
      <c r="A2276">
        <v>9833670</v>
      </c>
      <c r="B2276" t="s">
        <v>2293</v>
      </c>
      <c r="C2276" t="s">
        <v>86</v>
      </c>
      <c r="D2276">
        <v>2021</v>
      </c>
      <c r="E2276">
        <v>1614.12</v>
      </c>
      <c r="F2276">
        <v>5042.51</v>
      </c>
      <c r="G2276">
        <v>49761</v>
      </c>
      <c r="H2276">
        <v>16315.7788335187</v>
      </c>
      <c r="I2276">
        <v>6.21083310352447</v>
      </c>
      <c r="J2276">
        <v>7.01511490926148</v>
      </c>
      <c r="K2276">
        <v>0.885</v>
      </c>
      <c r="L2276">
        <v>0.82</v>
      </c>
      <c r="M2276">
        <v>0.93</v>
      </c>
      <c r="N2276">
        <v>1.08</v>
      </c>
      <c r="O2276">
        <v>1.28</v>
      </c>
      <c r="P2276" s="3" t="str">
        <f t="shared" si="35"/>
        <v>B</v>
      </c>
      <c r="Q2276" t="s">
        <v>1339</v>
      </c>
      <c r="R2276">
        <v>1.6</v>
      </c>
    </row>
    <row r="2277" spans="1:18">
      <c r="A2277">
        <v>9317248</v>
      </c>
      <c r="B2277" t="s">
        <v>2294</v>
      </c>
      <c r="C2277" t="s">
        <v>86</v>
      </c>
      <c r="D2277">
        <v>2021</v>
      </c>
      <c r="E2277">
        <v>832.69</v>
      </c>
      <c r="F2277">
        <v>2611.1</v>
      </c>
      <c r="G2277">
        <v>47236</v>
      </c>
      <c r="H2277">
        <v>8622.65713989852</v>
      </c>
      <c r="I2277">
        <v>6.41075637803681</v>
      </c>
      <c r="J2277">
        <v>7.24153343806917</v>
      </c>
      <c r="K2277">
        <v>0.885</v>
      </c>
      <c r="L2277">
        <v>0.82</v>
      </c>
      <c r="M2277">
        <v>0.93</v>
      </c>
      <c r="N2277">
        <v>1.08</v>
      </c>
      <c r="O2277">
        <v>1.28</v>
      </c>
      <c r="P2277" s="3" t="str">
        <f t="shared" si="35"/>
        <v>B</v>
      </c>
      <c r="Q2277" t="s">
        <v>1339</v>
      </c>
      <c r="R2277">
        <v>1.6</v>
      </c>
    </row>
    <row r="2278" spans="1:18">
      <c r="A2278">
        <v>9786774</v>
      </c>
      <c r="B2278" t="s">
        <v>2295</v>
      </c>
      <c r="C2278" t="s">
        <v>206</v>
      </c>
      <c r="D2278">
        <v>2021</v>
      </c>
      <c r="E2278">
        <v>9101.64</v>
      </c>
      <c r="F2278">
        <v>28342.69</v>
      </c>
      <c r="G2278">
        <v>52056</v>
      </c>
      <c r="H2278">
        <v>64050.9500351865</v>
      </c>
      <c r="I2278">
        <v>8.5005044130356</v>
      </c>
      <c r="J2278">
        <v>9.60314586142982</v>
      </c>
      <c r="K2278">
        <v>0.885</v>
      </c>
      <c r="L2278">
        <v>0.83</v>
      </c>
      <c r="M2278">
        <v>0.94</v>
      </c>
      <c r="N2278">
        <v>1.07</v>
      </c>
      <c r="O2278">
        <v>1.19</v>
      </c>
      <c r="P2278" s="3" t="str">
        <f t="shared" si="35"/>
        <v>B</v>
      </c>
      <c r="Q2278" t="s">
        <v>1339</v>
      </c>
      <c r="R2278">
        <v>1.6</v>
      </c>
    </row>
    <row r="2279" spans="1:18">
      <c r="A2279">
        <v>9694414</v>
      </c>
      <c r="B2279" t="s">
        <v>2296</v>
      </c>
      <c r="C2279" t="s">
        <v>206</v>
      </c>
      <c r="D2279">
        <v>2021</v>
      </c>
      <c r="E2279">
        <v>2349.62</v>
      </c>
      <c r="F2279">
        <v>7453.14</v>
      </c>
      <c r="G2279">
        <v>30189</v>
      </c>
      <c r="H2279">
        <v>22245.9761408824</v>
      </c>
      <c r="I2279">
        <v>11.0978559811655</v>
      </c>
      <c r="J2279">
        <v>12.5349243076428</v>
      </c>
      <c r="K2279">
        <v>0.885</v>
      </c>
      <c r="L2279">
        <v>0.83</v>
      </c>
      <c r="M2279">
        <v>0.94</v>
      </c>
      <c r="N2279">
        <v>1.07</v>
      </c>
      <c r="O2279">
        <v>1.19</v>
      </c>
      <c r="P2279" s="3" t="str">
        <f t="shared" si="35"/>
        <v>B</v>
      </c>
      <c r="Q2279" t="s">
        <v>1339</v>
      </c>
      <c r="R2279">
        <v>1.6</v>
      </c>
    </row>
    <row r="2280" spans="1:18">
      <c r="A2280">
        <v>9780665</v>
      </c>
      <c r="B2280" t="s">
        <v>2297</v>
      </c>
      <c r="C2280" t="s">
        <v>206</v>
      </c>
      <c r="D2280">
        <v>2021</v>
      </c>
      <c r="E2280">
        <v>5959.7</v>
      </c>
      <c r="F2280">
        <v>18681.86</v>
      </c>
      <c r="G2280">
        <v>24700</v>
      </c>
      <c r="H2280">
        <v>61841.8594998443</v>
      </c>
      <c r="I2280">
        <v>12.2303988496554</v>
      </c>
      <c r="J2280">
        <v>13.8273492821962</v>
      </c>
      <c r="K2280">
        <v>0.885</v>
      </c>
      <c r="L2280">
        <v>0.83</v>
      </c>
      <c r="M2280">
        <v>0.94</v>
      </c>
      <c r="N2280">
        <v>1.07</v>
      </c>
      <c r="O2280">
        <v>1.19</v>
      </c>
      <c r="P2280" s="3" t="str">
        <f t="shared" si="35"/>
        <v>B</v>
      </c>
      <c r="Q2280" t="s">
        <v>1339</v>
      </c>
      <c r="R2280">
        <v>1.6</v>
      </c>
    </row>
    <row r="2281" spans="1:18">
      <c r="A2281">
        <v>9290165</v>
      </c>
      <c r="B2281" t="s">
        <v>2298</v>
      </c>
      <c r="C2281" t="s">
        <v>206</v>
      </c>
      <c r="D2281">
        <v>2021</v>
      </c>
      <c r="E2281">
        <v>6289.27</v>
      </c>
      <c r="F2281">
        <v>19587.95</v>
      </c>
      <c r="G2281">
        <v>22506</v>
      </c>
      <c r="H2281">
        <v>67926.017928502</v>
      </c>
      <c r="I2281">
        <v>12.8131088868079</v>
      </c>
      <c r="J2281">
        <v>14.4708441992352</v>
      </c>
      <c r="K2281">
        <v>0.885</v>
      </c>
      <c r="L2281">
        <v>0.83</v>
      </c>
      <c r="M2281">
        <v>0.94</v>
      </c>
      <c r="N2281">
        <v>1.07</v>
      </c>
      <c r="O2281">
        <v>1.19</v>
      </c>
      <c r="P2281" s="3" t="str">
        <f t="shared" si="35"/>
        <v>B</v>
      </c>
      <c r="Q2281" t="s">
        <v>1339</v>
      </c>
      <c r="R2281">
        <v>1.6</v>
      </c>
    </row>
    <row r="2282" spans="1:18">
      <c r="A2282">
        <v>9305893</v>
      </c>
      <c r="B2282" t="s">
        <v>2299</v>
      </c>
      <c r="C2282" t="s">
        <v>206</v>
      </c>
      <c r="D2282">
        <v>2021</v>
      </c>
      <c r="E2282">
        <v>5654.9</v>
      </c>
      <c r="F2282">
        <v>17638.73</v>
      </c>
      <c r="G2282">
        <v>22033</v>
      </c>
      <c r="H2282">
        <v>61863.0346789192</v>
      </c>
      <c r="I2282">
        <v>12.9408396997953</v>
      </c>
      <c r="J2282">
        <v>14.6219312053653</v>
      </c>
      <c r="K2282">
        <v>0.885</v>
      </c>
      <c r="L2282">
        <v>0.83</v>
      </c>
      <c r="M2282">
        <v>0.94</v>
      </c>
      <c r="N2282">
        <v>1.07</v>
      </c>
      <c r="O2282">
        <v>1.19</v>
      </c>
      <c r="P2282" s="3" t="str">
        <f t="shared" si="35"/>
        <v>B</v>
      </c>
      <c r="Q2282" t="s">
        <v>1339</v>
      </c>
      <c r="R2282">
        <v>1.6</v>
      </c>
    </row>
    <row r="2283" spans="1:18">
      <c r="A2283">
        <v>9734642</v>
      </c>
      <c r="B2283" t="s">
        <v>2300</v>
      </c>
      <c r="C2283" t="s">
        <v>19</v>
      </c>
      <c r="D2283">
        <v>2021</v>
      </c>
      <c r="E2283">
        <v>4468.62</v>
      </c>
      <c r="F2283">
        <v>13937.3</v>
      </c>
      <c r="G2283">
        <v>300960</v>
      </c>
      <c r="H2283">
        <v>22343.1</v>
      </c>
      <c r="I2283">
        <v>2.07265224352803</v>
      </c>
      <c r="J2283">
        <v>2.34016664630366</v>
      </c>
      <c r="K2283">
        <v>0.886</v>
      </c>
      <c r="L2283">
        <v>0.82</v>
      </c>
      <c r="M2283">
        <v>0.93</v>
      </c>
      <c r="N2283">
        <v>1.08</v>
      </c>
      <c r="O2283">
        <v>1.28</v>
      </c>
      <c r="P2283" s="3" t="str">
        <f t="shared" si="35"/>
        <v>B</v>
      </c>
      <c r="Q2283" t="s">
        <v>1339</v>
      </c>
      <c r="R2283">
        <v>1.6</v>
      </c>
    </row>
    <row r="2284" spans="1:18">
      <c r="A2284">
        <v>9722900</v>
      </c>
      <c r="B2284" t="s">
        <v>2301</v>
      </c>
      <c r="C2284" t="s">
        <v>19</v>
      </c>
      <c r="D2284">
        <v>2021</v>
      </c>
      <c r="E2284">
        <v>2999.7</v>
      </c>
      <c r="F2284">
        <v>9457.04</v>
      </c>
      <c r="G2284">
        <v>299629</v>
      </c>
      <c r="H2284">
        <v>15173.7568921038</v>
      </c>
      <c r="I2284">
        <v>2.08007148008732</v>
      </c>
      <c r="J2284">
        <v>2.34650235565045</v>
      </c>
      <c r="K2284">
        <v>0.886</v>
      </c>
      <c r="L2284">
        <v>0.82</v>
      </c>
      <c r="M2284">
        <v>0.93</v>
      </c>
      <c r="N2284">
        <v>1.08</v>
      </c>
      <c r="O2284">
        <v>1.28</v>
      </c>
      <c r="P2284" s="3" t="str">
        <f t="shared" si="35"/>
        <v>B</v>
      </c>
      <c r="Q2284" t="s">
        <v>1339</v>
      </c>
      <c r="R2284">
        <v>1.6</v>
      </c>
    </row>
    <row r="2285" spans="1:18">
      <c r="A2285">
        <v>9406659</v>
      </c>
      <c r="B2285" t="s">
        <v>2302</v>
      </c>
      <c r="C2285" t="s">
        <v>19</v>
      </c>
      <c r="D2285">
        <v>2021</v>
      </c>
      <c r="E2285">
        <v>4530.1</v>
      </c>
      <c r="F2285">
        <v>14223.47</v>
      </c>
      <c r="G2285">
        <v>158519</v>
      </c>
      <c r="H2285">
        <v>29264.2118863049</v>
      </c>
      <c r="I2285">
        <v>3.06610769072438</v>
      </c>
      <c r="J2285">
        <v>3.46009109106519</v>
      </c>
      <c r="K2285">
        <v>0.886</v>
      </c>
      <c r="L2285">
        <v>0.82</v>
      </c>
      <c r="M2285">
        <v>0.93</v>
      </c>
      <c r="N2285">
        <v>1.08</v>
      </c>
      <c r="O2285">
        <v>1.28</v>
      </c>
      <c r="P2285" s="3" t="str">
        <f t="shared" si="35"/>
        <v>B</v>
      </c>
      <c r="Q2285" t="s">
        <v>1339</v>
      </c>
      <c r="R2285">
        <v>1.6</v>
      </c>
    </row>
    <row r="2286" spans="1:18">
      <c r="A2286">
        <v>9832250</v>
      </c>
      <c r="B2286" t="s">
        <v>2303</v>
      </c>
      <c r="C2286" t="s">
        <v>19</v>
      </c>
      <c r="D2286">
        <v>2021</v>
      </c>
      <c r="E2286">
        <v>1455.04</v>
      </c>
      <c r="F2286">
        <v>4567.27</v>
      </c>
      <c r="G2286">
        <v>149999</v>
      </c>
      <c r="H2286">
        <v>9605.49247425403</v>
      </c>
      <c r="I2286">
        <v>3.16992280608313</v>
      </c>
      <c r="J2286">
        <v>3.57868306383417</v>
      </c>
      <c r="K2286">
        <v>0.886</v>
      </c>
      <c r="L2286">
        <v>0.82</v>
      </c>
      <c r="M2286">
        <v>0.93</v>
      </c>
      <c r="N2286">
        <v>1.08</v>
      </c>
      <c r="O2286">
        <v>1.28</v>
      </c>
      <c r="P2286" s="3" t="str">
        <f t="shared" si="35"/>
        <v>B</v>
      </c>
      <c r="Q2286" t="s">
        <v>1339</v>
      </c>
      <c r="R2286">
        <v>1.6</v>
      </c>
    </row>
    <row r="2287" spans="1:18">
      <c r="A2287">
        <v>9664782</v>
      </c>
      <c r="B2287" t="s">
        <v>2304</v>
      </c>
      <c r="C2287" t="s">
        <v>19</v>
      </c>
      <c r="D2287">
        <v>2021</v>
      </c>
      <c r="E2287">
        <v>3213.7</v>
      </c>
      <c r="F2287">
        <v>10072.72</v>
      </c>
      <c r="G2287">
        <v>114880</v>
      </c>
      <c r="H2287">
        <v>23509.1441111924</v>
      </c>
      <c r="I2287">
        <v>3.72962799931318</v>
      </c>
      <c r="J2287">
        <v>4.21102713062282</v>
      </c>
      <c r="K2287">
        <v>0.886</v>
      </c>
      <c r="L2287">
        <v>0.82</v>
      </c>
      <c r="M2287">
        <v>0.93</v>
      </c>
      <c r="N2287">
        <v>1.08</v>
      </c>
      <c r="O2287">
        <v>1.28</v>
      </c>
      <c r="P2287" s="3" t="str">
        <f t="shared" si="35"/>
        <v>B</v>
      </c>
      <c r="Q2287" t="s">
        <v>1339</v>
      </c>
      <c r="R2287">
        <v>1.6</v>
      </c>
    </row>
    <row r="2288" spans="1:18">
      <c r="A2288">
        <v>9853266</v>
      </c>
      <c r="B2288" t="s">
        <v>2305</v>
      </c>
      <c r="C2288" t="s">
        <v>19</v>
      </c>
      <c r="D2288">
        <v>2021</v>
      </c>
      <c r="E2288">
        <v>6465.43</v>
      </c>
      <c r="F2288">
        <v>20211.85</v>
      </c>
      <c r="G2288">
        <v>109998</v>
      </c>
      <c r="H2288">
        <v>47980.9276437848</v>
      </c>
      <c r="I2288">
        <v>3.82959314867037</v>
      </c>
      <c r="J2288">
        <v>4.32406704106825</v>
      </c>
      <c r="K2288">
        <v>0.886</v>
      </c>
      <c r="L2288">
        <v>0.82</v>
      </c>
      <c r="M2288">
        <v>0.93</v>
      </c>
      <c r="N2288">
        <v>1.08</v>
      </c>
      <c r="O2288">
        <v>1.28</v>
      </c>
      <c r="P2288" s="3" t="str">
        <f t="shared" si="35"/>
        <v>B</v>
      </c>
      <c r="Q2288" t="s">
        <v>1339</v>
      </c>
      <c r="R2288">
        <v>1.6</v>
      </c>
    </row>
    <row r="2289" spans="1:18">
      <c r="A2289">
        <v>9801304</v>
      </c>
      <c r="B2289" t="s">
        <v>2306</v>
      </c>
      <c r="C2289" t="s">
        <v>190</v>
      </c>
      <c r="D2289">
        <v>2021</v>
      </c>
      <c r="E2289">
        <v>1131.1</v>
      </c>
      <c r="F2289">
        <v>3533.95</v>
      </c>
      <c r="G2289">
        <v>63529</v>
      </c>
      <c r="H2289">
        <v>13123.3321731059</v>
      </c>
      <c r="I2289">
        <v>4.23881302055182</v>
      </c>
      <c r="J2289">
        <v>4.78645187284268</v>
      </c>
      <c r="K2289">
        <v>0.886</v>
      </c>
      <c r="L2289">
        <v>0.86</v>
      </c>
      <c r="M2289">
        <v>0.94</v>
      </c>
      <c r="N2289">
        <v>1.06</v>
      </c>
      <c r="O2289">
        <v>1.18</v>
      </c>
      <c r="P2289" s="3" t="str">
        <f t="shared" si="35"/>
        <v>B</v>
      </c>
      <c r="Q2289" t="s">
        <v>1339</v>
      </c>
      <c r="R2289">
        <v>1.6</v>
      </c>
    </row>
    <row r="2290" spans="1:18">
      <c r="A2290">
        <v>9817535</v>
      </c>
      <c r="B2290" t="s">
        <v>2307</v>
      </c>
      <c r="C2290" t="s">
        <v>190</v>
      </c>
      <c r="D2290">
        <v>2021</v>
      </c>
      <c r="E2290">
        <v>911.33</v>
      </c>
      <c r="F2290">
        <v>2887.68</v>
      </c>
      <c r="G2290">
        <v>61221</v>
      </c>
      <c r="H2290">
        <v>10872.4648055357</v>
      </c>
      <c r="I2290">
        <v>4.33831053279784</v>
      </c>
      <c r="J2290">
        <v>4.89790358394866</v>
      </c>
      <c r="K2290">
        <v>0.886</v>
      </c>
      <c r="L2290">
        <v>0.86</v>
      </c>
      <c r="M2290">
        <v>0.94</v>
      </c>
      <c r="N2290">
        <v>1.06</v>
      </c>
      <c r="O2290">
        <v>1.18</v>
      </c>
      <c r="P2290" s="3" t="str">
        <f t="shared" si="35"/>
        <v>B</v>
      </c>
      <c r="Q2290" t="s">
        <v>1339</v>
      </c>
      <c r="R2290">
        <v>1.6</v>
      </c>
    </row>
    <row r="2291" spans="1:18">
      <c r="A2291">
        <v>9881146</v>
      </c>
      <c r="B2291" t="s">
        <v>2308</v>
      </c>
      <c r="C2291" t="s">
        <v>190</v>
      </c>
      <c r="D2291">
        <v>2021</v>
      </c>
      <c r="E2291">
        <v>292.21</v>
      </c>
      <c r="F2291">
        <v>926.67</v>
      </c>
      <c r="G2291">
        <v>39870</v>
      </c>
      <c r="H2291">
        <v>4104.07303370786</v>
      </c>
      <c r="I2291">
        <v>5.66322461692709</v>
      </c>
      <c r="J2291">
        <v>6.39529134225845</v>
      </c>
      <c r="K2291">
        <v>0.886</v>
      </c>
      <c r="L2291">
        <v>0.86</v>
      </c>
      <c r="M2291">
        <v>0.94</v>
      </c>
      <c r="N2291">
        <v>1.06</v>
      </c>
      <c r="O2291">
        <v>1.18</v>
      </c>
      <c r="P2291" s="3" t="str">
        <f t="shared" si="35"/>
        <v>B</v>
      </c>
      <c r="Q2291" t="s">
        <v>1339</v>
      </c>
      <c r="R2291">
        <v>1.6</v>
      </c>
    </row>
    <row r="2292" spans="1:18">
      <c r="A2292">
        <v>9758301</v>
      </c>
      <c r="B2292" t="s">
        <v>2309</v>
      </c>
      <c r="C2292" t="s">
        <v>190</v>
      </c>
      <c r="D2292">
        <v>2021</v>
      </c>
      <c r="E2292">
        <v>2093.6</v>
      </c>
      <c r="F2292">
        <v>6555.09</v>
      </c>
      <c r="G2292">
        <v>39830</v>
      </c>
      <c r="H2292">
        <v>29021.3473800943</v>
      </c>
      <c r="I2292">
        <v>5.67088422269617</v>
      </c>
      <c r="J2292">
        <v>6.39928543368345</v>
      </c>
      <c r="K2292">
        <v>0.886</v>
      </c>
      <c r="L2292">
        <v>0.86</v>
      </c>
      <c r="M2292">
        <v>0.94</v>
      </c>
      <c r="N2292">
        <v>1.06</v>
      </c>
      <c r="O2292">
        <v>1.18</v>
      </c>
      <c r="P2292" s="3" t="str">
        <f t="shared" si="35"/>
        <v>B</v>
      </c>
      <c r="Q2292" t="s">
        <v>1339</v>
      </c>
      <c r="R2292">
        <v>1.6</v>
      </c>
    </row>
    <row r="2293" spans="1:18">
      <c r="A2293">
        <v>9890862</v>
      </c>
      <c r="B2293" t="s">
        <v>2310</v>
      </c>
      <c r="C2293" t="s">
        <v>190</v>
      </c>
      <c r="D2293">
        <v>2021</v>
      </c>
      <c r="E2293">
        <v>2800.05</v>
      </c>
      <c r="F2293">
        <v>8848.17</v>
      </c>
      <c r="G2293">
        <v>37897</v>
      </c>
      <c r="H2293">
        <v>39943.6519258203</v>
      </c>
      <c r="I2293">
        <v>5.84521994942098</v>
      </c>
      <c r="J2293">
        <v>6.60039743905415</v>
      </c>
      <c r="K2293">
        <v>0.886</v>
      </c>
      <c r="L2293">
        <v>0.86</v>
      </c>
      <c r="M2293">
        <v>0.94</v>
      </c>
      <c r="N2293">
        <v>1.06</v>
      </c>
      <c r="O2293">
        <v>1.18</v>
      </c>
      <c r="P2293" s="3" t="str">
        <f t="shared" si="35"/>
        <v>B</v>
      </c>
      <c r="Q2293" t="s">
        <v>1339</v>
      </c>
      <c r="R2293">
        <v>1.6</v>
      </c>
    </row>
    <row r="2294" spans="1:18">
      <c r="A2294">
        <v>9846251</v>
      </c>
      <c r="B2294" t="s">
        <v>2311</v>
      </c>
      <c r="C2294" t="s">
        <v>190</v>
      </c>
      <c r="D2294">
        <v>2021</v>
      </c>
      <c r="E2294">
        <v>1109.76</v>
      </c>
      <c r="F2294">
        <v>3504.82</v>
      </c>
      <c r="G2294">
        <v>37657</v>
      </c>
      <c r="H2294">
        <v>15855.9794256322</v>
      </c>
      <c r="I2294">
        <v>5.86984896187339</v>
      </c>
      <c r="J2294">
        <v>6.62653133002612</v>
      </c>
      <c r="K2294">
        <v>0.886</v>
      </c>
      <c r="L2294">
        <v>0.86</v>
      </c>
      <c r="M2294">
        <v>0.94</v>
      </c>
      <c r="N2294">
        <v>1.06</v>
      </c>
      <c r="O2294">
        <v>1.18</v>
      </c>
      <c r="P2294" s="3" t="str">
        <f t="shared" si="35"/>
        <v>B</v>
      </c>
      <c r="Q2294" t="s">
        <v>1339</v>
      </c>
      <c r="R2294">
        <v>1.6</v>
      </c>
    </row>
    <row r="2295" spans="1:18">
      <c r="A2295">
        <v>9768954</v>
      </c>
      <c r="B2295" t="s">
        <v>2312</v>
      </c>
      <c r="C2295" t="s">
        <v>190</v>
      </c>
      <c r="D2295">
        <v>2021</v>
      </c>
      <c r="E2295">
        <v>648.66</v>
      </c>
      <c r="F2295">
        <v>2024.67</v>
      </c>
      <c r="G2295">
        <v>37657</v>
      </c>
      <c r="H2295">
        <v>9157.98390512495</v>
      </c>
      <c r="I2295">
        <v>5.87095367511234</v>
      </c>
      <c r="J2295">
        <v>6.62653133002612</v>
      </c>
      <c r="K2295">
        <v>0.886</v>
      </c>
      <c r="L2295">
        <v>0.86</v>
      </c>
      <c r="M2295">
        <v>0.94</v>
      </c>
      <c r="N2295">
        <v>1.06</v>
      </c>
      <c r="O2295">
        <v>1.18</v>
      </c>
      <c r="P2295" s="3" t="str">
        <f t="shared" si="35"/>
        <v>B</v>
      </c>
      <c r="Q2295" t="s">
        <v>1339</v>
      </c>
      <c r="R2295">
        <v>1.6</v>
      </c>
    </row>
    <row r="2296" spans="1:18">
      <c r="A2296">
        <v>9649885</v>
      </c>
      <c r="B2296" t="s">
        <v>2313</v>
      </c>
      <c r="C2296" t="s">
        <v>190</v>
      </c>
      <c r="D2296">
        <v>2021</v>
      </c>
      <c r="E2296">
        <v>1838.81</v>
      </c>
      <c r="F2296">
        <v>5798.36</v>
      </c>
      <c r="G2296">
        <v>35800</v>
      </c>
      <c r="H2296">
        <v>26726.8895348837</v>
      </c>
      <c r="I2296">
        <v>6.06001543565688</v>
      </c>
      <c r="J2296">
        <v>6.83828268386399</v>
      </c>
      <c r="K2296">
        <v>0.886</v>
      </c>
      <c r="L2296">
        <v>0.86</v>
      </c>
      <c r="M2296">
        <v>0.94</v>
      </c>
      <c r="N2296">
        <v>1.06</v>
      </c>
      <c r="O2296">
        <v>1.18</v>
      </c>
      <c r="P2296" s="3" t="str">
        <f t="shared" si="35"/>
        <v>B</v>
      </c>
      <c r="Q2296" t="s">
        <v>1339</v>
      </c>
      <c r="R2296">
        <v>1.6</v>
      </c>
    </row>
    <row r="2297" spans="1:18">
      <c r="A2297">
        <v>9671060</v>
      </c>
      <c r="B2297" t="s">
        <v>2314</v>
      </c>
      <c r="C2297" t="s">
        <v>190</v>
      </c>
      <c r="D2297">
        <v>2021</v>
      </c>
      <c r="E2297">
        <v>1535.8</v>
      </c>
      <c r="F2297">
        <v>4874.15</v>
      </c>
      <c r="G2297">
        <v>34564</v>
      </c>
      <c r="H2297">
        <v>22772.8351126928</v>
      </c>
      <c r="I2297">
        <v>6.19238275040725</v>
      </c>
      <c r="J2297">
        <v>6.98937217417019</v>
      </c>
      <c r="K2297">
        <v>0.886</v>
      </c>
      <c r="L2297">
        <v>0.86</v>
      </c>
      <c r="M2297">
        <v>0.94</v>
      </c>
      <c r="N2297">
        <v>1.06</v>
      </c>
      <c r="O2297">
        <v>1.18</v>
      </c>
      <c r="P2297" s="3" t="str">
        <f t="shared" si="35"/>
        <v>B</v>
      </c>
      <c r="Q2297" t="s">
        <v>1339</v>
      </c>
      <c r="R2297">
        <v>1.6</v>
      </c>
    </row>
    <row r="2298" spans="1:18">
      <c r="A2298">
        <v>9629548</v>
      </c>
      <c r="B2298" t="s">
        <v>2315</v>
      </c>
      <c r="C2298" t="s">
        <v>86</v>
      </c>
      <c r="D2298">
        <v>2021</v>
      </c>
      <c r="E2298">
        <v>2173.75</v>
      </c>
      <c r="F2298">
        <v>6801.57</v>
      </c>
      <c r="G2298">
        <v>49990</v>
      </c>
      <c r="H2298">
        <v>21957.0707070707</v>
      </c>
      <c r="I2298">
        <v>6.19657392087963</v>
      </c>
      <c r="J2298">
        <v>6.99549461269297</v>
      </c>
      <c r="K2298">
        <v>0.886</v>
      </c>
      <c r="L2298">
        <v>0.82</v>
      </c>
      <c r="M2298">
        <v>0.93</v>
      </c>
      <c r="N2298">
        <v>1.08</v>
      </c>
      <c r="O2298">
        <v>1.28</v>
      </c>
      <c r="P2298" s="3" t="str">
        <f t="shared" si="35"/>
        <v>B</v>
      </c>
      <c r="Q2298" t="s">
        <v>1339</v>
      </c>
      <c r="R2298">
        <v>1.6</v>
      </c>
    </row>
    <row r="2299" spans="1:18">
      <c r="A2299">
        <v>9898527</v>
      </c>
      <c r="B2299" t="s">
        <v>2316</v>
      </c>
      <c r="C2299" t="s">
        <v>86</v>
      </c>
      <c r="D2299">
        <v>2021</v>
      </c>
      <c r="E2299">
        <v>1313.9</v>
      </c>
      <c r="F2299">
        <v>4164.39</v>
      </c>
      <c r="G2299">
        <v>49343</v>
      </c>
      <c r="H2299">
        <v>13503.5971223022</v>
      </c>
      <c r="I2299">
        <v>6.24994753922158</v>
      </c>
      <c r="J2299">
        <v>7.05130587356017</v>
      </c>
      <c r="K2299">
        <v>0.886</v>
      </c>
      <c r="L2299">
        <v>0.82</v>
      </c>
      <c r="M2299">
        <v>0.93</v>
      </c>
      <c r="N2299">
        <v>1.08</v>
      </c>
      <c r="O2299">
        <v>1.28</v>
      </c>
      <c r="P2299" s="3" t="str">
        <f t="shared" si="35"/>
        <v>B</v>
      </c>
      <c r="Q2299" t="s">
        <v>1339</v>
      </c>
      <c r="R2299">
        <v>1.6</v>
      </c>
    </row>
    <row r="2300" spans="1:18">
      <c r="A2300">
        <v>9873670</v>
      </c>
      <c r="B2300" t="s">
        <v>2317</v>
      </c>
      <c r="C2300" t="s">
        <v>86</v>
      </c>
      <c r="D2300">
        <v>2021</v>
      </c>
      <c r="E2300">
        <v>1296.6</v>
      </c>
      <c r="F2300">
        <v>4047.81</v>
      </c>
      <c r="G2300">
        <v>49276</v>
      </c>
      <c r="H2300">
        <v>13132.7863871164</v>
      </c>
      <c r="I2300">
        <v>6.25500688657555</v>
      </c>
      <c r="J2300">
        <v>7.05715274647009</v>
      </c>
      <c r="K2300">
        <v>0.886</v>
      </c>
      <c r="L2300">
        <v>0.82</v>
      </c>
      <c r="M2300">
        <v>0.93</v>
      </c>
      <c r="N2300">
        <v>1.08</v>
      </c>
      <c r="O2300">
        <v>1.28</v>
      </c>
      <c r="P2300" s="3" t="str">
        <f t="shared" si="35"/>
        <v>B</v>
      </c>
      <c r="Q2300" t="s">
        <v>1339</v>
      </c>
      <c r="R2300">
        <v>1.6</v>
      </c>
    </row>
    <row r="2301" spans="1:18">
      <c r="A2301">
        <v>9550163</v>
      </c>
      <c r="B2301" t="s">
        <v>2318</v>
      </c>
      <c r="C2301" t="s">
        <v>190</v>
      </c>
      <c r="D2301">
        <v>2021</v>
      </c>
      <c r="E2301">
        <v>1751.9</v>
      </c>
      <c r="F2301">
        <v>5547.39</v>
      </c>
      <c r="G2301">
        <v>28338</v>
      </c>
      <c r="H2301">
        <v>27945.4458446323</v>
      </c>
      <c r="I2301">
        <v>7.00500517649771</v>
      </c>
      <c r="J2301">
        <v>7.90840045768036</v>
      </c>
      <c r="K2301">
        <v>0.886</v>
      </c>
      <c r="L2301">
        <v>0.86</v>
      </c>
      <c r="M2301">
        <v>0.94</v>
      </c>
      <c r="N2301">
        <v>1.06</v>
      </c>
      <c r="O2301">
        <v>1.18</v>
      </c>
      <c r="P2301" s="3" t="str">
        <f t="shared" si="35"/>
        <v>B</v>
      </c>
      <c r="Q2301" t="s">
        <v>1339</v>
      </c>
      <c r="R2301">
        <v>1.6</v>
      </c>
    </row>
    <row r="2302" spans="1:18">
      <c r="A2302">
        <v>9743837</v>
      </c>
      <c r="B2302" t="s">
        <v>2319</v>
      </c>
      <c r="C2302" t="s">
        <v>86</v>
      </c>
      <c r="D2302">
        <v>2021</v>
      </c>
      <c r="E2302">
        <v>2686.4</v>
      </c>
      <c r="F2302">
        <v>8422.94</v>
      </c>
      <c r="G2302">
        <v>37350</v>
      </c>
      <c r="H2302">
        <v>30440.7932011331</v>
      </c>
      <c r="I2302">
        <v>7.40827569758885</v>
      </c>
      <c r="J2302">
        <v>8.35679733775048</v>
      </c>
      <c r="K2302">
        <v>0.886</v>
      </c>
      <c r="L2302">
        <v>0.82</v>
      </c>
      <c r="M2302">
        <v>0.93</v>
      </c>
      <c r="N2302">
        <v>1.08</v>
      </c>
      <c r="O2302">
        <v>1.28</v>
      </c>
      <c r="P2302" s="3" t="str">
        <f t="shared" si="35"/>
        <v>B</v>
      </c>
      <c r="Q2302" t="s">
        <v>1339</v>
      </c>
      <c r="R2302">
        <v>1.6</v>
      </c>
    </row>
    <row r="2303" spans="1:18">
      <c r="A2303">
        <v>9485021</v>
      </c>
      <c r="B2303" t="s">
        <v>2320</v>
      </c>
      <c r="C2303" t="s">
        <v>190</v>
      </c>
      <c r="D2303">
        <v>2021</v>
      </c>
      <c r="E2303">
        <v>1593.63</v>
      </c>
      <c r="F2303">
        <v>5026.86</v>
      </c>
      <c r="G2303">
        <v>82250</v>
      </c>
      <c r="H2303">
        <v>16910.3353140917</v>
      </c>
      <c r="I2303">
        <v>3.61417072876404</v>
      </c>
      <c r="J2303">
        <v>4.07612748492469</v>
      </c>
      <c r="K2303">
        <v>0.887</v>
      </c>
      <c r="L2303">
        <v>0.86</v>
      </c>
      <c r="M2303">
        <v>0.94</v>
      </c>
      <c r="N2303">
        <v>1.06</v>
      </c>
      <c r="O2303">
        <v>1.18</v>
      </c>
      <c r="P2303" s="3" t="str">
        <f t="shared" si="35"/>
        <v>B</v>
      </c>
      <c r="Q2303" t="s">
        <v>1339</v>
      </c>
      <c r="R2303">
        <v>1.6</v>
      </c>
    </row>
    <row r="2304" spans="1:18">
      <c r="A2304">
        <v>9433626</v>
      </c>
      <c r="B2304" t="s">
        <v>2321</v>
      </c>
      <c r="C2304" t="s">
        <v>190</v>
      </c>
      <c r="D2304">
        <v>2021</v>
      </c>
      <c r="E2304">
        <v>2732.5</v>
      </c>
      <c r="F2304">
        <v>8629.47</v>
      </c>
      <c r="G2304">
        <v>82071</v>
      </c>
      <c r="H2304">
        <v>29047.5178058892</v>
      </c>
      <c r="I2304">
        <v>3.61980663318507</v>
      </c>
      <c r="J2304">
        <v>4.08165490622895</v>
      </c>
      <c r="K2304">
        <v>0.887</v>
      </c>
      <c r="L2304">
        <v>0.86</v>
      </c>
      <c r="M2304">
        <v>0.94</v>
      </c>
      <c r="N2304">
        <v>1.06</v>
      </c>
      <c r="O2304">
        <v>1.18</v>
      </c>
      <c r="P2304" s="3" t="str">
        <f t="shared" si="35"/>
        <v>B</v>
      </c>
      <c r="Q2304" t="s">
        <v>1339</v>
      </c>
      <c r="R2304">
        <v>1.6</v>
      </c>
    </row>
    <row r="2305" spans="1:18">
      <c r="A2305">
        <v>9803340</v>
      </c>
      <c r="B2305" t="s">
        <v>2322</v>
      </c>
      <c r="C2305" t="s">
        <v>190</v>
      </c>
      <c r="D2305">
        <v>2021</v>
      </c>
      <c r="E2305">
        <v>1294.15</v>
      </c>
      <c r="F2305">
        <v>4084.96</v>
      </c>
      <c r="G2305">
        <v>81837</v>
      </c>
      <c r="H2305">
        <v>13763.1606933957</v>
      </c>
      <c r="I2305">
        <v>3.62676926942682</v>
      </c>
      <c r="J2305">
        <v>4.08891025626446</v>
      </c>
      <c r="K2305">
        <v>0.887</v>
      </c>
      <c r="L2305">
        <v>0.86</v>
      </c>
      <c r="M2305">
        <v>0.94</v>
      </c>
      <c r="N2305">
        <v>1.06</v>
      </c>
      <c r="O2305">
        <v>1.18</v>
      </c>
      <c r="P2305" s="3" t="str">
        <f t="shared" si="35"/>
        <v>B</v>
      </c>
      <c r="Q2305" t="s">
        <v>1339</v>
      </c>
      <c r="R2305">
        <v>1.6</v>
      </c>
    </row>
    <row r="2306" spans="1:18">
      <c r="A2306">
        <v>9801196</v>
      </c>
      <c r="B2306" t="s">
        <v>2323</v>
      </c>
      <c r="C2306" t="s">
        <v>190</v>
      </c>
      <c r="D2306">
        <v>2021</v>
      </c>
      <c r="E2306">
        <v>1496.52</v>
      </c>
      <c r="F2306">
        <v>4723.27</v>
      </c>
      <c r="G2306">
        <v>81611</v>
      </c>
      <c r="H2306">
        <v>15923.8135773569</v>
      </c>
      <c r="I2306">
        <v>3.63451937383401</v>
      </c>
      <c r="J2306">
        <v>4.09594957498209</v>
      </c>
      <c r="K2306">
        <v>0.887</v>
      </c>
      <c r="L2306">
        <v>0.86</v>
      </c>
      <c r="M2306">
        <v>0.94</v>
      </c>
      <c r="N2306">
        <v>1.06</v>
      </c>
      <c r="O2306">
        <v>1.18</v>
      </c>
      <c r="P2306" s="3" t="str">
        <f t="shared" ref="P2306:P2369" si="36">IF(K2306&lt;L2306,"A",IF(K2306&lt;=M2306,"B",IF(K2306&lt;=N2306,"C",IF(K2306&lt;=O2306,"D","E"))))</f>
        <v>B</v>
      </c>
      <c r="Q2306" t="s">
        <v>1339</v>
      </c>
      <c r="R2306">
        <v>1.6</v>
      </c>
    </row>
    <row r="2307" spans="1:18">
      <c r="A2307">
        <v>9855501</v>
      </c>
      <c r="B2307" t="s">
        <v>2324</v>
      </c>
      <c r="C2307" t="s">
        <v>190</v>
      </c>
      <c r="D2307">
        <v>2021</v>
      </c>
      <c r="E2307">
        <v>1492.53</v>
      </c>
      <c r="F2307">
        <v>4725.59</v>
      </c>
      <c r="G2307">
        <v>81553</v>
      </c>
      <c r="H2307">
        <v>15940.7241268824</v>
      </c>
      <c r="I2307">
        <v>3.63503043459372</v>
      </c>
      <c r="J2307">
        <v>4.09776122656277</v>
      </c>
      <c r="K2307">
        <v>0.887</v>
      </c>
      <c r="L2307">
        <v>0.86</v>
      </c>
      <c r="M2307">
        <v>0.94</v>
      </c>
      <c r="N2307">
        <v>1.06</v>
      </c>
      <c r="O2307">
        <v>1.18</v>
      </c>
      <c r="P2307" s="3" t="str">
        <f t="shared" si="36"/>
        <v>B</v>
      </c>
      <c r="Q2307" t="s">
        <v>1339</v>
      </c>
      <c r="R2307">
        <v>1.6</v>
      </c>
    </row>
    <row r="2308" spans="1:18">
      <c r="A2308">
        <v>9851517</v>
      </c>
      <c r="B2308" t="s">
        <v>2325</v>
      </c>
      <c r="C2308" t="s">
        <v>190</v>
      </c>
      <c r="D2308">
        <v>2021</v>
      </c>
      <c r="E2308">
        <v>811.7</v>
      </c>
      <c r="F2308">
        <v>2538.64</v>
      </c>
      <c r="G2308">
        <v>80873</v>
      </c>
      <c r="H2308">
        <v>8590.32701873214</v>
      </c>
      <c r="I2308">
        <v>3.65416259793353</v>
      </c>
      <c r="J2308">
        <v>4.11915829803703</v>
      </c>
      <c r="K2308">
        <v>0.887</v>
      </c>
      <c r="L2308">
        <v>0.86</v>
      </c>
      <c r="M2308">
        <v>0.94</v>
      </c>
      <c r="N2308">
        <v>1.06</v>
      </c>
      <c r="O2308">
        <v>1.18</v>
      </c>
      <c r="P2308" s="3" t="str">
        <f t="shared" si="36"/>
        <v>B</v>
      </c>
      <c r="Q2308" t="s">
        <v>1339</v>
      </c>
      <c r="R2308">
        <v>1.6</v>
      </c>
    </row>
    <row r="2309" spans="1:18">
      <c r="A2309">
        <v>9675456</v>
      </c>
      <c r="B2309" t="s">
        <v>2326</v>
      </c>
      <c r="C2309" t="s">
        <v>190</v>
      </c>
      <c r="D2309">
        <v>2021</v>
      </c>
      <c r="E2309">
        <v>2886.41</v>
      </c>
      <c r="F2309">
        <v>9014.83</v>
      </c>
      <c r="G2309">
        <v>77888</v>
      </c>
      <c r="H2309">
        <v>30950.1393952391</v>
      </c>
      <c r="I2309">
        <v>3.73959335770717</v>
      </c>
      <c r="J2309">
        <v>4.21665053176224</v>
      </c>
      <c r="K2309">
        <v>0.887</v>
      </c>
      <c r="L2309">
        <v>0.86</v>
      </c>
      <c r="M2309">
        <v>0.94</v>
      </c>
      <c r="N2309">
        <v>1.06</v>
      </c>
      <c r="O2309">
        <v>1.18</v>
      </c>
      <c r="P2309" s="3" t="str">
        <f t="shared" si="36"/>
        <v>B</v>
      </c>
      <c r="Q2309" t="s">
        <v>1339</v>
      </c>
      <c r="R2309">
        <v>1.6</v>
      </c>
    </row>
    <row r="2310" spans="1:18">
      <c r="A2310">
        <v>9741384</v>
      </c>
      <c r="B2310" t="s">
        <v>2327</v>
      </c>
      <c r="C2310" t="s">
        <v>206</v>
      </c>
      <c r="D2310">
        <v>2021</v>
      </c>
      <c r="E2310">
        <v>4484.6</v>
      </c>
      <c r="F2310">
        <v>14030.04</v>
      </c>
      <c r="G2310">
        <v>139335</v>
      </c>
      <c r="H2310">
        <v>19136.3345423512</v>
      </c>
      <c r="I2310">
        <v>5.26186779932811</v>
      </c>
      <c r="J2310">
        <v>5.93365504668744</v>
      </c>
      <c r="K2310">
        <v>0.887</v>
      </c>
      <c r="L2310">
        <v>0.83</v>
      </c>
      <c r="M2310">
        <v>0.94</v>
      </c>
      <c r="N2310">
        <v>1.07</v>
      </c>
      <c r="O2310">
        <v>1.19</v>
      </c>
      <c r="P2310" s="3" t="str">
        <f t="shared" si="36"/>
        <v>B</v>
      </c>
      <c r="Q2310" t="s">
        <v>1339</v>
      </c>
      <c r="R2310">
        <v>1.6</v>
      </c>
    </row>
    <row r="2311" spans="1:18">
      <c r="A2311">
        <v>9407380</v>
      </c>
      <c r="B2311" t="s">
        <v>2328</v>
      </c>
      <c r="C2311" t="s">
        <v>86</v>
      </c>
      <c r="D2311">
        <v>2021</v>
      </c>
      <c r="E2311">
        <v>2803.79</v>
      </c>
      <c r="F2311">
        <v>8779.12</v>
      </c>
      <c r="G2311">
        <v>50326</v>
      </c>
      <c r="H2311">
        <v>28232.7056691169</v>
      </c>
      <c r="I2311">
        <v>6.1788275103344</v>
      </c>
      <c r="J2311">
        <v>6.96696723023271</v>
      </c>
      <c r="K2311">
        <v>0.887</v>
      </c>
      <c r="L2311">
        <v>0.82</v>
      </c>
      <c r="M2311">
        <v>0.93</v>
      </c>
      <c r="N2311">
        <v>1.08</v>
      </c>
      <c r="O2311">
        <v>1.28</v>
      </c>
      <c r="P2311" s="3" t="str">
        <f t="shared" si="36"/>
        <v>B</v>
      </c>
      <c r="Q2311" t="s">
        <v>1339</v>
      </c>
      <c r="R2311">
        <v>1.6</v>
      </c>
    </row>
    <row r="2312" spans="1:18">
      <c r="A2312">
        <v>9681118</v>
      </c>
      <c r="B2312" t="s">
        <v>2329</v>
      </c>
      <c r="C2312" t="s">
        <v>19</v>
      </c>
      <c r="D2312">
        <v>2021</v>
      </c>
      <c r="E2312">
        <v>2375.65</v>
      </c>
      <c r="F2312">
        <v>7456.95</v>
      </c>
      <c r="G2312">
        <v>49990</v>
      </c>
      <c r="H2312">
        <v>24028.0165874381</v>
      </c>
      <c r="I2312">
        <v>6.20812097510951</v>
      </c>
      <c r="J2312">
        <v>6.99549461269297</v>
      </c>
      <c r="K2312">
        <v>0.887</v>
      </c>
      <c r="L2312">
        <v>0.82</v>
      </c>
      <c r="M2312">
        <v>0.93</v>
      </c>
      <c r="N2312">
        <v>1.08</v>
      </c>
      <c r="O2312">
        <v>1.28</v>
      </c>
      <c r="P2312" s="3" t="str">
        <f t="shared" si="36"/>
        <v>B</v>
      </c>
      <c r="Q2312" t="s">
        <v>1339</v>
      </c>
      <c r="R2312">
        <v>1.6</v>
      </c>
    </row>
    <row r="2313" spans="1:18">
      <c r="A2313">
        <v>9887621</v>
      </c>
      <c r="B2313" t="s">
        <v>2330</v>
      </c>
      <c r="C2313" t="s">
        <v>86</v>
      </c>
      <c r="D2313">
        <v>2021</v>
      </c>
      <c r="E2313">
        <v>795.83</v>
      </c>
      <c r="F2313">
        <v>2523.69</v>
      </c>
      <c r="G2313">
        <v>49853</v>
      </c>
      <c r="H2313">
        <v>8148.15194020682</v>
      </c>
      <c r="I2313">
        <v>6.21277449233284</v>
      </c>
      <c r="J2313">
        <v>7.00721508293535</v>
      </c>
      <c r="K2313">
        <v>0.887</v>
      </c>
      <c r="L2313">
        <v>0.82</v>
      </c>
      <c r="M2313">
        <v>0.93</v>
      </c>
      <c r="N2313">
        <v>1.08</v>
      </c>
      <c r="O2313">
        <v>1.28</v>
      </c>
      <c r="P2313" s="3" t="str">
        <f t="shared" si="36"/>
        <v>B</v>
      </c>
      <c r="Q2313" t="s">
        <v>1339</v>
      </c>
      <c r="R2313">
        <v>1.6</v>
      </c>
    </row>
    <row r="2314" spans="1:18">
      <c r="A2314">
        <v>9459292</v>
      </c>
      <c r="B2314" t="s">
        <v>2331</v>
      </c>
      <c r="C2314" t="s">
        <v>86</v>
      </c>
      <c r="D2314">
        <v>2021</v>
      </c>
      <c r="E2314">
        <v>1402.9</v>
      </c>
      <c r="F2314">
        <v>4390.93</v>
      </c>
      <c r="G2314">
        <v>34858</v>
      </c>
      <c r="H2314">
        <v>16293.8443670151</v>
      </c>
      <c r="I2314">
        <v>7.73090763061676</v>
      </c>
      <c r="J2314">
        <v>8.71630936062173</v>
      </c>
      <c r="K2314">
        <v>0.887</v>
      </c>
      <c r="L2314">
        <v>0.82</v>
      </c>
      <c r="M2314">
        <v>0.93</v>
      </c>
      <c r="N2314">
        <v>1.08</v>
      </c>
      <c r="O2314">
        <v>1.28</v>
      </c>
      <c r="P2314" s="3" t="str">
        <f t="shared" si="36"/>
        <v>B</v>
      </c>
      <c r="Q2314" t="s">
        <v>1339</v>
      </c>
      <c r="R2314">
        <v>1.6</v>
      </c>
    </row>
    <row r="2315" spans="1:18">
      <c r="A2315">
        <v>9420710</v>
      </c>
      <c r="B2315" t="s">
        <v>2332</v>
      </c>
      <c r="C2315" t="s">
        <v>86</v>
      </c>
      <c r="D2315">
        <v>2021</v>
      </c>
      <c r="E2315">
        <v>2195.1</v>
      </c>
      <c r="F2315">
        <v>6869.73</v>
      </c>
      <c r="G2315">
        <v>33655</v>
      </c>
      <c r="H2315">
        <v>25830.783713815</v>
      </c>
      <c r="I2315">
        <v>7.90228139373455</v>
      </c>
      <c r="J2315">
        <v>8.90506075934492</v>
      </c>
      <c r="K2315">
        <v>0.887</v>
      </c>
      <c r="L2315">
        <v>0.82</v>
      </c>
      <c r="M2315">
        <v>0.93</v>
      </c>
      <c r="N2315">
        <v>1.08</v>
      </c>
      <c r="O2315">
        <v>1.28</v>
      </c>
      <c r="P2315" s="3" t="str">
        <f t="shared" si="36"/>
        <v>B</v>
      </c>
      <c r="Q2315" t="s">
        <v>1339</v>
      </c>
      <c r="R2315">
        <v>1.6</v>
      </c>
    </row>
    <row r="2316" spans="1:18">
      <c r="A2316">
        <v>9649835</v>
      </c>
      <c r="B2316" t="s">
        <v>2333</v>
      </c>
      <c r="C2316" t="s">
        <v>206</v>
      </c>
      <c r="D2316">
        <v>2021</v>
      </c>
      <c r="E2316">
        <v>1266.74</v>
      </c>
      <c r="F2316">
        <v>3956.42</v>
      </c>
      <c r="G2316">
        <v>51931</v>
      </c>
      <c r="H2316">
        <v>8933.28631875881</v>
      </c>
      <c r="I2316">
        <v>8.52833888521782</v>
      </c>
      <c r="J2316">
        <v>9.61444223023173</v>
      </c>
      <c r="K2316">
        <v>0.887</v>
      </c>
      <c r="L2316">
        <v>0.83</v>
      </c>
      <c r="M2316">
        <v>0.94</v>
      </c>
      <c r="N2316">
        <v>1.07</v>
      </c>
      <c r="O2316">
        <v>1.19</v>
      </c>
      <c r="P2316" s="3" t="str">
        <f t="shared" si="36"/>
        <v>B</v>
      </c>
      <c r="Q2316" t="s">
        <v>1339</v>
      </c>
      <c r="R2316">
        <v>1.6</v>
      </c>
    </row>
    <row r="2317" spans="1:18">
      <c r="A2317">
        <v>8520824</v>
      </c>
      <c r="B2317" t="s">
        <v>2334</v>
      </c>
      <c r="C2317" t="s">
        <v>190</v>
      </c>
      <c r="D2317">
        <v>2021</v>
      </c>
      <c r="E2317">
        <v>698</v>
      </c>
      <c r="F2317">
        <v>2191.63</v>
      </c>
      <c r="G2317">
        <v>12569</v>
      </c>
      <c r="H2317">
        <v>14988.1898217737</v>
      </c>
      <c r="I2317">
        <v>11.6336856768404</v>
      </c>
      <c r="J2317">
        <v>13.1128544524869</v>
      </c>
      <c r="K2317">
        <v>0.887</v>
      </c>
      <c r="L2317">
        <v>0.86</v>
      </c>
      <c r="M2317">
        <v>0.94</v>
      </c>
      <c r="N2317">
        <v>1.06</v>
      </c>
      <c r="O2317">
        <v>1.18</v>
      </c>
      <c r="P2317" s="3" t="str">
        <f t="shared" si="36"/>
        <v>B</v>
      </c>
      <c r="Q2317" t="s">
        <v>1339</v>
      </c>
      <c r="R2317">
        <v>1.6</v>
      </c>
    </row>
    <row r="2318" spans="1:18">
      <c r="A2318">
        <v>9286449</v>
      </c>
      <c r="B2318" t="s">
        <v>2335</v>
      </c>
      <c r="C2318" t="s">
        <v>206</v>
      </c>
      <c r="D2318">
        <v>2021</v>
      </c>
      <c r="E2318">
        <v>1967.59</v>
      </c>
      <c r="F2318">
        <v>6210.39</v>
      </c>
      <c r="G2318">
        <v>11656</v>
      </c>
      <c r="H2318">
        <v>30080.8744840239</v>
      </c>
      <c r="I2318">
        <v>17.7124597993463</v>
      </c>
      <c r="J2318">
        <v>19.9629637916602</v>
      </c>
      <c r="K2318">
        <v>0.887</v>
      </c>
      <c r="L2318">
        <v>0.83</v>
      </c>
      <c r="M2318">
        <v>0.94</v>
      </c>
      <c r="N2318">
        <v>1.07</v>
      </c>
      <c r="O2318">
        <v>1.19</v>
      </c>
      <c r="P2318" s="3" t="str">
        <f t="shared" si="36"/>
        <v>B</v>
      </c>
      <c r="Q2318" t="s">
        <v>1339</v>
      </c>
      <c r="R2318">
        <v>1.6</v>
      </c>
    </row>
    <row r="2319" spans="1:18">
      <c r="A2319">
        <v>9354571</v>
      </c>
      <c r="B2319" t="s">
        <v>2336</v>
      </c>
      <c r="C2319" t="s">
        <v>86</v>
      </c>
      <c r="D2319">
        <v>2021</v>
      </c>
      <c r="E2319">
        <v>2059.71</v>
      </c>
      <c r="F2319">
        <v>6499.91</v>
      </c>
      <c r="G2319">
        <v>8817</v>
      </c>
      <c r="H2319">
        <v>41243.6924309171</v>
      </c>
      <c r="I2319">
        <v>17.8742967152764</v>
      </c>
      <c r="J2319">
        <v>20.160041742592</v>
      </c>
      <c r="K2319">
        <v>0.887</v>
      </c>
      <c r="L2319">
        <v>0.82</v>
      </c>
      <c r="M2319">
        <v>0.93</v>
      </c>
      <c r="N2319">
        <v>1.08</v>
      </c>
      <c r="O2319">
        <v>1.28</v>
      </c>
      <c r="P2319" s="3" t="str">
        <f t="shared" si="36"/>
        <v>B</v>
      </c>
      <c r="Q2319" t="s">
        <v>1339</v>
      </c>
      <c r="R2319">
        <v>1.6</v>
      </c>
    </row>
    <row r="2320" spans="1:18">
      <c r="A2320">
        <v>9838199</v>
      </c>
      <c r="B2320" t="s">
        <v>2337</v>
      </c>
      <c r="C2320" t="s">
        <v>86</v>
      </c>
      <c r="D2320">
        <v>2021</v>
      </c>
      <c r="E2320">
        <v>556.8</v>
      </c>
      <c r="F2320">
        <v>1762.19</v>
      </c>
      <c r="G2320">
        <v>7900</v>
      </c>
      <c r="H2320">
        <v>11670.5093271851</v>
      </c>
      <c r="I2320">
        <v>19.1133068028881</v>
      </c>
      <c r="J2320">
        <v>21.5568159712693</v>
      </c>
      <c r="K2320">
        <v>0.887</v>
      </c>
      <c r="L2320">
        <v>0.82</v>
      </c>
      <c r="M2320">
        <v>0.93</v>
      </c>
      <c r="N2320">
        <v>1.08</v>
      </c>
      <c r="O2320">
        <v>1.28</v>
      </c>
      <c r="P2320" s="3" t="str">
        <f t="shared" si="36"/>
        <v>B</v>
      </c>
      <c r="Q2320" t="s">
        <v>1339</v>
      </c>
      <c r="R2320">
        <v>1.6</v>
      </c>
    </row>
    <row r="2321" spans="1:18">
      <c r="A2321">
        <v>9528794</v>
      </c>
      <c r="B2321" t="s">
        <v>2338</v>
      </c>
      <c r="C2321" t="s">
        <v>19</v>
      </c>
      <c r="D2321">
        <v>2021</v>
      </c>
      <c r="E2321">
        <v>10686.98</v>
      </c>
      <c r="F2321">
        <v>33322.56</v>
      </c>
      <c r="G2321">
        <v>318130</v>
      </c>
      <c r="H2321">
        <v>52154.5068566688</v>
      </c>
      <c r="I2321">
        <v>2.00836151112588</v>
      </c>
      <c r="J2321">
        <v>2.26229022165608</v>
      </c>
      <c r="K2321">
        <v>0.888</v>
      </c>
      <c r="L2321">
        <v>0.82</v>
      </c>
      <c r="M2321">
        <v>0.93</v>
      </c>
      <c r="N2321">
        <v>1.08</v>
      </c>
      <c r="O2321">
        <v>1.28</v>
      </c>
      <c r="P2321" s="3" t="str">
        <f t="shared" si="36"/>
        <v>B</v>
      </c>
      <c r="Q2321" t="s">
        <v>1339</v>
      </c>
      <c r="R2321">
        <v>1.6</v>
      </c>
    </row>
    <row r="2322" spans="1:18">
      <c r="A2322">
        <v>9739018</v>
      </c>
      <c r="B2322" t="s">
        <v>2339</v>
      </c>
      <c r="C2322" t="s">
        <v>190</v>
      </c>
      <c r="D2322">
        <v>2021</v>
      </c>
      <c r="E2322">
        <v>2382.01</v>
      </c>
      <c r="F2322">
        <v>7530.55</v>
      </c>
      <c r="G2322">
        <v>181319</v>
      </c>
      <c r="H2322">
        <v>18763.3714060654</v>
      </c>
      <c r="I2322">
        <v>2.21346421961633</v>
      </c>
      <c r="J2322">
        <v>2.49293267756809</v>
      </c>
      <c r="K2322">
        <v>0.888</v>
      </c>
      <c r="L2322">
        <v>0.86</v>
      </c>
      <c r="M2322">
        <v>0.94</v>
      </c>
      <c r="N2322">
        <v>1.06</v>
      </c>
      <c r="O2322">
        <v>1.18</v>
      </c>
      <c r="P2322" s="3" t="str">
        <f t="shared" si="36"/>
        <v>B</v>
      </c>
      <c r="Q2322" t="s">
        <v>1339</v>
      </c>
      <c r="R2322">
        <v>1.6</v>
      </c>
    </row>
    <row r="2323" spans="1:18">
      <c r="A2323">
        <v>9380740</v>
      </c>
      <c r="B2323" t="s">
        <v>2340</v>
      </c>
      <c r="C2323" t="s">
        <v>19</v>
      </c>
      <c r="D2323">
        <v>2021</v>
      </c>
      <c r="E2323">
        <v>1264.7</v>
      </c>
      <c r="F2323">
        <v>3975.48</v>
      </c>
      <c r="G2323">
        <v>158819</v>
      </c>
      <c r="H2323">
        <v>8158.3021545607</v>
      </c>
      <c r="I2323">
        <v>3.06822588664461</v>
      </c>
      <c r="J2323">
        <v>3.45610271367889</v>
      </c>
      <c r="K2323">
        <v>0.888</v>
      </c>
      <c r="L2323">
        <v>0.82</v>
      </c>
      <c r="M2323">
        <v>0.93</v>
      </c>
      <c r="N2323">
        <v>1.08</v>
      </c>
      <c r="O2323">
        <v>1.28</v>
      </c>
      <c r="P2323" s="3" t="str">
        <f t="shared" si="36"/>
        <v>B</v>
      </c>
      <c r="Q2323" t="s">
        <v>1339</v>
      </c>
      <c r="R2323">
        <v>1.6</v>
      </c>
    </row>
    <row r="2324" spans="1:18">
      <c r="A2324">
        <v>9773935</v>
      </c>
      <c r="B2324" t="s">
        <v>2341</v>
      </c>
      <c r="C2324" t="s">
        <v>19</v>
      </c>
      <c r="D2324">
        <v>2021</v>
      </c>
      <c r="E2324">
        <v>3152.14</v>
      </c>
      <c r="F2324">
        <v>9860.84</v>
      </c>
      <c r="G2324">
        <v>158409</v>
      </c>
      <c r="H2324">
        <v>20252.7627859162</v>
      </c>
      <c r="I2324">
        <v>3.07361724161303</v>
      </c>
      <c r="J2324">
        <v>3.46155654242297</v>
      </c>
      <c r="K2324">
        <v>0.888</v>
      </c>
      <c r="L2324">
        <v>0.82</v>
      </c>
      <c r="M2324">
        <v>0.93</v>
      </c>
      <c r="N2324">
        <v>1.08</v>
      </c>
      <c r="O2324">
        <v>1.28</v>
      </c>
      <c r="P2324" s="3" t="str">
        <f t="shared" si="36"/>
        <v>B</v>
      </c>
      <c r="Q2324" t="s">
        <v>1339</v>
      </c>
      <c r="R2324">
        <v>1.6</v>
      </c>
    </row>
    <row r="2325" spans="1:18">
      <c r="A2325">
        <v>9836713</v>
      </c>
      <c r="B2325" t="s">
        <v>2342</v>
      </c>
      <c r="C2325" t="s">
        <v>190</v>
      </c>
      <c r="D2325">
        <v>2021</v>
      </c>
      <c r="E2325">
        <v>801.15</v>
      </c>
      <c r="F2325">
        <v>2509.24</v>
      </c>
      <c r="G2325">
        <v>81607</v>
      </c>
      <c r="H2325">
        <v>8458.08699324324</v>
      </c>
      <c r="I2325">
        <v>3.63531996504825</v>
      </c>
      <c r="J2325">
        <v>4.09607444941858</v>
      </c>
      <c r="K2325">
        <v>0.888</v>
      </c>
      <c r="L2325">
        <v>0.86</v>
      </c>
      <c r="M2325">
        <v>0.94</v>
      </c>
      <c r="N2325">
        <v>1.06</v>
      </c>
      <c r="O2325">
        <v>1.18</v>
      </c>
      <c r="P2325" s="3" t="str">
        <f t="shared" si="36"/>
        <v>B</v>
      </c>
      <c r="Q2325" t="s">
        <v>1339</v>
      </c>
      <c r="R2325">
        <v>1.6</v>
      </c>
    </row>
    <row r="2326" spans="1:18">
      <c r="A2326">
        <v>9729312</v>
      </c>
      <c r="B2326" t="s">
        <v>2343</v>
      </c>
      <c r="C2326" t="s">
        <v>190</v>
      </c>
      <c r="D2326">
        <v>2021</v>
      </c>
      <c r="E2326">
        <v>937.13</v>
      </c>
      <c r="F2326">
        <v>2961.3</v>
      </c>
      <c r="G2326">
        <v>81499</v>
      </c>
      <c r="H2326">
        <v>9983.274741664</v>
      </c>
      <c r="I2326">
        <v>3.6396288891887</v>
      </c>
      <c r="J2326">
        <v>4.09944981628064</v>
      </c>
      <c r="K2326">
        <v>0.888</v>
      </c>
      <c r="L2326">
        <v>0.86</v>
      </c>
      <c r="M2326">
        <v>0.94</v>
      </c>
      <c r="N2326">
        <v>1.06</v>
      </c>
      <c r="O2326">
        <v>1.18</v>
      </c>
      <c r="P2326" s="3" t="str">
        <f t="shared" si="36"/>
        <v>B</v>
      </c>
      <c r="Q2326" t="s">
        <v>1339</v>
      </c>
      <c r="R2326">
        <v>1.6</v>
      </c>
    </row>
    <row r="2327" spans="1:18">
      <c r="A2327">
        <v>9892999</v>
      </c>
      <c r="B2327" t="s">
        <v>2344</v>
      </c>
      <c r="C2327" t="s">
        <v>19</v>
      </c>
      <c r="D2327">
        <v>2021</v>
      </c>
      <c r="E2327">
        <v>2126.59</v>
      </c>
      <c r="F2327">
        <v>6679.33</v>
      </c>
      <c r="G2327">
        <v>115484</v>
      </c>
      <c r="H2327">
        <v>15518.0239346176</v>
      </c>
      <c r="I2327">
        <v>3.72713106794826</v>
      </c>
      <c r="J2327">
        <v>4.19757853999697</v>
      </c>
      <c r="K2327">
        <v>0.888</v>
      </c>
      <c r="L2327">
        <v>0.82</v>
      </c>
      <c r="M2327">
        <v>0.93</v>
      </c>
      <c r="N2327">
        <v>1.08</v>
      </c>
      <c r="O2327">
        <v>1.28</v>
      </c>
      <c r="P2327" s="3" t="str">
        <f t="shared" si="36"/>
        <v>B</v>
      </c>
      <c r="Q2327" t="s">
        <v>1339</v>
      </c>
      <c r="R2327">
        <v>1.6</v>
      </c>
    </row>
    <row r="2328" spans="1:18">
      <c r="A2328">
        <v>9366108</v>
      </c>
      <c r="B2328" t="s">
        <v>2345</v>
      </c>
      <c r="C2328" t="s">
        <v>190</v>
      </c>
      <c r="D2328">
        <v>2021</v>
      </c>
      <c r="E2328">
        <v>372.37</v>
      </c>
      <c r="F2328">
        <v>1173.39</v>
      </c>
      <c r="G2328">
        <v>75194</v>
      </c>
      <c r="H2328">
        <v>4078.08564231738</v>
      </c>
      <c r="I2328">
        <v>3.82651000024758</v>
      </c>
      <c r="J2328">
        <v>4.30999086310693</v>
      </c>
      <c r="K2328">
        <v>0.888</v>
      </c>
      <c r="L2328">
        <v>0.86</v>
      </c>
      <c r="M2328">
        <v>0.94</v>
      </c>
      <c r="N2328">
        <v>1.06</v>
      </c>
      <c r="O2328">
        <v>1.18</v>
      </c>
      <c r="P2328" s="3" t="str">
        <f t="shared" si="36"/>
        <v>B</v>
      </c>
      <c r="Q2328" t="s">
        <v>1339</v>
      </c>
      <c r="R2328">
        <v>1.6</v>
      </c>
    </row>
    <row r="2329" spans="1:18">
      <c r="A2329">
        <v>9693068</v>
      </c>
      <c r="B2329" t="s">
        <v>2346</v>
      </c>
      <c r="C2329" t="s">
        <v>19</v>
      </c>
      <c r="D2329">
        <v>2021</v>
      </c>
      <c r="E2329">
        <v>3559.3</v>
      </c>
      <c r="F2329">
        <v>11201.47</v>
      </c>
      <c r="G2329">
        <v>109672</v>
      </c>
      <c r="H2329">
        <v>26544.1121634723</v>
      </c>
      <c r="I2329">
        <v>3.84778726430075</v>
      </c>
      <c r="J2329">
        <v>4.33190300864484</v>
      </c>
      <c r="K2329">
        <v>0.888</v>
      </c>
      <c r="L2329">
        <v>0.82</v>
      </c>
      <c r="M2329">
        <v>0.93</v>
      </c>
      <c r="N2329">
        <v>1.08</v>
      </c>
      <c r="O2329">
        <v>1.28</v>
      </c>
      <c r="P2329" s="3" t="str">
        <f t="shared" si="36"/>
        <v>B</v>
      </c>
      <c r="Q2329" t="s">
        <v>1339</v>
      </c>
      <c r="R2329">
        <v>1.6</v>
      </c>
    </row>
    <row r="2330" spans="1:18">
      <c r="A2330">
        <v>9855862</v>
      </c>
      <c r="B2330" t="s">
        <v>2347</v>
      </c>
      <c r="C2330" t="s">
        <v>190</v>
      </c>
      <c r="D2330">
        <v>2021</v>
      </c>
      <c r="E2330">
        <v>963.1</v>
      </c>
      <c r="F2330">
        <v>3003.5</v>
      </c>
      <c r="G2330">
        <v>63614</v>
      </c>
      <c r="H2330">
        <v>11117.395821309</v>
      </c>
      <c r="I2330">
        <v>4.24689832118337</v>
      </c>
      <c r="J2330">
        <v>4.7824728170192</v>
      </c>
      <c r="K2330">
        <v>0.888</v>
      </c>
      <c r="L2330">
        <v>0.86</v>
      </c>
      <c r="M2330">
        <v>0.94</v>
      </c>
      <c r="N2330">
        <v>1.06</v>
      </c>
      <c r="O2330">
        <v>1.18</v>
      </c>
      <c r="P2330" s="3" t="str">
        <f t="shared" si="36"/>
        <v>B</v>
      </c>
      <c r="Q2330" t="s">
        <v>1339</v>
      </c>
      <c r="R2330">
        <v>1.6</v>
      </c>
    </row>
    <row r="2331" spans="1:18">
      <c r="A2331">
        <v>9806043</v>
      </c>
      <c r="B2331" t="s">
        <v>2348</v>
      </c>
      <c r="C2331" t="s">
        <v>206</v>
      </c>
      <c r="D2331">
        <v>2021</v>
      </c>
      <c r="E2331">
        <v>5068.8</v>
      </c>
      <c r="F2331">
        <v>16032.38</v>
      </c>
      <c r="G2331">
        <v>138611</v>
      </c>
      <c r="H2331">
        <v>21902.0870241542</v>
      </c>
      <c r="I2331">
        <v>5.28098338388402</v>
      </c>
      <c r="J2331">
        <v>5.94879043524524</v>
      </c>
      <c r="K2331">
        <v>0.888</v>
      </c>
      <c r="L2331">
        <v>0.83</v>
      </c>
      <c r="M2331">
        <v>0.94</v>
      </c>
      <c r="N2331">
        <v>1.07</v>
      </c>
      <c r="O2331">
        <v>1.19</v>
      </c>
      <c r="P2331" s="3" t="str">
        <f t="shared" si="36"/>
        <v>B</v>
      </c>
      <c r="Q2331" t="s">
        <v>1339</v>
      </c>
      <c r="R2331">
        <v>1.6</v>
      </c>
    </row>
    <row r="2332" spans="1:18">
      <c r="A2332">
        <v>9738674</v>
      </c>
      <c r="B2332" t="s">
        <v>2349</v>
      </c>
      <c r="C2332" t="s">
        <v>190</v>
      </c>
      <c r="D2332">
        <v>2021</v>
      </c>
      <c r="E2332">
        <v>1780.56</v>
      </c>
      <c r="F2332">
        <v>5610.56</v>
      </c>
      <c r="G2332">
        <v>38640</v>
      </c>
      <c r="H2332">
        <v>25067.7178656905</v>
      </c>
      <c r="I2332">
        <v>5.79234332121162</v>
      </c>
      <c r="J2332">
        <v>6.52116524407966</v>
      </c>
      <c r="K2332">
        <v>0.888</v>
      </c>
      <c r="L2332">
        <v>0.86</v>
      </c>
      <c r="M2332">
        <v>0.94</v>
      </c>
      <c r="N2332">
        <v>1.06</v>
      </c>
      <c r="O2332">
        <v>1.18</v>
      </c>
      <c r="P2332" s="3" t="str">
        <f t="shared" si="36"/>
        <v>B</v>
      </c>
      <c r="Q2332" t="s">
        <v>1339</v>
      </c>
      <c r="R2332">
        <v>1.6</v>
      </c>
    </row>
    <row r="2333" spans="1:18">
      <c r="A2333">
        <v>9693329</v>
      </c>
      <c r="B2333" t="s">
        <v>2350</v>
      </c>
      <c r="C2333" t="s">
        <v>190</v>
      </c>
      <c r="D2333">
        <v>2021</v>
      </c>
      <c r="E2333">
        <v>1895.43</v>
      </c>
      <c r="F2333">
        <v>5941.94</v>
      </c>
      <c r="G2333">
        <v>38600</v>
      </c>
      <c r="H2333">
        <v>26572.6903126314</v>
      </c>
      <c r="I2333">
        <v>5.79302538128319</v>
      </c>
      <c r="J2333">
        <v>6.52536770080493</v>
      </c>
      <c r="K2333">
        <v>0.888</v>
      </c>
      <c r="L2333">
        <v>0.86</v>
      </c>
      <c r="M2333">
        <v>0.94</v>
      </c>
      <c r="N2333">
        <v>1.06</v>
      </c>
      <c r="O2333">
        <v>1.18</v>
      </c>
      <c r="P2333" s="3" t="str">
        <f t="shared" si="36"/>
        <v>B</v>
      </c>
      <c r="Q2333" t="s">
        <v>1339</v>
      </c>
      <c r="R2333">
        <v>1.6</v>
      </c>
    </row>
    <row r="2334" spans="1:18">
      <c r="A2334">
        <v>9471654</v>
      </c>
      <c r="B2334" t="s">
        <v>2351</v>
      </c>
      <c r="C2334" t="s">
        <v>190</v>
      </c>
      <c r="D2334">
        <v>2021</v>
      </c>
      <c r="E2334">
        <v>1266.9</v>
      </c>
      <c r="F2334">
        <v>4006.99</v>
      </c>
      <c r="G2334">
        <v>37406</v>
      </c>
      <c r="H2334">
        <v>18134.841110793</v>
      </c>
      <c r="I2334">
        <v>5.90694917689367</v>
      </c>
      <c r="J2334">
        <v>6.65415361841875</v>
      </c>
      <c r="K2334">
        <v>0.888</v>
      </c>
      <c r="L2334">
        <v>0.86</v>
      </c>
      <c r="M2334">
        <v>0.94</v>
      </c>
      <c r="N2334">
        <v>1.06</v>
      </c>
      <c r="O2334">
        <v>1.18</v>
      </c>
      <c r="P2334" s="3" t="str">
        <f t="shared" si="36"/>
        <v>B</v>
      </c>
      <c r="Q2334" t="s">
        <v>1339</v>
      </c>
      <c r="R2334">
        <v>1.6</v>
      </c>
    </row>
    <row r="2335" spans="1:18">
      <c r="A2335">
        <v>9907809</v>
      </c>
      <c r="B2335" t="s">
        <v>2352</v>
      </c>
      <c r="C2335" t="s">
        <v>86</v>
      </c>
      <c r="D2335">
        <v>2021</v>
      </c>
      <c r="E2335">
        <v>1402.8</v>
      </c>
      <c r="F2335">
        <v>4415.53</v>
      </c>
      <c r="G2335">
        <v>49358</v>
      </c>
      <c r="H2335">
        <v>14286.587228842</v>
      </c>
      <c r="I2335">
        <v>6.26176534851202</v>
      </c>
      <c r="J2335">
        <v>7.04999862300782</v>
      </c>
      <c r="K2335">
        <v>0.888</v>
      </c>
      <c r="L2335">
        <v>0.82</v>
      </c>
      <c r="M2335">
        <v>0.93</v>
      </c>
      <c r="N2335">
        <v>1.08</v>
      </c>
      <c r="O2335">
        <v>1.28</v>
      </c>
      <c r="P2335" s="3" t="str">
        <f t="shared" si="36"/>
        <v>B</v>
      </c>
      <c r="Q2335" t="s">
        <v>1339</v>
      </c>
      <c r="R2335">
        <v>1.6</v>
      </c>
    </row>
    <row r="2336" spans="1:18">
      <c r="A2336">
        <v>9578995</v>
      </c>
      <c r="B2336" t="s">
        <v>2353</v>
      </c>
      <c r="C2336" t="s">
        <v>190</v>
      </c>
      <c r="D2336">
        <v>2021</v>
      </c>
      <c r="E2336">
        <v>2699.72</v>
      </c>
      <c r="F2336">
        <v>8655.3</v>
      </c>
      <c r="G2336">
        <v>30361</v>
      </c>
      <c r="H2336">
        <v>42368.487131199</v>
      </c>
      <c r="I2336">
        <v>6.72857498904257</v>
      </c>
      <c r="J2336">
        <v>7.57637907235272</v>
      </c>
      <c r="K2336">
        <v>0.888</v>
      </c>
      <c r="L2336">
        <v>0.86</v>
      </c>
      <c r="M2336">
        <v>0.94</v>
      </c>
      <c r="N2336">
        <v>1.06</v>
      </c>
      <c r="O2336">
        <v>1.18</v>
      </c>
      <c r="P2336" s="3" t="str">
        <f t="shared" si="36"/>
        <v>B</v>
      </c>
      <c r="Q2336" t="s">
        <v>1339</v>
      </c>
      <c r="R2336">
        <v>1.6</v>
      </c>
    </row>
    <row r="2337" spans="1:18">
      <c r="A2337">
        <v>9415155</v>
      </c>
      <c r="B2337" t="s">
        <v>2354</v>
      </c>
      <c r="C2337" t="s">
        <v>190</v>
      </c>
      <c r="D2337">
        <v>2021</v>
      </c>
      <c r="E2337">
        <v>2045.58</v>
      </c>
      <c r="F2337">
        <v>6558.13</v>
      </c>
      <c r="G2337">
        <v>29618</v>
      </c>
      <c r="H2337">
        <v>32397.5292999683</v>
      </c>
      <c r="I2337">
        <v>6.83458896787787</v>
      </c>
      <c r="J2337">
        <v>7.69404335457182</v>
      </c>
      <c r="K2337">
        <v>0.888</v>
      </c>
      <c r="L2337">
        <v>0.86</v>
      </c>
      <c r="M2337">
        <v>0.94</v>
      </c>
      <c r="N2337">
        <v>1.06</v>
      </c>
      <c r="O2337">
        <v>1.18</v>
      </c>
      <c r="P2337" s="3" t="str">
        <f t="shared" si="36"/>
        <v>B</v>
      </c>
      <c r="Q2337" t="s">
        <v>1339</v>
      </c>
      <c r="R2337">
        <v>1.6</v>
      </c>
    </row>
    <row r="2338" spans="1:18">
      <c r="A2338">
        <v>9282780</v>
      </c>
      <c r="B2338" t="s">
        <v>2355</v>
      </c>
      <c r="C2338" t="s">
        <v>190</v>
      </c>
      <c r="D2338">
        <v>2021</v>
      </c>
      <c r="E2338">
        <v>831.02</v>
      </c>
      <c r="F2338">
        <v>2604.9</v>
      </c>
      <c r="G2338">
        <v>28710</v>
      </c>
      <c r="H2338">
        <v>13019.2699357669</v>
      </c>
      <c r="I2338">
        <v>6.96901231046224</v>
      </c>
      <c r="J2338">
        <v>7.84450685262902</v>
      </c>
      <c r="K2338">
        <v>0.888</v>
      </c>
      <c r="L2338">
        <v>0.86</v>
      </c>
      <c r="M2338">
        <v>0.94</v>
      </c>
      <c r="N2338">
        <v>1.06</v>
      </c>
      <c r="O2338">
        <v>1.18</v>
      </c>
      <c r="P2338" s="3" t="str">
        <f t="shared" si="36"/>
        <v>B</v>
      </c>
      <c r="Q2338" t="s">
        <v>1339</v>
      </c>
      <c r="R2338">
        <v>1.6</v>
      </c>
    </row>
    <row r="2339" spans="1:18">
      <c r="A2339">
        <v>9804825</v>
      </c>
      <c r="B2339" t="s">
        <v>2356</v>
      </c>
      <c r="C2339" t="s">
        <v>86</v>
      </c>
      <c r="D2339">
        <v>2021</v>
      </c>
      <c r="E2339">
        <v>2949.7</v>
      </c>
      <c r="F2339">
        <v>9262.95</v>
      </c>
      <c r="G2339">
        <v>37328</v>
      </c>
      <c r="H2339">
        <v>33416.7893961708</v>
      </c>
      <c r="I2339">
        <v>7.42591334035568</v>
      </c>
      <c r="J2339">
        <v>8.35980139194351</v>
      </c>
      <c r="K2339">
        <v>0.888</v>
      </c>
      <c r="L2339">
        <v>0.82</v>
      </c>
      <c r="M2339">
        <v>0.93</v>
      </c>
      <c r="N2339">
        <v>1.08</v>
      </c>
      <c r="O2339">
        <v>1.28</v>
      </c>
      <c r="P2339" s="3" t="str">
        <f t="shared" si="36"/>
        <v>B</v>
      </c>
      <c r="Q2339" t="s">
        <v>1339</v>
      </c>
      <c r="R2339">
        <v>1.6</v>
      </c>
    </row>
    <row r="2340" spans="1:18">
      <c r="A2340">
        <v>9440526</v>
      </c>
      <c r="B2340" t="s">
        <v>2357</v>
      </c>
      <c r="C2340" t="s">
        <v>19</v>
      </c>
      <c r="D2340">
        <v>2021</v>
      </c>
      <c r="E2340">
        <v>6716.88</v>
      </c>
      <c r="F2340">
        <v>21265.88</v>
      </c>
      <c r="G2340">
        <v>157781</v>
      </c>
      <c r="H2340">
        <v>43704.0796408355</v>
      </c>
      <c r="I2340">
        <v>3.08394536658644</v>
      </c>
      <c r="J2340">
        <v>3.46995442158564</v>
      </c>
      <c r="K2340">
        <v>0.889</v>
      </c>
      <c r="L2340">
        <v>0.82</v>
      </c>
      <c r="M2340">
        <v>0.93</v>
      </c>
      <c r="N2340">
        <v>1.08</v>
      </c>
      <c r="O2340">
        <v>1.28</v>
      </c>
      <c r="P2340" s="3" t="str">
        <f t="shared" si="36"/>
        <v>B</v>
      </c>
      <c r="Q2340" t="s">
        <v>1339</v>
      </c>
      <c r="R2340">
        <v>1.6</v>
      </c>
    </row>
    <row r="2341" spans="1:18">
      <c r="A2341">
        <v>9516959</v>
      </c>
      <c r="B2341" t="s">
        <v>2358</v>
      </c>
      <c r="C2341" t="s">
        <v>19</v>
      </c>
      <c r="D2341">
        <v>2021</v>
      </c>
      <c r="E2341">
        <v>6133.78</v>
      </c>
      <c r="F2341">
        <v>19201.93</v>
      </c>
      <c r="G2341">
        <v>115340</v>
      </c>
      <c r="H2341">
        <v>44576.8895348837</v>
      </c>
      <c r="I2341">
        <v>3.73469528931889</v>
      </c>
      <c r="J2341">
        <v>4.2007745308551</v>
      </c>
      <c r="K2341">
        <v>0.889</v>
      </c>
      <c r="L2341">
        <v>0.82</v>
      </c>
      <c r="M2341">
        <v>0.93</v>
      </c>
      <c r="N2341">
        <v>1.08</v>
      </c>
      <c r="O2341">
        <v>1.28</v>
      </c>
      <c r="P2341" s="3" t="str">
        <f t="shared" si="36"/>
        <v>B</v>
      </c>
      <c r="Q2341" t="s">
        <v>1339</v>
      </c>
      <c r="R2341">
        <v>1.6</v>
      </c>
    </row>
    <row r="2342" spans="1:18">
      <c r="A2342">
        <v>9787168</v>
      </c>
      <c r="B2342" t="s">
        <v>2359</v>
      </c>
      <c r="C2342" t="s">
        <v>19</v>
      </c>
      <c r="D2342">
        <v>2021</v>
      </c>
      <c r="E2342">
        <v>5027.63</v>
      </c>
      <c r="F2342">
        <v>15886.92</v>
      </c>
      <c r="G2342">
        <v>106329</v>
      </c>
      <c r="H2342">
        <v>38053.5119588253</v>
      </c>
      <c r="I2342">
        <v>3.92638819373295</v>
      </c>
      <c r="J2342">
        <v>4.41448031870236</v>
      </c>
      <c r="K2342">
        <v>0.889</v>
      </c>
      <c r="L2342">
        <v>0.82</v>
      </c>
      <c r="M2342">
        <v>0.93</v>
      </c>
      <c r="N2342">
        <v>1.08</v>
      </c>
      <c r="O2342">
        <v>1.28</v>
      </c>
      <c r="P2342" s="3" t="str">
        <f t="shared" si="36"/>
        <v>B</v>
      </c>
      <c r="Q2342" t="s">
        <v>1339</v>
      </c>
      <c r="R2342">
        <v>1.6</v>
      </c>
    </row>
    <row r="2343" spans="1:18">
      <c r="A2343">
        <v>9780603</v>
      </c>
      <c r="B2343" t="s">
        <v>2360</v>
      </c>
      <c r="C2343" t="s">
        <v>190</v>
      </c>
      <c r="D2343">
        <v>2021</v>
      </c>
      <c r="E2343">
        <v>117.21</v>
      </c>
      <c r="F2343">
        <v>375.78</v>
      </c>
      <c r="G2343">
        <v>61693</v>
      </c>
      <c r="H2343">
        <v>1406.07005758157</v>
      </c>
      <c r="I2343">
        <v>4.33202358611235</v>
      </c>
      <c r="J2343">
        <v>4.87456166939482</v>
      </c>
      <c r="K2343">
        <v>0.889</v>
      </c>
      <c r="L2343">
        <v>0.86</v>
      </c>
      <c r="M2343">
        <v>0.94</v>
      </c>
      <c r="N2343">
        <v>1.06</v>
      </c>
      <c r="O2343">
        <v>1.18</v>
      </c>
      <c r="P2343" s="3" t="str">
        <f t="shared" si="36"/>
        <v>B</v>
      </c>
      <c r="Q2343" t="s">
        <v>1339</v>
      </c>
      <c r="R2343">
        <v>1.6</v>
      </c>
    </row>
    <row r="2344" spans="1:18">
      <c r="A2344">
        <v>9705304</v>
      </c>
      <c r="B2344" t="s">
        <v>2361</v>
      </c>
      <c r="C2344" t="s">
        <v>190</v>
      </c>
      <c r="D2344">
        <v>2021</v>
      </c>
      <c r="E2344">
        <v>136.6</v>
      </c>
      <c r="F2344">
        <v>429.62</v>
      </c>
      <c r="G2344">
        <v>61105</v>
      </c>
      <c r="H2344">
        <v>1611.98961529384</v>
      </c>
      <c r="I2344">
        <v>4.36159667078115</v>
      </c>
      <c r="J2344">
        <v>4.90368489243352</v>
      </c>
      <c r="K2344">
        <v>0.889</v>
      </c>
      <c r="L2344">
        <v>0.86</v>
      </c>
      <c r="M2344">
        <v>0.94</v>
      </c>
      <c r="N2344">
        <v>1.06</v>
      </c>
      <c r="O2344">
        <v>1.18</v>
      </c>
      <c r="P2344" s="3" t="str">
        <f t="shared" si="36"/>
        <v>B</v>
      </c>
      <c r="Q2344" t="s">
        <v>1339</v>
      </c>
      <c r="R2344">
        <v>1.6</v>
      </c>
    </row>
    <row r="2345" spans="1:18">
      <c r="A2345">
        <v>9658989</v>
      </c>
      <c r="B2345" t="s">
        <v>2362</v>
      </c>
      <c r="C2345" t="s">
        <v>190</v>
      </c>
      <c r="D2345">
        <v>2021</v>
      </c>
      <c r="E2345">
        <v>503.7</v>
      </c>
      <c r="F2345">
        <v>1588.77</v>
      </c>
      <c r="G2345">
        <v>55178</v>
      </c>
      <c r="H2345">
        <v>6197.85898855666</v>
      </c>
      <c r="I2345">
        <v>4.64572378254266</v>
      </c>
      <c r="J2345">
        <v>5.224970809943</v>
      </c>
      <c r="K2345">
        <v>0.889</v>
      </c>
      <c r="L2345">
        <v>0.86</v>
      </c>
      <c r="M2345">
        <v>0.94</v>
      </c>
      <c r="N2345">
        <v>1.06</v>
      </c>
      <c r="O2345">
        <v>1.18</v>
      </c>
      <c r="P2345" s="3" t="str">
        <f t="shared" si="36"/>
        <v>B</v>
      </c>
      <c r="Q2345" t="s">
        <v>1339</v>
      </c>
      <c r="R2345">
        <v>1.6</v>
      </c>
    </row>
    <row r="2346" spans="1:18">
      <c r="A2346">
        <v>9657844</v>
      </c>
      <c r="B2346" t="s">
        <v>2363</v>
      </c>
      <c r="C2346" t="s">
        <v>190</v>
      </c>
      <c r="D2346">
        <v>2021</v>
      </c>
      <c r="E2346">
        <v>359.67</v>
      </c>
      <c r="F2346">
        <v>1130.24</v>
      </c>
      <c r="G2346">
        <v>39128</v>
      </c>
      <c r="H2346">
        <v>5022.62253875157</v>
      </c>
      <c r="I2346">
        <v>5.75112069864219</v>
      </c>
      <c r="J2346">
        <v>6.47045728103674</v>
      </c>
      <c r="K2346">
        <v>0.889</v>
      </c>
      <c r="L2346">
        <v>0.86</v>
      </c>
      <c r="M2346">
        <v>0.94</v>
      </c>
      <c r="N2346">
        <v>1.06</v>
      </c>
      <c r="O2346">
        <v>1.18</v>
      </c>
      <c r="P2346" s="3" t="str">
        <f t="shared" si="36"/>
        <v>B</v>
      </c>
      <c r="Q2346" t="s">
        <v>1339</v>
      </c>
      <c r="R2346">
        <v>1.6</v>
      </c>
    </row>
    <row r="2347" spans="1:18">
      <c r="A2347">
        <v>9792917</v>
      </c>
      <c r="B2347" t="s">
        <v>2364</v>
      </c>
      <c r="C2347" t="s">
        <v>190</v>
      </c>
      <c r="D2347">
        <v>2021</v>
      </c>
      <c r="E2347">
        <v>1124.86</v>
      </c>
      <c r="F2347">
        <v>3511.31</v>
      </c>
      <c r="G2347">
        <v>38649</v>
      </c>
      <c r="H2347">
        <v>15677.4912891986</v>
      </c>
      <c r="I2347">
        <v>5.79501205433343</v>
      </c>
      <c r="J2347">
        <v>6.52022066362819</v>
      </c>
      <c r="K2347">
        <v>0.889</v>
      </c>
      <c r="L2347">
        <v>0.86</v>
      </c>
      <c r="M2347">
        <v>0.94</v>
      </c>
      <c r="N2347">
        <v>1.06</v>
      </c>
      <c r="O2347">
        <v>1.18</v>
      </c>
      <c r="P2347" s="3" t="str">
        <f t="shared" si="36"/>
        <v>B</v>
      </c>
      <c r="Q2347" t="s">
        <v>1339</v>
      </c>
      <c r="R2347">
        <v>1.6</v>
      </c>
    </row>
    <row r="2348" spans="1:18">
      <c r="A2348">
        <v>9866641</v>
      </c>
      <c r="B2348" t="s">
        <v>2365</v>
      </c>
      <c r="C2348" t="s">
        <v>190</v>
      </c>
      <c r="D2348">
        <v>2021</v>
      </c>
      <c r="E2348">
        <v>399.41</v>
      </c>
      <c r="F2348">
        <v>1263.8</v>
      </c>
      <c r="G2348">
        <v>37979</v>
      </c>
      <c r="H2348">
        <v>5675.85618871678</v>
      </c>
      <c r="I2348">
        <v>5.86277790626664</v>
      </c>
      <c r="J2348">
        <v>6.59152979688344</v>
      </c>
      <c r="K2348">
        <v>0.889</v>
      </c>
      <c r="L2348">
        <v>0.86</v>
      </c>
      <c r="M2348">
        <v>0.94</v>
      </c>
      <c r="N2348">
        <v>1.06</v>
      </c>
      <c r="O2348">
        <v>1.18</v>
      </c>
      <c r="P2348" s="3" t="str">
        <f t="shared" si="36"/>
        <v>B</v>
      </c>
      <c r="Q2348" t="s">
        <v>1339</v>
      </c>
      <c r="R2348">
        <v>1.6</v>
      </c>
    </row>
    <row r="2349" spans="1:18">
      <c r="A2349">
        <v>9407407</v>
      </c>
      <c r="B2349" t="s">
        <v>2366</v>
      </c>
      <c r="C2349" t="s">
        <v>86</v>
      </c>
      <c r="D2349">
        <v>2021</v>
      </c>
      <c r="E2349">
        <v>3777.88</v>
      </c>
      <c r="F2349">
        <v>11825.09</v>
      </c>
      <c r="G2349">
        <v>50221</v>
      </c>
      <c r="H2349">
        <v>37980.0945008545</v>
      </c>
      <c r="I2349">
        <v>6.19959126484522</v>
      </c>
      <c r="J2349">
        <v>6.97584902267639</v>
      </c>
      <c r="K2349">
        <v>0.889</v>
      </c>
      <c r="L2349">
        <v>0.82</v>
      </c>
      <c r="M2349">
        <v>0.93</v>
      </c>
      <c r="N2349">
        <v>1.08</v>
      </c>
      <c r="O2349">
        <v>1.28</v>
      </c>
      <c r="P2349" s="3" t="str">
        <f t="shared" si="36"/>
        <v>B</v>
      </c>
      <c r="Q2349" t="s">
        <v>1339</v>
      </c>
      <c r="R2349">
        <v>1.6</v>
      </c>
    </row>
    <row r="2350" spans="1:18">
      <c r="A2350">
        <v>9631383</v>
      </c>
      <c r="B2350" t="s">
        <v>2367</v>
      </c>
      <c r="C2350" t="s">
        <v>86</v>
      </c>
      <c r="D2350">
        <v>2021</v>
      </c>
      <c r="E2350">
        <v>3639.03</v>
      </c>
      <c r="F2350">
        <v>11412.63</v>
      </c>
      <c r="G2350">
        <v>49999</v>
      </c>
      <c r="H2350">
        <v>36717.0820300676</v>
      </c>
      <c r="I2350">
        <v>6.21664774331422</v>
      </c>
      <c r="J2350">
        <v>6.99472646505826</v>
      </c>
      <c r="K2350">
        <v>0.889</v>
      </c>
      <c r="L2350">
        <v>0.82</v>
      </c>
      <c r="M2350">
        <v>0.93</v>
      </c>
      <c r="N2350">
        <v>1.08</v>
      </c>
      <c r="O2350">
        <v>1.28</v>
      </c>
      <c r="P2350" s="3" t="str">
        <f t="shared" si="36"/>
        <v>B</v>
      </c>
      <c r="Q2350" t="s">
        <v>1339</v>
      </c>
      <c r="R2350">
        <v>1.6</v>
      </c>
    </row>
    <row r="2351" spans="1:18">
      <c r="A2351">
        <v>9749960</v>
      </c>
      <c r="B2351" t="s">
        <v>2368</v>
      </c>
      <c r="C2351" t="s">
        <v>190</v>
      </c>
      <c r="D2351">
        <v>2021</v>
      </c>
      <c r="E2351">
        <v>949.31</v>
      </c>
      <c r="F2351">
        <v>2970</v>
      </c>
      <c r="G2351">
        <v>34485</v>
      </c>
      <c r="H2351">
        <v>13846.4119019837</v>
      </c>
      <c r="I2351">
        <v>6.21997976974361</v>
      </c>
      <c r="J2351">
        <v>6.99932708862608</v>
      </c>
      <c r="K2351">
        <v>0.889</v>
      </c>
      <c r="L2351">
        <v>0.86</v>
      </c>
      <c r="M2351">
        <v>0.94</v>
      </c>
      <c r="N2351">
        <v>1.06</v>
      </c>
      <c r="O2351">
        <v>1.18</v>
      </c>
      <c r="P2351" s="3" t="str">
        <f t="shared" si="36"/>
        <v>B</v>
      </c>
      <c r="Q2351" t="s">
        <v>1339</v>
      </c>
      <c r="R2351">
        <v>1.6</v>
      </c>
    </row>
    <row r="2352" spans="1:18">
      <c r="A2352">
        <v>9380477</v>
      </c>
      <c r="B2352" t="s">
        <v>2369</v>
      </c>
      <c r="C2352" t="s">
        <v>19</v>
      </c>
      <c r="D2352">
        <v>2021</v>
      </c>
      <c r="E2352">
        <v>4559.65</v>
      </c>
      <c r="F2352">
        <v>14440.95</v>
      </c>
      <c r="G2352">
        <v>49690</v>
      </c>
      <c r="H2352">
        <v>46560.2981721638</v>
      </c>
      <c r="I2352">
        <v>6.24181675535734</v>
      </c>
      <c r="J2352">
        <v>7.02122760857367</v>
      </c>
      <c r="K2352">
        <v>0.889</v>
      </c>
      <c r="L2352">
        <v>0.82</v>
      </c>
      <c r="M2352">
        <v>0.93</v>
      </c>
      <c r="N2352">
        <v>1.08</v>
      </c>
      <c r="O2352">
        <v>1.28</v>
      </c>
      <c r="P2352" s="3" t="str">
        <f t="shared" si="36"/>
        <v>B</v>
      </c>
      <c r="Q2352" t="s">
        <v>1339</v>
      </c>
      <c r="R2352">
        <v>1.6</v>
      </c>
    </row>
    <row r="2353" spans="1:18">
      <c r="A2353">
        <v>9228227</v>
      </c>
      <c r="B2353" t="s">
        <v>2370</v>
      </c>
      <c r="C2353" t="s">
        <v>190</v>
      </c>
      <c r="D2353">
        <v>2021</v>
      </c>
      <c r="E2353">
        <v>1577.15</v>
      </c>
      <c r="F2353">
        <v>4973.52</v>
      </c>
      <c r="G2353">
        <v>28494</v>
      </c>
      <c r="H2353">
        <v>24907.6121288692</v>
      </c>
      <c r="I2353">
        <v>7.00774603979753</v>
      </c>
      <c r="J2353">
        <v>7.88144166123189</v>
      </c>
      <c r="K2353">
        <v>0.889</v>
      </c>
      <c r="L2353">
        <v>0.86</v>
      </c>
      <c r="M2353">
        <v>0.94</v>
      </c>
      <c r="N2353">
        <v>1.06</v>
      </c>
      <c r="O2353">
        <v>1.18</v>
      </c>
      <c r="P2353" s="3" t="str">
        <f t="shared" si="36"/>
        <v>B</v>
      </c>
      <c r="Q2353" t="s">
        <v>1339</v>
      </c>
      <c r="R2353">
        <v>1.6</v>
      </c>
    </row>
    <row r="2354" spans="1:18">
      <c r="A2354">
        <v>9232632</v>
      </c>
      <c r="B2354" t="s">
        <v>2371</v>
      </c>
      <c r="C2354" t="s">
        <v>206</v>
      </c>
      <c r="D2354">
        <v>2021</v>
      </c>
      <c r="E2354">
        <v>598.89</v>
      </c>
      <c r="F2354">
        <v>1887.11</v>
      </c>
      <c r="G2354">
        <v>22900</v>
      </c>
      <c r="H2354">
        <v>6461.21480202827</v>
      </c>
      <c r="I2354">
        <v>12.7540335282573</v>
      </c>
      <c r="J2354">
        <v>14.3485558547413</v>
      </c>
      <c r="K2354">
        <v>0.889</v>
      </c>
      <c r="L2354">
        <v>0.83</v>
      </c>
      <c r="M2354">
        <v>0.94</v>
      </c>
      <c r="N2354">
        <v>1.07</v>
      </c>
      <c r="O2354">
        <v>1.19</v>
      </c>
      <c r="P2354" s="3" t="str">
        <f t="shared" si="36"/>
        <v>B</v>
      </c>
      <c r="Q2354" t="s">
        <v>1339</v>
      </c>
      <c r="R2354">
        <v>1.6</v>
      </c>
    </row>
    <row r="2355" spans="1:18">
      <c r="A2355">
        <v>9295438</v>
      </c>
      <c r="B2355" t="s">
        <v>2372</v>
      </c>
      <c r="C2355" t="s">
        <v>86</v>
      </c>
      <c r="D2355">
        <v>2021</v>
      </c>
      <c r="E2355">
        <v>2745</v>
      </c>
      <c r="F2355">
        <v>8800.47</v>
      </c>
      <c r="G2355">
        <v>8643</v>
      </c>
      <c r="H2355">
        <v>56100.5518087063</v>
      </c>
      <c r="I2355">
        <v>18.1498993405068</v>
      </c>
      <c r="J2355">
        <v>20.4066533417488</v>
      </c>
      <c r="K2355">
        <v>0.889</v>
      </c>
      <c r="L2355">
        <v>0.82</v>
      </c>
      <c r="M2355">
        <v>0.93</v>
      </c>
      <c r="N2355">
        <v>1.08</v>
      </c>
      <c r="O2355">
        <v>1.28</v>
      </c>
      <c r="P2355" s="3" t="str">
        <f t="shared" si="36"/>
        <v>B</v>
      </c>
      <c r="Q2355" t="s">
        <v>1339</v>
      </c>
      <c r="R2355">
        <v>1.6</v>
      </c>
    </row>
    <row r="2356" spans="1:18">
      <c r="A2356">
        <v>9412452</v>
      </c>
      <c r="B2356" t="s">
        <v>2373</v>
      </c>
      <c r="C2356" t="s">
        <v>19</v>
      </c>
      <c r="D2356">
        <v>2021</v>
      </c>
      <c r="E2356">
        <v>3396.4</v>
      </c>
      <c r="F2356">
        <v>10627.39</v>
      </c>
      <c r="G2356">
        <v>158368</v>
      </c>
      <c r="H2356">
        <v>21774.5864854468</v>
      </c>
      <c r="I2356">
        <v>3.08183419835627</v>
      </c>
      <c r="J2356">
        <v>3.46210317532292</v>
      </c>
      <c r="K2356">
        <v>0.89</v>
      </c>
      <c r="L2356">
        <v>0.82</v>
      </c>
      <c r="M2356">
        <v>0.93</v>
      </c>
      <c r="N2356">
        <v>1.08</v>
      </c>
      <c r="O2356">
        <v>1.28</v>
      </c>
      <c r="P2356" s="3" t="str">
        <f t="shared" si="36"/>
        <v>B</v>
      </c>
      <c r="Q2356" t="s">
        <v>1339</v>
      </c>
      <c r="R2356">
        <v>1.6</v>
      </c>
    </row>
    <row r="2357" spans="1:18">
      <c r="A2357">
        <v>9878905</v>
      </c>
      <c r="B2357" t="s">
        <v>2374</v>
      </c>
      <c r="C2357" t="s">
        <v>19</v>
      </c>
      <c r="D2357">
        <v>2021</v>
      </c>
      <c r="E2357">
        <v>4411.6</v>
      </c>
      <c r="F2357">
        <v>13846.91</v>
      </c>
      <c r="G2357">
        <v>157803</v>
      </c>
      <c r="H2357">
        <v>28412.4428415019</v>
      </c>
      <c r="I2357">
        <v>3.08836796574161</v>
      </c>
      <c r="J2357">
        <v>3.46965931912007</v>
      </c>
      <c r="K2357">
        <v>0.89</v>
      </c>
      <c r="L2357">
        <v>0.82</v>
      </c>
      <c r="M2357">
        <v>0.93</v>
      </c>
      <c r="N2357">
        <v>1.08</v>
      </c>
      <c r="O2357">
        <v>1.28</v>
      </c>
      <c r="P2357" s="3" t="str">
        <f t="shared" si="36"/>
        <v>B</v>
      </c>
      <c r="Q2357" t="s">
        <v>1339</v>
      </c>
      <c r="R2357">
        <v>1.6</v>
      </c>
    </row>
    <row r="2358" spans="1:18">
      <c r="A2358">
        <v>9835836</v>
      </c>
      <c r="B2358" t="s">
        <v>2375</v>
      </c>
      <c r="C2358" t="s">
        <v>19</v>
      </c>
      <c r="D2358">
        <v>2021</v>
      </c>
      <c r="E2358">
        <v>1254.56</v>
      </c>
      <c r="F2358">
        <v>3918.84</v>
      </c>
      <c r="G2358">
        <v>149998</v>
      </c>
      <c r="H2358">
        <v>8199.7385620915</v>
      </c>
      <c r="I2358">
        <v>3.18619284604533</v>
      </c>
      <c r="J2358">
        <v>3.57869761732043</v>
      </c>
      <c r="K2358">
        <v>0.89</v>
      </c>
      <c r="L2358">
        <v>0.82</v>
      </c>
      <c r="M2358">
        <v>0.93</v>
      </c>
      <c r="N2358">
        <v>1.08</v>
      </c>
      <c r="O2358">
        <v>1.28</v>
      </c>
      <c r="P2358" s="3" t="str">
        <f t="shared" si="36"/>
        <v>B</v>
      </c>
      <c r="Q2358" t="s">
        <v>1339</v>
      </c>
      <c r="R2358">
        <v>1.6</v>
      </c>
    </row>
    <row r="2359" spans="1:18">
      <c r="A2359">
        <v>9740809</v>
      </c>
      <c r="B2359" t="s">
        <v>2376</v>
      </c>
      <c r="C2359" t="s">
        <v>190</v>
      </c>
      <c r="D2359">
        <v>2021</v>
      </c>
      <c r="E2359">
        <v>755.1</v>
      </c>
      <c r="F2359">
        <v>2381.96</v>
      </c>
      <c r="G2359">
        <v>84947</v>
      </c>
      <c r="H2359">
        <v>7886.98558596198</v>
      </c>
      <c r="I2359">
        <v>3.55529278215943</v>
      </c>
      <c r="J2359">
        <v>3.99514188774975</v>
      </c>
      <c r="K2359">
        <v>0.89</v>
      </c>
      <c r="L2359">
        <v>0.86</v>
      </c>
      <c r="M2359">
        <v>0.94</v>
      </c>
      <c r="N2359">
        <v>1.06</v>
      </c>
      <c r="O2359">
        <v>1.18</v>
      </c>
      <c r="P2359" s="3" t="str">
        <f t="shared" si="36"/>
        <v>B</v>
      </c>
      <c r="Q2359" t="s">
        <v>1339</v>
      </c>
      <c r="R2359">
        <v>1.6</v>
      </c>
    </row>
    <row r="2360" spans="1:18">
      <c r="A2360">
        <v>9311220</v>
      </c>
      <c r="B2360" t="s">
        <v>2377</v>
      </c>
      <c r="C2360" t="s">
        <v>190</v>
      </c>
      <c r="D2360">
        <v>2021</v>
      </c>
      <c r="E2360">
        <v>187.59</v>
      </c>
      <c r="F2360">
        <v>584.29</v>
      </c>
      <c r="G2360">
        <v>82936</v>
      </c>
      <c r="H2360">
        <v>1952.02913631634</v>
      </c>
      <c r="I2360">
        <v>3.60910130231794</v>
      </c>
      <c r="J2360">
        <v>4.05512357414469</v>
      </c>
      <c r="K2360">
        <v>0.89</v>
      </c>
      <c r="L2360">
        <v>0.86</v>
      </c>
      <c r="M2360">
        <v>0.94</v>
      </c>
      <c r="N2360">
        <v>1.06</v>
      </c>
      <c r="O2360">
        <v>1.18</v>
      </c>
      <c r="P2360" s="3" t="str">
        <f t="shared" si="36"/>
        <v>B</v>
      </c>
      <c r="Q2360" t="s">
        <v>1339</v>
      </c>
      <c r="R2360">
        <v>1.6</v>
      </c>
    </row>
    <row r="2361" spans="1:18">
      <c r="A2361">
        <v>9744996</v>
      </c>
      <c r="B2361" t="s">
        <v>2378</v>
      </c>
      <c r="C2361" t="s">
        <v>190</v>
      </c>
      <c r="D2361">
        <v>2021</v>
      </c>
      <c r="E2361">
        <v>1552.2</v>
      </c>
      <c r="F2361">
        <v>4913.78</v>
      </c>
      <c r="G2361">
        <v>81886</v>
      </c>
      <c r="H2361">
        <v>16491.7127071823</v>
      </c>
      <c r="I2361">
        <v>3.63865006426592</v>
      </c>
      <c r="J2361">
        <v>4.08738819016127</v>
      </c>
      <c r="K2361">
        <v>0.89</v>
      </c>
      <c r="L2361">
        <v>0.86</v>
      </c>
      <c r="M2361">
        <v>0.94</v>
      </c>
      <c r="N2361">
        <v>1.06</v>
      </c>
      <c r="O2361">
        <v>1.18</v>
      </c>
      <c r="P2361" s="3" t="str">
        <f t="shared" si="36"/>
        <v>B</v>
      </c>
      <c r="Q2361" t="s">
        <v>1339</v>
      </c>
      <c r="R2361">
        <v>1.6</v>
      </c>
    </row>
    <row r="2362" spans="1:18">
      <c r="A2362">
        <v>9857468</v>
      </c>
      <c r="B2362" t="s">
        <v>2379</v>
      </c>
      <c r="C2362" t="s">
        <v>19</v>
      </c>
      <c r="D2362">
        <v>2021</v>
      </c>
      <c r="E2362">
        <v>3593.67</v>
      </c>
      <c r="F2362">
        <v>11256.14</v>
      </c>
      <c r="G2362">
        <v>111932</v>
      </c>
      <c r="H2362">
        <v>26396.8708682239</v>
      </c>
      <c r="I2362">
        <v>3.8096297923952</v>
      </c>
      <c r="J2362">
        <v>4.27833747759991</v>
      </c>
      <c r="K2362">
        <v>0.89</v>
      </c>
      <c r="L2362">
        <v>0.82</v>
      </c>
      <c r="M2362">
        <v>0.93</v>
      </c>
      <c r="N2362">
        <v>1.08</v>
      </c>
      <c r="O2362">
        <v>1.28</v>
      </c>
      <c r="P2362" s="3" t="str">
        <f t="shared" si="36"/>
        <v>B</v>
      </c>
      <c r="Q2362" t="s">
        <v>1339</v>
      </c>
      <c r="R2362">
        <v>1.6</v>
      </c>
    </row>
    <row r="2363" spans="1:18">
      <c r="A2363">
        <v>9866029</v>
      </c>
      <c r="B2363" t="s">
        <v>2380</v>
      </c>
      <c r="C2363" t="s">
        <v>190</v>
      </c>
      <c r="D2363">
        <v>2021</v>
      </c>
      <c r="E2363">
        <v>890.81</v>
      </c>
      <c r="F2363">
        <v>2814.53</v>
      </c>
      <c r="G2363">
        <v>60515</v>
      </c>
      <c r="H2363">
        <v>10597.3114442065</v>
      </c>
      <c r="I2363">
        <v>4.38881370595744</v>
      </c>
      <c r="J2363">
        <v>4.93336766591622</v>
      </c>
      <c r="K2363">
        <v>0.89</v>
      </c>
      <c r="L2363">
        <v>0.86</v>
      </c>
      <c r="M2363">
        <v>0.94</v>
      </c>
      <c r="N2363">
        <v>1.06</v>
      </c>
      <c r="O2363">
        <v>1.18</v>
      </c>
      <c r="P2363" s="3" t="str">
        <f t="shared" si="36"/>
        <v>B</v>
      </c>
      <c r="Q2363" t="s">
        <v>1339</v>
      </c>
      <c r="R2363">
        <v>1.6</v>
      </c>
    </row>
    <row r="2364" spans="1:18">
      <c r="A2364">
        <v>9233882</v>
      </c>
      <c r="B2364" t="s">
        <v>2381</v>
      </c>
      <c r="C2364" t="s">
        <v>190</v>
      </c>
      <c r="D2364">
        <v>2021</v>
      </c>
      <c r="E2364">
        <v>4086.31</v>
      </c>
      <c r="F2364">
        <v>12753.17</v>
      </c>
      <c r="G2364">
        <v>52817</v>
      </c>
      <c r="H2364">
        <v>50535.617116003</v>
      </c>
      <c r="I2364">
        <v>4.77800770470215</v>
      </c>
      <c r="J2364">
        <v>5.36904485934968</v>
      </c>
      <c r="K2364">
        <v>0.89</v>
      </c>
      <c r="L2364">
        <v>0.86</v>
      </c>
      <c r="M2364">
        <v>0.94</v>
      </c>
      <c r="N2364">
        <v>1.06</v>
      </c>
      <c r="O2364">
        <v>1.18</v>
      </c>
      <c r="P2364" s="3" t="str">
        <f t="shared" si="36"/>
        <v>B</v>
      </c>
      <c r="Q2364" t="s">
        <v>1339</v>
      </c>
      <c r="R2364">
        <v>1.6</v>
      </c>
    </row>
    <row r="2365" spans="1:18">
      <c r="A2365">
        <v>9682887</v>
      </c>
      <c r="B2365" t="s">
        <v>2382</v>
      </c>
      <c r="C2365" t="s">
        <v>190</v>
      </c>
      <c r="D2365">
        <v>2021</v>
      </c>
      <c r="E2365">
        <v>1875.59</v>
      </c>
      <c r="F2365">
        <v>5870.71</v>
      </c>
      <c r="G2365">
        <v>38147</v>
      </c>
      <c r="H2365">
        <v>26316.6830363407</v>
      </c>
      <c r="I2365">
        <v>5.84788856931904</v>
      </c>
      <c r="J2365">
        <v>6.57345857293917</v>
      </c>
      <c r="K2365">
        <v>0.89</v>
      </c>
      <c r="L2365">
        <v>0.86</v>
      </c>
      <c r="M2365">
        <v>0.94</v>
      </c>
      <c r="N2365">
        <v>1.06</v>
      </c>
      <c r="O2365">
        <v>1.18</v>
      </c>
      <c r="P2365" s="3" t="str">
        <f t="shared" si="36"/>
        <v>B</v>
      </c>
      <c r="Q2365" t="s">
        <v>1339</v>
      </c>
      <c r="R2365">
        <v>1.6</v>
      </c>
    </row>
    <row r="2366" spans="1:18">
      <c r="A2366">
        <v>9748382</v>
      </c>
      <c r="B2366" t="s">
        <v>2383</v>
      </c>
      <c r="C2366" t="s">
        <v>190</v>
      </c>
      <c r="D2366">
        <v>2021</v>
      </c>
      <c r="E2366">
        <v>262.16</v>
      </c>
      <c r="F2366">
        <v>826.12</v>
      </c>
      <c r="G2366">
        <v>37488</v>
      </c>
      <c r="H2366">
        <v>3725.9806708357</v>
      </c>
      <c r="I2366">
        <v>5.91439420313412</v>
      </c>
      <c r="J2366">
        <v>6.64509661618694</v>
      </c>
      <c r="K2366">
        <v>0.89</v>
      </c>
      <c r="L2366">
        <v>0.86</v>
      </c>
      <c r="M2366">
        <v>0.94</v>
      </c>
      <c r="N2366">
        <v>1.06</v>
      </c>
      <c r="O2366">
        <v>1.18</v>
      </c>
      <c r="P2366" s="3" t="str">
        <f t="shared" si="36"/>
        <v>B</v>
      </c>
      <c r="Q2366" t="s">
        <v>1339</v>
      </c>
      <c r="R2366">
        <v>1.6</v>
      </c>
    </row>
    <row r="2367" spans="1:18">
      <c r="A2367">
        <v>9697844</v>
      </c>
      <c r="B2367" t="s">
        <v>2384</v>
      </c>
      <c r="C2367" t="s">
        <v>190</v>
      </c>
      <c r="D2367">
        <v>2021</v>
      </c>
      <c r="E2367">
        <v>771.6</v>
      </c>
      <c r="F2367">
        <v>2446.62</v>
      </c>
      <c r="G2367">
        <v>34564</v>
      </c>
      <c r="H2367">
        <v>11380.5309734513</v>
      </c>
      <c r="I2367">
        <v>6.21985127146198</v>
      </c>
      <c r="J2367">
        <v>6.98937217417019</v>
      </c>
      <c r="K2367">
        <v>0.89</v>
      </c>
      <c r="L2367">
        <v>0.86</v>
      </c>
      <c r="M2367">
        <v>0.94</v>
      </c>
      <c r="N2367">
        <v>1.06</v>
      </c>
      <c r="O2367">
        <v>1.18</v>
      </c>
      <c r="P2367" s="3" t="str">
        <f t="shared" si="36"/>
        <v>B</v>
      </c>
      <c r="Q2367" t="s">
        <v>1339</v>
      </c>
      <c r="R2367">
        <v>1.6</v>
      </c>
    </row>
    <row r="2368" spans="1:18">
      <c r="A2368">
        <v>9629574</v>
      </c>
      <c r="B2368" t="s">
        <v>2385</v>
      </c>
      <c r="C2368" t="s">
        <v>86</v>
      </c>
      <c r="D2368">
        <v>2021</v>
      </c>
      <c r="E2368">
        <v>714.15</v>
      </c>
      <c r="F2368">
        <v>2259</v>
      </c>
      <c r="G2368">
        <v>49990</v>
      </c>
      <c r="H2368">
        <v>7262.05003050641</v>
      </c>
      <c r="I2368">
        <v>6.22262826856487</v>
      </c>
      <c r="J2368">
        <v>6.99549461269297</v>
      </c>
      <c r="K2368">
        <v>0.89</v>
      </c>
      <c r="L2368">
        <v>0.82</v>
      </c>
      <c r="M2368">
        <v>0.93</v>
      </c>
      <c r="N2368">
        <v>1.08</v>
      </c>
      <c r="O2368">
        <v>1.28</v>
      </c>
      <c r="P2368" s="3" t="str">
        <f t="shared" si="36"/>
        <v>B</v>
      </c>
      <c r="Q2368" t="s">
        <v>1339</v>
      </c>
      <c r="R2368">
        <v>1.6</v>
      </c>
    </row>
    <row r="2369" spans="1:18">
      <c r="A2369">
        <v>9675561</v>
      </c>
      <c r="B2369" t="s">
        <v>2386</v>
      </c>
      <c r="C2369" t="s">
        <v>190</v>
      </c>
      <c r="D2369">
        <v>2021</v>
      </c>
      <c r="E2369">
        <v>2468.86</v>
      </c>
      <c r="F2369">
        <v>7800.84</v>
      </c>
      <c r="G2369">
        <v>28316</v>
      </c>
      <c r="H2369">
        <v>39126.1489698891</v>
      </c>
      <c r="I2369">
        <v>7.04112999683401</v>
      </c>
      <c r="J2369">
        <v>7.91222171302783</v>
      </c>
      <c r="K2369">
        <v>0.89</v>
      </c>
      <c r="L2369">
        <v>0.86</v>
      </c>
      <c r="M2369">
        <v>0.94</v>
      </c>
      <c r="N2369">
        <v>1.06</v>
      </c>
      <c r="O2369">
        <v>1.18</v>
      </c>
      <c r="P2369" s="3" t="str">
        <f t="shared" si="36"/>
        <v>B</v>
      </c>
      <c r="Q2369" t="s">
        <v>1339</v>
      </c>
      <c r="R2369">
        <v>1.6</v>
      </c>
    </row>
    <row r="2370" spans="1:18">
      <c r="A2370">
        <v>9420851</v>
      </c>
      <c r="B2370" t="s">
        <v>2387</v>
      </c>
      <c r="C2370" t="s">
        <v>86</v>
      </c>
      <c r="D2370">
        <v>2021</v>
      </c>
      <c r="E2370">
        <v>2246.01</v>
      </c>
      <c r="F2370">
        <v>7084.73</v>
      </c>
      <c r="G2370">
        <v>38334</v>
      </c>
      <c r="H2370">
        <v>25247.4145683453</v>
      </c>
      <c r="I2370">
        <v>7.32018832223889</v>
      </c>
      <c r="J2370">
        <v>8.22528235857846</v>
      </c>
      <c r="K2370">
        <v>0.89</v>
      </c>
      <c r="L2370">
        <v>0.82</v>
      </c>
      <c r="M2370">
        <v>0.93</v>
      </c>
      <c r="N2370">
        <v>1.08</v>
      </c>
      <c r="O2370">
        <v>1.28</v>
      </c>
      <c r="P2370" s="3" t="str">
        <f t="shared" ref="P2370:P2433" si="37">IF(K2370&lt;L2370,"A",IF(K2370&lt;=M2370,"B",IF(K2370&lt;=N2370,"C",IF(K2370&lt;=O2370,"D","E"))))</f>
        <v>B</v>
      </c>
      <c r="Q2370" t="s">
        <v>1339</v>
      </c>
      <c r="R2370">
        <v>1.6</v>
      </c>
    </row>
    <row r="2371" spans="1:18">
      <c r="A2371">
        <v>9047001</v>
      </c>
      <c r="B2371" t="s">
        <v>2388</v>
      </c>
      <c r="C2371" t="s">
        <v>190</v>
      </c>
      <c r="D2371">
        <v>2021</v>
      </c>
      <c r="E2371">
        <v>1085.4</v>
      </c>
      <c r="F2371">
        <v>3406.62</v>
      </c>
      <c r="G2371">
        <v>26446</v>
      </c>
      <c r="H2371">
        <v>17523.4097513723</v>
      </c>
      <c r="I2371">
        <v>7.35097730569551</v>
      </c>
      <c r="J2371">
        <v>8.25570900078337</v>
      </c>
      <c r="K2371">
        <v>0.89</v>
      </c>
      <c r="L2371">
        <v>0.86</v>
      </c>
      <c r="M2371">
        <v>0.94</v>
      </c>
      <c r="N2371">
        <v>1.06</v>
      </c>
      <c r="O2371">
        <v>1.18</v>
      </c>
      <c r="P2371" s="3" t="str">
        <f t="shared" si="37"/>
        <v>B</v>
      </c>
      <c r="Q2371" t="s">
        <v>1339</v>
      </c>
      <c r="R2371">
        <v>1.6</v>
      </c>
    </row>
    <row r="2372" spans="1:18">
      <c r="A2372">
        <v>9451410</v>
      </c>
      <c r="B2372" t="s">
        <v>2389</v>
      </c>
      <c r="C2372" t="s">
        <v>86</v>
      </c>
      <c r="D2372">
        <v>2021</v>
      </c>
      <c r="E2372">
        <v>1152.63</v>
      </c>
      <c r="F2372">
        <v>3642.6</v>
      </c>
      <c r="G2372">
        <v>20819</v>
      </c>
      <c r="H2372">
        <v>16473.2028012005</v>
      </c>
      <c r="I2372">
        <v>10.6211996630288</v>
      </c>
      <c r="J2372">
        <v>11.9364895488409</v>
      </c>
      <c r="K2372">
        <v>0.89</v>
      </c>
      <c r="L2372">
        <v>0.82</v>
      </c>
      <c r="M2372">
        <v>0.93</v>
      </c>
      <c r="N2372">
        <v>1.08</v>
      </c>
      <c r="O2372">
        <v>1.28</v>
      </c>
      <c r="P2372" s="3" t="str">
        <f t="shared" si="37"/>
        <v>B</v>
      </c>
      <c r="Q2372" t="s">
        <v>1339</v>
      </c>
      <c r="R2372">
        <v>1.6</v>
      </c>
    </row>
    <row r="2373" spans="1:18">
      <c r="A2373">
        <v>9843754</v>
      </c>
      <c r="B2373" t="s">
        <v>2390</v>
      </c>
      <c r="C2373" t="s">
        <v>190</v>
      </c>
      <c r="D2373">
        <v>2021</v>
      </c>
      <c r="E2373">
        <v>570.9</v>
      </c>
      <c r="F2373">
        <v>1783.79</v>
      </c>
      <c r="G2373">
        <v>82057</v>
      </c>
      <c r="H2373">
        <v>5975.50764077873</v>
      </c>
      <c r="I2373">
        <v>3.63792116674862</v>
      </c>
      <c r="J2373">
        <v>4.08208804301065</v>
      </c>
      <c r="K2373">
        <v>0.891</v>
      </c>
      <c r="L2373">
        <v>0.86</v>
      </c>
      <c r="M2373">
        <v>0.94</v>
      </c>
      <c r="N2373">
        <v>1.06</v>
      </c>
      <c r="O2373">
        <v>1.18</v>
      </c>
      <c r="P2373" s="3" t="str">
        <f t="shared" si="37"/>
        <v>B</v>
      </c>
      <c r="Q2373" t="s">
        <v>1339</v>
      </c>
      <c r="R2373">
        <v>1.6</v>
      </c>
    </row>
    <row r="2374" spans="1:18">
      <c r="A2374">
        <v>9518189</v>
      </c>
      <c r="B2374" t="s">
        <v>2391</v>
      </c>
      <c r="C2374" t="s">
        <v>190</v>
      </c>
      <c r="D2374">
        <v>2021</v>
      </c>
      <c r="E2374">
        <v>4388.6</v>
      </c>
      <c r="F2374">
        <v>13866.07</v>
      </c>
      <c r="G2374">
        <v>81955</v>
      </c>
      <c r="H2374">
        <v>46469.7162219399</v>
      </c>
      <c r="I2374">
        <v>3.64089297834749</v>
      </c>
      <c r="J2374">
        <v>4.08524737567693</v>
      </c>
      <c r="K2374">
        <v>0.891</v>
      </c>
      <c r="L2374">
        <v>0.86</v>
      </c>
      <c r="M2374">
        <v>0.94</v>
      </c>
      <c r="N2374">
        <v>1.06</v>
      </c>
      <c r="O2374">
        <v>1.18</v>
      </c>
      <c r="P2374" s="3" t="str">
        <f t="shared" si="37"/>
        <v>B</v>
      </c>
      <c r="Q2374" t="s">
        <v>1339</v>
      </c>
      <c r="R2374">
        <v>1.6</v>
      </c>
    </row>
    <row r="2375" spans="1:18">
      <c r="A2375">
        <v>9875214</v>
      </c>
      <c r="B2375" t="s">
        <v>2392</v>
      </c>
      <c r="C2375" t="s">
        <v>190</v>
      </c>
      <c r="D2375">
        <v>2021</v>
      </c>
      <c r="E2375">
        <v>683.47</v>
      </c>
      <c r="F2375">
        <v>2134.73</v>
      </c>
      <c r="G2375">
        <v>81190</v>
      </c>
      <c r="H2375">
        <v>7179.30672268908</v>
      </c>
      <c r="I2375">
        <v>3.66233362035261</v>
      </c>
      <c r="J2375">
        <v>4.10914731958746</v>
      </c>
      <c r="K2375">
        <v>0.891</v>
      </c>
      <c r="L2375">
        <v>0.86</v>
      </c>
      <c r="M2375">
        <v>0.94</v>
      </c>
      <c r="N2375">
        <v>1.06</v>
      </c>
      <c r="O2375">
        <v>1.18</v>
      </c>
      <c r="P2375" s="3" t="str">
        <f t="shared" si="37"/>
        <v>B</v>
      </c>
      <c r="Q2375" t="s">
        <v>1339</v>
      </c>
      <c r="R2375">
        <v>1.6</v>
      </c>
    </row>
    <row r="2376" spans="1:18">
      <c r="A2376">
        <v>9728239</v>
      </c>
      <c r="B2376" t="s">
        <v>2393</v>
      </c>
      <c r="C2376" t="s">
        <v>19</v>
      </c>
      <c r="D2376">
        <v>2021</v>
      </c>
      <c r="E2376">
        <v>5254</v>
      </c>
      <c r="F2376">
        <v>16597.64</v>
      </c>
      <c r="G2376">
        <v>109060</v>
      </c>
      <c r="H2376">
        <v>39302.8126870138</v>
      </c>
      <c r="I2376">
        <v>3.87219496278926</v>
      </c>
      <c r="J2376">
        <v>4.34671523122735</v>
      </c>
      <c r="K2376">
        <v>0.891</v>
      </c>
      <c r="L2376">
        <v>0.82</v>
      </c>
      <c r="M2376">
        <v>0.93</v>
      </c>
      <c r="N2376">
        <v>1.08</v>
      </c>
      <c r="O2376">
        <v>1.28</v>
      </c>
      <c r="P2376" s="3" t="str">
        <f t="shared" si="37"/>
        <v>B</v>
      </c>
      <c r="Q2376" t="s">
        <v>1339</v>
      </c>
      <c r="R2376">
        <v>1.6</v>
      </c>
    </row>
    <row r="2377" spans="1:18">
      <c r="A2377">
        <v>9735012</v>
      </c>
      <c r="B2377" t="s">
        <v>2394</v>
      </c>
      <c r="C2377" t="s">
        <v>190</v>
      </c>
      <c r="D2377">
        <v>2021</v>
      </c>
      <c r="E2377">
        <v>1284</v>
      </c>
      <c r="F2377">
        <v>4037.87</v>
      </c>
      <c r="G2377">
        <v>63800</v>
      </c>
      <c r="H2377">
        <v>14880.0556263762</v>
      </c>
      <c r="I2377">
        <v>4.25331060728132</v>
      </c>
      <c r="J2377">
        <v>4.77379571481305</v>
      </c>
      <c r="K2377">
        <v>0.891</v>
      </c>
      <c r="L2377">
        <v>0.86</v>
      </c>
      <c r="M2377">
        <v>0.94</v>
      </c>
      <c r="N2377">
        <v>1.06</v>
      </c>
      <c r="O2377">
        <v>1.18</v>
      </c>
      <c r="P2377" s="3" t="str">
        <f t="shared" si="37"/>
        <v>B</v>
      </c>
      <c r="Q2377" t="s">
        <v>1339</v>
      </c>
      <c r="R2377">
        <v>1.6</v>
      </c>
    </row>
    <row r="2378" spans="1:18">
      <c r="A2378">
        <v>9860594</v>
      </c>
      <c r="B2378" t="s">
        <v>2395</v>
      </c>
      <c r="C2378" t="s">
        <v>190</v>
      </c>
      <c r="D2378">
        <v>2021</v>
      </c>
      <c r="E2378">
        <v>1033.52</v>
      </c>
      <c r="F2378">
        <v>3259.34</v>
      </c>
      <c r="G2378">
        <v>63533</v>
      </c>
      <c r="H2378">
        <v>12024.6655031995</v>
      </c>
      <c r="I2378">
        <v>4.26635803931117</v>
      </c>
      <c r="J2378">
        <v>4.78626442956172</v>
      </c>
      <c r="K2378">
        <v>0.891</v>
      </c>
      <c r="L2378">
        <v>0.86</v>
      </c>
      <c r="M2378">
        <v>0.94</v>
      </c>
      <c r="N2378">
        <v>1.06</v>
      </c>
      <c r="O2378">
        <v>1.18</v>
      </c>
      <c r="P2378" s="3" t="str">
        <f t="shared" si="37"/>
        <v>B</v>
      </c>
      <c r="Q2378" t="s">
        <v>1339</v>
      </c>
      <c r="R2378">
        <v>1.6</v>
      </c>
    </row>
    <row r="2379" spans="1:18">
      <c r="A2379">
        <v>9741449</v>
      </c>
      <c r="B2379" t="s">
        <v>2396</v>
      </c>
      <c r="C2379" t="s">
        <v>206</v>
      </c>
      <c r="D2379">
        <v>2021</v>
      </c>
      <c r="E2379">
        <v>4233.7</v>
      </c>
      <c r="F2379">
        <v>13241.45</v>
      </c>
      <c r="G2379">
        <v>139335</v>
      </c>
      <c r="H2379">
        <v>17972.9156053659</v>
      </c>
      <c r="I2379">
        <v>5.28757801291191</v>
      </c>
      <c r="J2379">
        <v>5.93365504668744</v>
      </c>
      <c r="K2379">
        <v>0.891</v>
      </c>
      <c r="L2379">
        <v>0.83</v>
      </c>
      <c r="M2379">
        <v>0.94</v>
      </c>
      <c r="N2379">
        <v>1.07</v>
      </c>
      <c r="O2379">
        <v>1.19</v>
      </c>
      <c r="P2379" s="3" t="str">
        <f t="shared" si="37"/>
        <v>B</v>
      </c>
      <c r="Q2379" t="s">
        <v>1339</v>
      </c>
      <c r="R2379">
        <v>1.6</v>
      </c>
    </row>
    <row r="2380" spans="1:18">
      <c r="A2380">
        <v>9696838</v>
      </c>
      <c r="B2380" t="s">
        <v>2397</v>
      </c>
      <c r="C2380" t="s">
        <v>190</v>
      </c>
      <c r="D2380">
        <v>2021</v>
      </c>
      <c r="E2380">
        <v>1745.71</v>
      </c>
      <c r="F2380">
        <v>5516.81</v>
      </c>
      <c r="G2380">
        <v>39935</v>
      </c>
      <c r="H2380">
        <v>24276.3176192463</v>
      </c>
      <c r="I2380">
        <v>5.6905144083784</v>
      </c>
      <c r="J2380">
        <v>6.38881478714428</v>
      </c>
      <c r="K2380">
        <v>0.891</v>
      </c>
      <c r="L2380">
        <v>0.86</v>
      </c>
      <c r="M2380">
        <v>0.94</v>
      </c>
      <c r="N2380">
        <v>1.06</v>
      </c>
      <c r="O2380">
        <v>1.18</v>
      </c>
      <c r="P2380" s="3" t="str">
        <f t="shared" si="37"/>
        <v>B</v>
      </c>
      <c r="Q2380" t="s">
        <v>1339</v>
      </c>
      <c r="R2380">
        <v>1.6</v>
      </c>
    </row>
    <row r="2381" spans="1:18">
      <c r="A2381">
        <v>9687136</v>
      </c>
      <c r="B2381" t="s">
        <v>2398</v>
      </c>
      <c r="C2381" t="s">
        <v>190</v>
      </c>
      <c r="D2381">
        <v>2021</v>
      </c>
      <c r="E2381">
        <v>801.87</v>
      </c>
      <c r="F2381">
        <v>2537.81</v>
      </c>
      <c r="G2381">
        <v>37614</v>
      </c>
      <c r="H2381">
        <v>11417.7701836822</v>
      </c>
      <c r="I2381">
        <v>5.90919452570174</v>
      </c>
      <c r="J2381">
        <v>6.63124220718566</v>
      </c>
      <c r="K2381">
        <v>0.891</v>
      </c>
      <c r="L2381">
        <v>0.86</v>
      </c>
      <c r="M2381">
        <v>0.94</v>
      </c>
      <c r="N2381">
        <v>1.06</v>
      </c>
      <c r="O2381">
        <v>1.18</v>
      </c>
      <c r="P2381" s="3" t="str">
        <f t="shared" si="37"/>
        <v>B</v>
      </c>
      <c r="Q2381" t="s">
        <v>1339</v>
      </c>
      <c r="R2381">
        <v>1.6</v>
      </c>
    </row>
    <row r="2382" spans="1:18">
      <c r="A2382">
        <v>9720263</v>
      </c>
      <c r="B2382" t="s">
        <v>2399</v>
      </c>
      <c r="C2382" t="s">
        <v>190</v>
      </c>
      <c r="D2382">
        <v>2021</v>
      </c>
      <c r="E2382">
        <v>1564.3</v>
      </c>
      <c r="F2382">
        <v>4922.44</v>
      </c>
      <c r="G2382">
        <v>37300</v>
      </c>
      <c r="H2382">
        <v>22223.3271771559</v>
      </c>
      <c r="I2382">
        <v>5.93830526600648</v>
      </c>
      <c r="J2382">
        <v>6.66590928394261</v>
      </c>
      <c r="K2382">
        <v>0.891</v>
      </c>
      <c r="L2382">
        <v>0.86</v>
      </c>
      <c r="M2382">
        <v>0.94</v>
      </c>
      <c r="N2382">
        <v>1.06</v>
      </c>
      <c r="O2382">
        <v>1.18</v>
      </c>
      <c r="P2382" s="3" t="str">
        <f t="shared" si="37"/>
        <v>B</v>
      </c>
      <c r="Q2382" t="s">
        <v>1339</v>
      </c>
      <c r="R2382">
        <v>1.6</v>
      </c>
    </row>
    <row r="2383" spans="1:18">
      <c r="A2383">
        <v>9692375</v>
      </c>
      <c r="B2383" t="s">
        <v>2400</v>
      </c>
      <c r="C2383" t="s">
        <v>86</v>
      </c>
      <c r="D2383">
        <v>2021</v>
      </c>
      <c r="E2383">
        <v>1401.4</v>
      </c>
      <c r="F2383">
        <v>4432.42</v>
      </c>
      <c r="G2383">
        <v>49635</v>
      </c>
      <c r="H2383">
        <v>14266.5173572228</v>
      </c>
      <c r="I2383">
        <v>6.25943177977889</v>
      </c>
      <c r="J2383">
        <v>7.02597247233365</v>
      </c>
      <c r="K2383">
        <v>0.891</v>
      </c>
      <c r="L2383">
        <v>0.82</v>
      </c>
      <c r="M2383">
        <v>0.93</v>
      </c>
      <c r="N2383">
        <v>1.08</v>
      </c>
      <c r="O2383">
        <v>1.28</v>
      </c>
      <c r="P2383" s="3" t="str">
        <f t="shared" si="37"/>
        <v>B</v>
      </c>
      <c r="Q2383" t="s">
        <v>1339</v>
      </c>
      <c r="R2383">
        <v>1.6</v>
      </c>
    </row>
    <row r="2384" spans="1:18">
      <c r="A2384">
        <v>9747651</v>
      </c>
      <c r="B2384" t="s">
        <v>2401</v>
      </c>
      <c r="C2384" t="s">
        <v>190</v>
      </c>
      <c r="D2384">
        <v>2021</v>
      </c>
      <c r="E2384">
        <v>1876.68</v>
      </c>
      <c r="F2384">
        <v>5936.38</v>
      </c>
      <c r="G2384">
        <v>26355</v>
      </c>
      <c r="H2384">
        <v>30549.8941885072</v>
      </c>
      <c r="I2384">
        <v>7.37308027468085</v>
      </c>
      <c r="J2384">
        <v>8.27342803607627</v>
      </c>
      <c r="K2384">
        <v>0.891</v>
      </c>
      <c r="L2384">
        <v>0.86</v>
      </c>
      <c r="M2384">
        <v>0.94</v>
      </c>
      <c r="N2384">
        <v>1.06</v>
      </c>
      <c r="O2384">
        <v>1.18</v>
      </c>
      <c r="P2384" s="3" t="str">
        <f t="shared" si="37"/>
        <v>B</v>
      </c>
      <c r="Q2384" t="s">
        <v>1339</v>
      </c>
      <c r="R2384">
        <v>1.6</v>
      </c>
    </row>
    <row r="2385" spans="1:18">
      <c r="A2385">
        <v>9148025</v>
      </c>
      <c r="B2385" t="s">
        <v>2402</v>
      </c>
      <c r="C2385" t="s">
        <v>206</v>
      </c>
      <c r="D2385">
        <v>2021</v>
      </c>
      <c r="E2385">
        <v>838.86</v>
      </c>
      <c r="F2385">
        <v>2652.84</v>
      </c>
      <c r="G2385">
        <v>34907</v>
      </c>
      <c r="H2385">
        <v>7305.87005748128</v>
      </c>
      <c r="I2385">
        <v>10.4022332490915</v>
      </c>
      <c r="J2385">
        <v>11.6757158824266</v>
      </c>
      <c r="K2385">
        <v>0.891</v>
      </c>
      <c r="L2385">
        <v>0.83</v>
      </c>
      <c r="M2385">
        <v>0.94</v>
      </c>
      <c r="N2385">
        <v>1.07</v>
      </c>
      <c r="O2385">
        <v>1.19</v>
      </c>
      <c r="P2385" s="3" t="str">
        <f t="shared" si="37"/>
        <v>B</v>
      </c>
      <c r="Q2385" t="s">
        <v>1339</v>
      </c>
      <c r="R2385">
        <v>1.6</v>
      </c>
    </row>
    <row r="2386" spans="1:18">
      <c r="A2386">
        <v>9725847</v>
      </c>
      <c r="B2386" t="s">
        <v>2403</v>
      </c>
      <c r="C2386" t="s">
        <v>86</v>
      </c>
      <c r="D2386">
        <v>2021</v>
      </c>
      <c r="E2386">
        <v>1369.14</v>
      </c>
      <c r="F2386">
        <v>4285.58</v>
      </c>
      <c r="G2386">
        <v>19998</v>
      </c>
      <c r="H2386">
        <v>19651.7869958375</v>
      </c>
      <c r="I2386">
        <v>10.9048825986357</v>
      </c>
      <c r="J2386">
        <v>12.2330664780652</v>
      </c>
      <c r="K2386">
        <v>0.891</v>
      </c>
      <c r="L2386">
        <v>0.82</v>
      </c>
      <c r="M2386">
        <v>0.93</v>
      </c>
      <c r="N2386">
        <v>1.08</v>
      </c>
      <c r="O2386">
        <v>1.28</v>
      </c>
      <c r="P2386" s="3" t="str">
        <f t="shared" si="37"/>
        <v>B</v>
      </c>
      <c r="Q2386" t="s">
        <v>1339</v>
      </c>
      <c r="R2386">
        <v>1.6</v>
      </c>
    </row>
    <row r="2387" spans="1:18">
      <c r="A2387">
        <v>9323481</v>
      </c>
      <c r="B2387" t="s">
        <v>2404</v>
      </c>
      <c r="C2387" t="s">
        <v>206</v>
      </c>
      <c r="D2387">
        <v>2021</v>
      </c>
      <c r="E2387">
        <v>4764.65</v>
      </c>
      <c r="F2387">
        <v>14902.49</v>
      </c>
      <c r="G2387">
        <v>23447</v>
      </c>
      <c r="H2387">
        <v>50270.6267144967</v>
      </c>
      <c r="I2387">
        <v>12.643207223023</v>
      </c>
      <c r="J2387">
        <v>14.1838804431161</v>
      </c>
      <c r="K2387">
        <v>0.891</v>
      </c>
      <c r="L2387">
        <v>0.83</v>
      </c>
      <c r="M2387">
        <v>0.94</v>
      </c>
      <c r="N2387">
        <v>1.07</v>
      </c>
      <c r="O2387">
        <v>1.19</v>
      </c>
      <c r="P2387" s="3" t="str">
        <f t="shared" si="37"/>
        <v>B</v>
      </c>
      <c r="Q2387" t="s">
        <v>1339</v>
      </c>
      <c r="R2387">
        <v>1.6</v>
      </c>
    </row>
    <row r="2388" spans="1:18">
      <c r="A2388">
        <v>9293545</v>
      </c>
      <c r="B2388" t="s">
        <v>2405</v>
      </c>
      <c r="C2388" t="s">
        <v>86</v>
      </c>
      <c r="D2388">
        <v>2021</v>
      </c>
      <c r="E2388">
        <v>2679.21</v>
      </c>
      <c r="F2388">
        <v>8539.35</v>
      </c>
      <c r="G2388">
        <v>9230</v>
      </c>
      <c r="H2388">
        <v>52980.2254300969</v>
      </c>
      <c r="I2388">
        <v>17.4626162925575</v>
      </c>
      <c r="J2388">
        <v>19.6048761134908</v>
      </c>
      <c r="K2388">
        <v>0.891</v>
      </c>
      <c r="L2388">
        <v>0.82</v>
      </c>
      <c r="M2388">
        <v>0.93</v>
      </c>
      <c r="N2388">
        <v>1.08</v>
      </c>
      <c r="O2388">
        <v>1.28</v>
      </c>
      <c r="P2388" s="3" t="str">
        <f t="shared" si="37"/>
        <v>B</v>
      </c>
      <c r="Q2388" t="s">
        <v>1339</v>
      </c>
      <c r="R2388">
        <v>1.6</v>
      </c>
    </row>
    <row r="2389" spans="1:18">
      <c r="A2389">
        <v>9832248</v>
      </c>
      <c r="B2389" t="s">
        <v>2406</v>
      </c>
      <c r="C2389" t="s">
        <v>19</v>
      </c>
      <c r="D2389">
        <v>2021</v>
      </c>
      <c r="E2389">
        <v>2007.22</v>
      </c>
      <c r="F2389">
        <v>6258.83</v>
      </c>
      <c r="G2389">
        <v>149999</v>
      </c>
      <c r="H2389">
        <v>13076.3517915309</v>
      </c>
      <c r="I2389">
        <v>3.19093675136778</v>
      </c>
      <c r="J2389">
        <v>3.57868306383417</v>
      </c>
      <c r="K2389">
        <v>0.892</v>
      </c>
      <c r="L2389">
        <v>0.82</v>
      </c>
      <c r="M2389">
        <v>0.93</v>
      </c>
      <c r="N2389">
        <v>1.08</v>
      </c>
      <c r="O2389">
        <v>1.28</v>
      </c>
      <c r="P2389" s="3" t="str">
        <f t="shared" si="37"/>
        <v>B</v>
      </c>
      <c r="Q2389" t="s">
        <v>1339</v>
      </c>
      <c r="R2389">
        <v>1.6</v>
      </c>
    </row>
    <row r="2390" spans="1:18">
      <c r="A2390">
        <v>9811036</v>
      </c>
      <c r="B2390" t="s">
        <v>2407</v>
      </c>
      <c r="C2390" t="s">
        <v>190</v>
      </c>
      <c r="D2390">
        <v>2021</v>
      </c>
      <c r="E2390">
        <v>2770.74</v>
      </c>
      <c r="F2390">
        <v>8751.79</v>
      </c>
      <c r="G2390">
        <v>81588</v>
      </c>
      <c r="H2390">
        <v>29369.7265210939</v>
      </c>
      <c r="I2390">
        <v>3.65233578444737</v>
      </c>
      <c r="J2390">
        <v>4.09666773859684</v>
      </c>
      <c r="K2390">
        <v>0.892</v>
      </c>
      <c r="L2390">
        <v>0.86</v>
      </c>
      <c r="M2390">
        <v>0.94</v>
      </c>
      <c r="N2390">
        <v>1.06</v>
      </c>
      <c r="O2390">
        <v>1.18</v>
      </c>
      <c r="P2390" s="3" t="str">
        <f t="shared" si="37"/>
        <v>B</v>
      </c>
      <c r="Q2390" t="s">
        <v>1339</v>
      </c>
      <c r="R2390">
        <v>1.6</v>
      </c>
    </row>
    <row r="2391" spans="1:18">
      <c r="A2391">
        <v>9629653</v>
      </c>
      <c r="B2391" t="s">
        <v>2408</v>
      </c>
      <c r="C2391" t="s">
        <v>190</v>
      </c>
      <c r="D2391">
        <v>2021</v>
      </c>
      <c r="E2391">
        <v>1237.19</v>
      </c>
      <c r="F2391">
        <v>3882.18</v>
      </c>
      <c r="G2391">
        <v>75397</v>
      </c>
      <c r="H2391">
        <v>13418.546637744</v>
      </c>
      <c r="I2391">
        <v>3.83721489861738</v>
      </c>
      <c r="J2391">
        <v>4.30276932143887</v>
      </c>
      <c r="K2391">
        <v>0.892</v>
      </c>
      <c r="L2391">
        <v>0.86</v>
      </c>
      <c r="M2391">
        <v>0.94</v>
      </c>
      <c r="N2391">
        <v>1.06</v>
      </c>
      <c r="O2391">
        <v>1.18</v>
      </c>
      <c r="P2391" s="3" t="str">
        <f t="shared" si="37"/>
        <v>B</v>
      </c>
      <c r="Q2391" t="s">
        <v>1339</v>
      </c>
      <c r="R2391">
        <v>1.6</v>
      </c>
    </row>
    <row r="2392" spans="1:18">
      <c r="A2392">
        <v>9717125</v>
      </c>
      <c r="B2392" t="s">
        <v>2409</v>
      </c>
      <c r="C2392" t="s">
        <v>19</v>
      </c>
      <c r="D2392">
        <v>2021</v>
      </c>
      <c r="E2392">
        <v>1203.2</v>
      </c>
      <c r="F2392">
        <v>3773.1</v>
      </c>
      <c r="G2392">
        <v>105585</v>
      </c>
      <c r="H2392">
        <v>9041.17823865344</v>
      </c>
      <c r="I2392">
        <v>3.95249255288922</v>
      </c>
      <c r="J2392">
        <v>4.4334292585653</v>
      </c>
      <c r="K2392">
        <v>0.892</v>
      </c>
      <c r="L2392">
        <v>0.82</v>
      </c>
      <c r="M2392">
        <v>0.93</v>
      </c>
      <c r="N2392">
        <v>1.08</v>
      </c>
      <c r="O2392">
        <v>1.28</v>
      </c>
      <c r="P2392" s="3" t="str">
        <f t="shared" si="37"/>
        <v>B</v>
      </c>
      <c r="Q2392" t="s">
        <v>1339</v>
      </c>
      <c r="R2392">
        <v>1.6</v>
      </c>
    </row>
    <row r="2393" spans="1:18">
      <c r="A2393">
        <v>9726504</v>
      </c>
      <c r="B2393" t="s">
        <v>2410</v>
      </c>
      <c r="C2393" t="s">
        <v>190</v>
      </c>
      <c r="D2393">
        <v>2021</v>
      </c>
      <c r="E2393">
        <v>747</v>
      </c>
      <c r="F2393">
        <v>2368.1</v>
      </c>
      <c r="G2393">
        <v>63253</v>
      </c>
      <c r="H2393">
        <v>8748.09696685795</v>
      </c>
      <c r="I2393">
        <v>4.27962111146222</v>
      </c>
      <c r="J2393">
        <v>4.79943186548367</v>
      </c>
      <c r="K2393">
        <v>0.892</v>
      </c>
      <c r="L2393">
        <v>0.86</v>
      </c>
      <c r="M2393">
        <v>0.94</v>
      </c>
      <c r="N2393">
        <v>1.06</v>
      </c>
      <c r="O2393">
        <v>1.18</v>
      </c>
      <c r="P2393" s="3" t="str">
        <f t="shared" si="37"/>
        <v>B</v>
      </c>
      <c r="Q2393" t="s">
        <v>1339</v>
      </c>
      <c r="R2393">
        <v>1.6</v>
      </c>
    </row>
    <row r="2394" spans="1:18">
      <c r="A2394">
        <v>9632131</v>
      </c>
      <c r="B2394" t="s">
        <v>2411</v>
      </c>
      <c r="C2394" t="s">
        <v>206</v>
      </c>
      <c r="D2394">
        <v>2021</v>
      </c>
      <c r="E2394">
        <v>13094.96</v>
      </c>
      <c r="F2394">
        <v>40151.72</v>
      </c>
      <c r="G2394">
        <v>214121</v>
      </c>
      <c r="H2394">
        <v>43728.5781072597</v>
      </c>
      <c r="I2394">
        <v>4.28824445993945</v>
      </c>
      <c r="J2394">
        <v>4.80922796617481</v>
      </c>
      <c r="K2394">
        <v>0.892</v>
      </c>
      <c r="L2394">
        <v>0.83</v>
      </c>
      <c r="M2394">
        <v>0.94</v>
      </c>
      <c r="N2394">
        <v>1.07</v>
      </c>
      <c r="O2394">
        <v>1.19</v>
      </c>
      <c r="P2394" s="3" t="str">
        <f t="shared" si="37"/>
        <v>B</v>
      </c>
      <c r="Q2394" t="s">
        <v>1339</v>
      </c>
      <c r="R2394">
        <v>1.6</v>
      </c>
    </row>
    <row r="2395" spans="1:18">
      <c r="A2395">
        <v>9660085</v>
      </c>
      <c r="B2395" t="s">
        <v>2412</v>
      </c>
      <c r="C2395" t="s">
        <v>190</v>
      </c>
      <c r="D2395">
        <v>2021</v>
      </c>
      <c r="E2395">
        <v>469.33</v>
      </c>
      <c r="F2395">
        <v>1484.03</v>
      </c>
      <c r="G2395">
        <v>61403</v>
      </c>
      <c r="H2395">
        <v>5545.01417769376</v>
      </c>
      <c r="I2395">
        <v>4.35863427067573</v>
      </c>
      <c r="J2395">
        <v>4.8888686294501</v>
      </c>
      <c r="K2395">
        <v>0.892</v>
      </c>
      <c r="L2395">
        <v>0.86</v>
      </c>
      <c r="M2395">
        <v>0.94</v>
      </c>
      <c r="N2395">
        <v>1.06</v>
      </c>
      <c r="O2395">
        <v>1.18</v>
      </c>
      <c r="P2395" s="3" t="str">
        <f t="shared" si="37"/>
        <v>B</v>
      </c>
      <c r="Q2395" t="s">
        <v>1339</v>
      </c>
      <c r="R2395">
        <v>1.6</v>
      </c>
    </row>
    <row r="2396" spans="1:18">
      <c r="A2396">
        <v>9748265</v>
      </c>
      <c r="B2396" t="s">
        <v>2413</v>
      </c>
      <c r="C2396" t="s">
        <v>190</v>
      </c>
      <c r="D2396">
        <v>2021</v>
      </c>
      <c r="E2396">
        <v>1311.01</v>
      </c>
      <c r="F2396">
        <v>4140.86</v>
      </c>
      <c r="G2396">
        <v>34979</v>
      </c>
      <c r="H2396">
        <v>19122.0828471412</v>
      </c>
      <c r="I2396">
        <v>6.19081694443583</v>
      </c>
      <c r="J2396">
        <v>6.93767731703385</v>
      </c>
      <c r="K2396">
        <v>0.892</v>
      </c>
      <c r="L2396">
        <v>0.86</v>
      </c>
      <c r="M2396">
        <v>0.94</v>
      </c>
      <c r="N2396">
        <v>1.06</v>
      </c>
      <c r="O2396">
        <v>1.18</v>
      </c>
      <c r="P2396" s="3" t="str">
        <f t="shared" si="37"/>
        <v>B</v>
      </c>
      <c r="Q2396" t="s">
        <v>1339</v>
      </c>
      <c r="R2396">
        <v>1.6</v>
      </c>
    </row>
    <row r="2397" spans="1:18">
      <c r="A2397">
        <v>9288289</v>
      </c>
      <c r="B2397" t="s">
        <v>2414</v>
      </c>
      <c r="C2397" t="s">
        <v>19</v>
      </c>
      <c r="D2397">
        <v>2021</v>
      </c>
      <c r="E2397">
        <v>2654.2</v>
      </c>
      <c r="F2397">
        <v>8395.66</v>
      </c>
      <c r="G2397">
        <v>45913</v>
      </c>
      <c r="H2397">
        <v>27815.9714944456</v>
      </c>
      <c r="I2397">
        <v>6.57392793701161</v>
      </c>
      <c r="J2397">
        <v>7.36811474572876</v>
      </c>
      <c r="K2397">
        <v>0.892</v>
      </c>
      <c r="L2397">
        <v>0.82</v>
      </c>
      <c r="M2397">
        <v>0.93</v>
      </c>
      <c r="N2397">
        <v>1.08</v>
      </c>
      <c r="O2397">
        <v>1.28</v>
      </c>
      <c r="P2397" s="3" t="str">
        <f t="shared" si="37"/>
        <v>B</v>
      </c>
      <c r="Q2397" t="s">
        <v>1339</v>
      </c>
      <c r="R2397">
        <v>1.6</v>
      </c>
    </row>
    <row r="2398" spans="1:18">
      <c r="A2398">
        <v>9283899</v>
      </c>
      <c r="B2398" t="s">
        <v>2415</v>
      </c>
      <c r="C2398" t="s">
        <v>190</v>
      </c>
      <c r="D2398">
        <v>2021</v>
      </c>
      <c r="E2398">
        <v>1364.7</v>
      </c>
      <c r="F2398">
        <v>4289.69</v>
      </c>
      <c r="G2398">
        <v>28611</v>
      </c>
      <c r="H2398">
        <v>21383.5788154184</v>
      </c>
      <c r="I2398">
        <v>7.01152487961863</v>
      </c>
      <c r="J2398">
        <v>7.86137916188034</v>
      </c>
      <c r="K2398">
        <v>0.892</v>
      </c>
      <c r="L2398">
        <v>0.86</v>
      </c>
      <c r="M2398">
        <v>0.94</v>
      </c>
      <c r="N2398">
        <v>1.06</v>
      </c>
      <c r="O2398">
        <v>1.18</v>
      </c>
      <c r="P2398" s="3" t="str">
        <f t="shared" si="37"/>
        <v>B</v>
      </c>
      <c r="Q2398" t="s">
        <v>1339</v>
      </c>
      <c r="R2398">
        <v>1.6</v>
      </c>
    </row>
    <row r="2399" spans="1:18">
      <c r="A2399">
        <v>9288954</v>
      </c>
      <c r="B2399" t="s">
        <v>2416</v>
      </c>
      <c r="C2399" t="s">
        <v>86</v>
      </c>
      <c r="D2399">
        <v>2021</v>
      </c>
      <c r="E2399">
        <v>3318.48</v>
      </c>
      <c r="F2399">
        <v>10395.88</v>
      </c>
      <c r="G2399">
        <v>40099</v>
      </c>
      <c r="H2399">
        <v>36339.0275952694</v>
      </c>
      <c r="I2399">
        <v>7.13435004132473</v>
      </c>
      <c r="J2399">
        <v>8.00249993243747</v>
      </c>
      <c r="K2399">
        <v>0.892</v>
      </c>
      <c r="L2399">
        <v>0.82</v>
      </c>
      <c r="M2399">
        <v>0.93</v>
      </c>
      <c r="N2399">
        <v>1.08</v>
      </c>
      <c r="O2399">
        <v>1.28</v>
      </c>
      <c r="P2399" s="3" t="str">
        <f t="shared" si="37"/>
        <v>B</v>
      </c>
      <c r="Q2399" t="s">
        <v>1339</v>
      </c>
      <c r="R2399">
        <v>1.6</v>
      </c>
    </row>
    <row r="2400" spans="1:18">
      <c r="A2400">
        <v>9784647</v>
      </c>
      <c r="B2400" t="s">
        <v>2417</v>
      </c>
      <c r="C2400" t="s">
        <v>206</v>
      </c>
      <c r="D2400">
        <v>2021</v>
      </c>
      <c r="E2400">
        <v>1875.76</v>
      </c>
      <c r="F2400">
        <v>5848.34</v>
      </c>
      <c r="G2400">
        <v>36946</v>
      </c>
      <c r="H2400">
        <v>15623.5215725471</v>
      </c>
      <c r="I2400">
        <v>10.1317917714015</v>
      </c>
      <c r="J2400">
        <v>11.3560493780915</v>
      </c>
      <c r="K2400">
        <v>0.892</v>
      </c>
      <c r="L2400">
        <v>0.83</v>
      </c>
      <c r="M2400">
        <v>0.94</v>
      </c>
      <c r="N2400">
        <v>1.07</v>
      </c>
      <c r="O2400">
        <v>1.19</v>
      </c>
      <c r="P2400" s="3" t="str">
        <f t="shared" si="37"/>
        <v>B</v>
      </c>
      <c r="Q2400" t="s">
        <v>1339</v>
      </c>
      <c r="R2400">
        <v>1.6</v>
      </c>
    </row>
    <row r="2401" spans="1:18">
      <c r="A2401">
        <v>9203538</v>
      </c>
      <c r="B2401" t="s">
        <v>2418</v>
      </c>
      <c r="C2401" t="s">
        <v>206</v>
      </c>
      <c r="D2401">
        <v>2021</v>
      </c>
      <c r="E2401">
        <v>4432.3</v>
      </c>
      <c r="F2401">
        <v>14021.38</v>
      </c>
      <c r="G2401">
        <v>32350</v>
      </c>
      <c r="H2401">
        <v>40118.5734974656</v>
      </c>
      <c r="I2401">
        <v>10.8036620898134</v>
      </c>
      <c r="J2401">
        <v>12.1182307572635</v>
      </c>
      <c r="K2401">
        <v>0.892</v>
      </c>
      <c r="L2401">
        <v>0.83</v>
      </c>
      <c r="M2401">
        <v>0.94</v>
      </c>
      <c r="N2401">
        <v>1.07</v>
      </c>
      <c r="O2401">
        <v>1.19</v>
      </c>
      <c r="P2401" s="3" t="str">
        <f t="shared" si="37"/>
        <v>B</v>
      </c>
      <c r="Q2401" t="s">
        <v>1339</v>
      </c>
      <c r="R2401">
        <v>1.6</v>
      </c>
    </row>
    <row r="2402" spans="1:18">
      <c r="A2402">
        <v>9433303</v>
      </c>
      <c r="B2402" t="s">
        <v>2419</v>
      </c>
      <c r="C2402" t="s">
        <v>86</v>
      </c>
      <c r="D2402">
        <v>2021</v>
      </c>
      <c r="E2402">
        <v>2627.7</v>
      </c>
      <c r="F2402">
        <v>8376.84</v>
      </c>
      <c r="G2402">
        <v>16866</v>
      </c>
      <c r="H2402">
        <v>41032.1673953779</v>
      </c>
      <c r="I2402">
        <v>12.104411140014</v>
      </c>
      <c r="J2402">
        <v>13.5724972188542</v>
      </c>
      <c r="K2402">
        <v>0.892</v>
      </c>
      <c r="L2402">
        <v>0.82</v>
      </c>
      <c r="M2402">
        <v>0.93</v>
      </c>
      <c r="N2402">
        <v>1.08</v>
      </c>
      <c r="O2402">
        <v>1.28</v>
      </c>
      <c r="P2402" s="3" t="str">
        <f t="shared" si="37"/>
        <v>B</v>
      </c>
      <c r="Q2402" t="s">
        <v>1339</v>
      </c>
      <c r="R2402">
        <v>1.6</v>
      </c>
    </row>
    <row r="2403" spans="1:18">
      <c r="A2403">
        <v>9125267</v>
      </c>
      <c r="B2403" t="s">
        <v>2420</v>
      </c>
      <c r="C2403" t="s">
        <v>86</v>
      </c>
      <c r="D2403">
        <v>2021</v>
      </c>
      <c r="E2403">
        <v>2013.02</v>
      </c>
      <c r="F2403">
        <v>6414.26</v>
      </c>
      <c r="G2403">
        <v>10106</v>
      </c>
      <c r="H2403">
        <v>38357.8506097561</v>
      </c>
      <c r="I2403">
        <v>16.546761327868</v>
      </c>
      <c r="J2403">
        <v>18.5499938775015</v>
      </c>
      <c r="K2403">
        <v>0.892</v>
      </c>
      <c r="L2403">
        <v>0.82</v>
      </c>
      <c r="M2403">
        <v>0.93</v>
      </c>
      <c r="N2403">
        <v>1.08</v>
      </c>
      <c r="O2403">
        <v>1.28</v>
      </c>
      <c r="P2403" s="3" t="str">
        <f t="shared" si="37"/>
        <v>B</v>
      </c>
      <c r="Q2403" t="s">
        <v>1339</v>
      </c>
      <c r="R2403">
        <v>1.6</v>
      </c>
    </row>
    <row r="2404" spans="1:18">
      <c r="A2404">
        <v>9147215</v>
      </c>
      <c r="B2404" t="s">
        <v>2421</v>
      </c>
      <c r="C2404" t="s">
        <v>206</v>
      </c>
      <c r="D2404">
        <v>2021</v>
      </c>
      <c r="E2404">
        <v>458.94</v>
      </c>
      <c r="F2404">
        <v>1441.17</v>
      </c>
      <c r="G2404">
        <v>12918</v>
      </c>
      <c r="H2404">
        <v>6585.44984933276</v>
      </c>
      <c r="I2404">
        <v>16.9408222659574</v>
      </c>
      <c r="J2404">
        <v>18.984241567814</v>
      </c>
      <c r="K2404">
        <v>0.892</v>
      </c>
      <c r="L2404">
        <v>0.83</v>
      </c>
      <c r="M2404">
        <v>0.94</v>
      </c>
      <c r="N2404">
        <v>1.07</v>
      </c>
      <c r="O2404">
        <v>1.19</v>
      </c>
      <c r="P2404" s="3" t="str">
        <f t="shared" si="37"/>
        <v>B</v>
      </c>
      <c r="Q2404" t="s">
        <v>1339</v>
      </c>
      <c r="R2404">
        <v>1.6</v>
      </c>
    </row>
    <row r="2405" spans="1:18">
      <c r="A2405">
        <v>9108740</v>
      </c>
      <c r="B2405" t="s">
        <v>2422</v>
      </c>
      <c r="C2405" t="s">
        <v>86</v>
      </c>
      <c r="D2405">
        <v>2021</v>
      </c>
      <c r="E2405">
        <v>2930</v>
      </c>
      <c r="F2405">
        <v>9393.58</v>
      </c>
      <c r="G2405">
        <v>9494</v>
      </c>
      <c r="H2405">
        <v>57563.8506876228</v>
      </c>
      <c r="I2405">
        <v>17.1882662734359</v>
      </c>
      <c r="J2405">
        <v>19.2705056800517</v>
      </c>
      <c r="K2405">
        <v>0.892</v>
      </c>
      <c r="L2405">
        <v>0.82</v>
      </c>
      <c r="M2405">
        <v>0.93</v>
      </c>
      <c r="N2405">
        <v>1.08</v>
      </c>
      <c r="O2405">
        <v>1.28</v>
      </c>
      <c r="P2405" s="3" t="str">
        <f t="shared" si="37"/>
        <v>B</v>
      </c>
      <c r="Q2405" t="s">
        <v>1339</v>
      </c>
      <c r="R2405">
        <v>1.6</v>
      </c>
    </row>
    <row r="2406" spans="1:18">
      <c r="A2406">
        <v>9830965</v>
      </c>
      <c r="B2406" t="s">
        <v>2423</v>
      </c>
      <c r="C2406" t="s">
        <v>19</v>
      </c>
      <c r="D2406">
        <v>2021</v>
      </c>
      <c r="E2406">
        <v>4050.2</v>
      </c>
      <c r="F2406">
        <v>12634.01</v>
      </c>
      <c r="G2406">
        <v>314014</v>
      </c>
      <c r="H2406">
        <v>19759.9648729082</v>
      </c>
      <c r="I2406">
        <v>2.03613250465088</v>
      </c>
      <c r="J2406">
        <v>2.28033284723329</v>
      </c>
      <c r="K2406">
        <v>0.893</v>
      </c>
      <c r="L2406">
        <v>0.82</v>
      </c>
      <c r="M2406">
        <v>0.93</v>
      </c>
      <c r="N2406">
        <v>1.08</v>
      </c>
      <c r="O2406">
        <v>1.28</v>
      </c>
      <c r="P2406" s="3" t="str">
        <f t="shared" si="37"/>
        <v>B</v>
      </c>
      <c r="Q2406" t="s">
        <v>1339</v>
      </c>
      <c r="R2406">
        <v>1.6</v>
      </c>
    </row>
    <row r="2407" spans="1:18">
      <c r="A2407">
        <v>9697868</v>
      </c>
      <c r="B2407" t="s">
        <v>2424</v>
      </c>
      <c r="C2407" t="s">
        <v>190</v>
      </c>
      <c r="D2407">
        <v>2021</v>
      </c>
      <c r="E2407">
        <v>2696.66</v>
      </c>
      <c r="F2407">
        <v>8524.32</v>
      </c>
      <c r="G2407">
        <v>81938</v>
      </c>
      <c r="H2407">
        <v>28505.9196617336</v>
      </c>
      <c r="I2407">
        <v>3.64955008904454</v>
      </c>
      <c r="J2407">
        <v>4.08577455124907</v>
      </c>
      <c r="K2407">
        <v>0.893</v>
      </c>
      <c r="L2407">
        <v>0.86</v>
      </c>
      <c r="M2407">
        <v>0.94</v>
      </c>
      <c r="N2407">
        <v>1.06</v>
      </c>
      <c r="O2407">
        <v>1.18</v>
      </c>
      <c r="P2407" s="3" t="str">
        <f t="shared" si="37"/>
        <v>B</v>
      </c>
      <c r="Q2407" t="s">
        <v>1339</v>
      </c>
      <c r="R2407">
        <v>1.6</v>
      </c>
    </row>
    <row r="2408" spans="1:18">
      <c r="A2408">
        <v>9645401</v>
      </c>
      <c r="B2408" t="s">
        <v>2425</v>
      </c>
      <c r="C2408" t="s">
        <v>19</v>
      </c>
      <c r="D2408">
        <v>2021</v>
      </c>
      <c r="E2408">
        <v>4751.91</v>
      </c>
      <c r="F2408">
        <v>14888.29</v>
      </c>
      <c r="G2408">
        <v>103643</v>
      </c>
      <c r="H2408">
        <v>35890.5589123867</v>
      </c>
      <c r="I2408">
        <v>4.00243808750535</v>
      </c>
      <c r="J2408">
        <v>4.48391896134318</v>
      </c>
      <c r="K2408">
        <v>0.893</v>
      </c>
      <c r="L2408">
        <v>0.82</v>
      </c>
      <c r="M2408">
        <v>0.93</v>
      </c>
      <c r="N2408">
        <v>1.08</v>
      </c>
      <c r="O2408">
        <v>1.28</v>
      </c>
      <c r="P2408" s="3" t="str">
        <f t="shared" si="37"/>
        <v>B</v>
      </c>
      <c r="Q2408" t="s">
        <v>1339</v>
      </c>
      <c r="R2408">
        <v>1.6</v>
      </c>
    </row>
    <row r="2409" spans="1:18">
      <c r="A2409">
        <v>9755464</v>
      </c>
      <c r="B2409" t="s">
        <v>2426</v>
      </c>
      <c r="C2409" t="s">
        <v>190</v>
      </c>
      <c r="D2409">
        <v>2021</v>
      </c>
      <c r="E2409">
        <v>1264.4</v>
      </c>
      <c r="F2409">
        <v>3970.58</v>
      </c>
      <c r="G2409">
        <v>57381</v>
      </c>
      <c r="H2409">
        <v>15195.2890277611</v>
      </c>
      <c r="I2409">
        <v>4.5538306197659</v>
      </c>
      <c r="J2409">
        <v>5.09927608794952</v>
      </c>
      <c r="K2409">
        <v>0.893</v>
      </c>
      <c r="L2409">
        <v>0.86</v>
      </c>
      <c r="M2409">
        <v>0.94</v>
      </c>
      <c r="N2409">
        <v>1.06</v>
      </c>
      <c r="O2409">
        <v>1.18</v>
      </c>
      <c r="P2409" s="3" t="str">
        <f t="shared" si="37"/>
        <v>B</v>
      </c>
      <c r="Q2409" t="s">
        <v>1339</v>
      </c>
      <c r="R2409">
        <v>1.6</v>
      </c>
    </row>
    <row r="2410" spans="1:18">
      <c r="A2410">
        <v>9864227</v>
      </c>
      <c r="B2410" t="s">
        <v>2427</v>
      </c>
      <c r="C2410" t="s">
        <v>206</v>
      </c>
      <c r="D2410">
        <v>2021</v>
      </c>
      <c r="E2410">
        <v>11191.76</v>
      </c>
      <c r="F2410">
        <v>34893.57</v>
      </c>
      <c r="G2410">
        <v>158097</v>
      </c>
      <c r="H2410">
        <v>44285.2168407724</v>
      </c>
      <c r="I2410">
        <v>4.98382747986669</v>
      </c>
      <c r="J2410">
        <v>5.57820009762619</v>
      </c>
      <c r="K2410">
        <v>0.893</v>
      </c>
      <c r="L2410">
        <v>0.83</v>
      </c>
      <c r="M2410">
        <v>0.94</v>
      </c>
      <c r="N2410">
        <v>1.07</v>
      </c>
      <c r="O2410">
        <v>1.19</v>
      </c>
      <c r="P2410" s="3" t="str">
        <f t="shared" si="37"/>
        <v>B</v>
      </c>
      <c r="Q2410" t="s">
        <v>1339</v>
      </c>
      <c r="R2410">
        <v>1.6</v>
      </c>
    </row>
    <row r="2411" spans="1:18">
      <c r="A2411">
        <v>9198381</v>
      </c>
      <c r="B2411" t="s">
        <v>2428</v>
      </c>
      <c r="C2411" t="s">
        <v>190</v>
      </c>
      <c r="D2411">
        <v>2021</v>
      </c>
      <c r="E2411">
        <v>433.81</v>
      </c>
      <c r="F2411">
        <v>1368</v>
      </c>
      <c r="G2411">
        <v>45572</v>
      </c>
      <c r="H2411">
        <v>5714.79383480437</v>
      </c>
      <c r="I2411">
        <v>5.25275858385914</v>
      </c>
      <c r="J2411">
        <v>5.88507607555403</v>
      </c>
      <c r="K2411">
        <v>0.893</v>
      </c>
      <c r="L2411">
        <v>0.86</v>
      </c>
      <c r="M2411">
        <v>0.94</v>
      </c>
      <c r="N2411">
        <v>1.06</v>
      </c>
      <c r="O2411">
        <v>1.18</v>
      </c>
      <c r="P2411" s="3" t="str">
        <f t="shared" si="37"/>
        <v>B</v>
      </c>
      <c r="Q2411" t="s">
        <v>1339</v>
      </c>
      <c r="R2411">
        <v>1.6</v>
      </c>
    </row>
    <row r="2412" spans="1:18">
      <c r="A2412">
        <v>9727508</v>
      </c>
      <c r="B2412" t="s">
        <v>2429</v>
      </c>
      <c r="C2412" t="s">
        <v>190</v>
      </c>
      <c r="D2412">
        <v>2021</v>
      </c>
      <c r="E2412">
        <v>2486.82</v>
      </c>
      <c r="F2412">
        <v>7846.37</v>
      </c>
      <c r="G2412">
        <v>39092</v>
      </c>
      <c r="H2412">
        <v>34717.5764344548</v>
      </c>
      <c r="I2412">
        <v>5.78137970084517</v>
      </c>
      <c r="J2412">
        <v>6.47416293110499</v>
      </c>
      <c r="K2412">
        <v>0.893</v>
      </c>
      <c r="L2412">
        <v>0.86</v>
      </c>
      <c r="M2412">
        <v>0.94</v>
      </c>
      <c r="N2412">
        <v>1.06</v>
      </c>
      <c r="O2412">
        <v>1.18</v>
      </c>
      <c r="P2412" s="3" t="str">
        <f t="shared" si="37"/>
        <v>B</v>
      </c>
      <c r="Q2412" t="s">
        <v>1339</v>
      </c>
      <c r="R2412">
        <v>1.6</v>
      </c>
    </row>
    <row r="2413" spans="1:18">
      <c r="A2413">
        <v>9574028</v>
      </c>
      <c r="B2413" t="s">
        <v>2430</v>
      </c>
      <c r="C2413" t="s">
        <v>190</v>
      </c>
      <c r="D2413">
        <v>2021</v>
      </c>
      <c r="E2413">
        <v>570.29</v>
      </c>
      <c r="F2413">
        <v>1801.62</v>
      </c>
      <c r="G2413">
        <v>38271</v>
      </c>
      <c r="H2413">
        <v>8035.64886571791</v>
      </c>
      <c r="I2413">
        <v>5.8583111304868</v>
      </c>
      <c r="J2413">
        <v>6.56020287944295</v>
      </c>
      <c r="K2413">
        <v>0.893</v>
      </c>
      <c r="L2413">
        <v>0.86</v>
      </c>
      <c r="M2413">
        <v>0.94</v>
      </c>
      <c r="N2413">
        <v>1.06</v>
      </c>
      <c r="O2413">
        <v>1.18</v>
      </c>
      <c r="P2413" s="3" t="str">
        <f t="shared" si="37"/>
        <v>B</v>
      </c>
      <c r="Q2413" t="s">
        <v>1339</v>
      </c>
      <c r="R2413">
        <v>1.6</v>
      </c>
    </row>
    <row r="2414" spans="1:18">
      <c r="A2414">
        <v>9839088</v>
      </c>
      <c r="B2414" t="s">
        <v>2431</v>
      </c>
      <c r="C2414" t="s">
        <v>190</v>
      </c>
      <c r="D2414">
        <v>2021</v>
      </c>
      <c r="E2414">
        <v>836.91</v>
      </c>
      <c r="F2414">
        <v>2620.64</v>
      </c>
      <c r="G2414">
        <v>37717</v>
      </c>
      <c r="H2414">
        <v>11752.7032720124</v>
      </c>
      <c r="I2414">
        <v>5.91197314218553</v>
      </c>
      <c r="J2414">
        <v>6.61997257515358</v>
      </c>
      <c r="K2414">
        <v>0.893</v>
      </c>
      <c r="L2414">
        <v>0.86</v>
      </c>
      <c r="M2414">
        <v>0.94</v>
      </c>
      <c r="N2414">
        <v>1.06</v>
      </c>
      <c r="O2414">
        <v>1.18</v>
      </c>
      <c r="P2414" s="3" t="str">
        <f t="shared" si="37"/>
        <v>B</v>
      </c>
      <c r="Q2414" t="s">
        <v>1339</v>
      </c>
      <c r="R2414">
        <v>1.6</v>
      </c>
    </row>
    <row r="2415" spans="1:18">
      <c r="A2415">
        <v>9873644</v>
      </c>
      <c r="B2415" t="s">
        <v>2432</v>
      </c>
      <c r="C2415" t="s">
        <v>86</v>
      </c>
      <c r="D2415">
        <v>2021</v>
      </c>
      <c r="E2415">
        <v>2057.41</v>
      </c>
      <c r="F2415">
        <v>6425.46</v>
      </c>
      <c r="G2415">
        <v>49298</v>
      </c>
      <c r="H2415">
        <v>20685.8033380253</v>
      </c>
      <c r="I2415">
        <v>6.30089920619758</v>
      </c>
      <c r="J2415">
        <v>7.05523146704428</v>
      </c>
      <c r="K2415">
        <v>0.893</v>
      </c>
      <c r="L2415">
        <v>0.82</v>
      </c>
      <c r="M2415">
        <v>0.93</v>
      </c>
      <c r="N2415">
        <v>1.08</v>
      </c>
      <c r="O2415">
        <v>1.28</v>
      </c>
      <c r="P2415" s="3" t="str">
        <f t="shared" si="37"/>
        <v>B</v>
      </c>
      <c r="Q2415" t="s">
        <v>1339</v>
      </c>
      <c r="R2415">
        <v>1.6</v>
      </c>
    </row>
    <row r="2416" spans="1:18">
      <c r="A2416">
        <v>9656046</v>
      </c>
      <c r="B2416" t="s">
        <v>2433</v>
      </c>
      <c r="C2416" t="s">
        <v>19</v>
      </c>
      <c r="D2416">
        <v>2021</v>
      </c>
      <c r="E2416">
        <v>1486.16</v>
      </c>
      <c r="F2416">
        <v>4632.22</v>
      </c>
      <c r="G2416">
        <v>46327</v>
      </c>
      <c r="H2416">
        <v>15275.567889814</v>
      </c>
      <c r="I2416">
        <v>6.54572318310833</v>
      </c>
      <c r="J2416">
        <v>7.32787903543284</v>
      </c>
      <c r="K2416">
        <v>0.893</v>
      </c>
      <c r="L2416">
        <v>0.82</v>
      </c>
      <c r="M2416">
        <v>0.93</v>
      </c>
      <c r="N2416">
        <v>1.08</v>
      </c>
      <c r="O2416">
        <v>1.28</v>
      </c>
      <c r="P2416" s="3" t="str">
        <f t="shared" si="37"/>
        <v>B</v>
      </c>
      <c r="Q2416" t="s">
        <v>1339</v>
      </c>
      <c r="R2416">
        <v>1.6</v>
      </c>
    </row>
    <row r="2417" spans="1:18">
      <c r="A2417">
        <v>9112351</v>
      </c>
      <c r="B2417" t="s">
        <v>2434</v>
      </c>
      <c r="C2417" t="s">
        <v>190</v>
      </c>
      <c r="D2417">
        <v>2021</v>
      </c>
      <c r="E2417">
        <v>2710.73</v>
      </c>
      <c r="F2417">
        <v>8558.39</v>
      </c>
      <c r="G2417">
        <v>30046</v>
      </c>
      <c r="H2417">
        <v>41812.895264538</v>
      </c>
      <c r="I2417">
        <v>6.81232202983436</v>
      </c>
      <c r="J2417">
        <v>7.62568722210483</v>
      </c>
      <c r="K2417">
        <v>0.893</v>
      </c>
      <c r="L2417">
        <v>0.86</v>
      </c>
      <c r="M2417">
        <v>0.94</v>
      </c>
      <c r="N2417">
        <v>1.06</v>
      </c>
      <c r="O2417">
        <v>1.18</v>
      </c>
      <c r="P2417" s="3" t="str">
        <f t="shared" si="37"/>
        <v>B</v>
      </c>
      <c r="Q2417" t="s">
        <v>1339</v>
      </c>
      <c r="R2417">
        <v>1.6</v>
      </c>
    </row>
    <row r="2418" spans="1:18">
      <c r="A2418">
        <v>9214317</v>
      </c>
      <c r="B2418" t="s">
        <v>2435</v>
      </c>
      <c r="C2418" t="s">
        <v>86</v>
      </c>
      <c r="D2418">
        <v>2021</v>
      </c>
      <c r="E2418">
        <v>661.6</v>
      </c>
      <c r="F2418">
        <v>2092.38</v>
      </c>
      <c r="G2418">
        <v>37518</v>
      </c>
      <c r="H2418">
        <v>7495.18522714399</v>
      </c>
      <c r="I2418">
        <v>7.44078080731648</v>
      </c>
      <c r="J2418">
        <v>8.3339508655791</v>
      </c>
      <c r="K2418">
        <v>0.893</v>
      </c>
      <c r="L2418">
        <v>0.82</v>
      </c>
      <c r="M2418">
        <v>0.93</v>
      </c>
      <c r="N2418">
        <v>1.08</v>
      </c>
      <c r="O2418">
        <v>1.28</v>
      </c>
      <c r="P2418" s="3" t="str">
        <f t="shared" si="37"/>
        <v>B</v>
      </c>
      <c r="Q2418" t="s">
        <v>1339</v>
      </c>
      <c r="R2418">
        <v>1.6</v>
      </c>
    </row>
    <row r="2419" spans="1:18">
      <c r="A2419">
        <v>9326304</v>
      </c>
      <c r="B2419" t="s">
        <v>2436</v>
      </c>
      <c r="C2419" t="s">
        <v>190</v>
      </c>
      <c r="D2419">
        <v>2021</v>
      </c>
      <c r="E2419">
        <v>2457.38</v>
      </c>
      <c r="F2419">
        <v>7728.84</v>
      </c>
      <c r="G2419">
        <v>18830</v>
      </c>
      <c r="H2419">
        <v>45089.5412844037</v>
      </c>
      <c r="I2419">
        <v>9.10307623245854</v>
      </c>
      <c r="J2419">
        <v>10.1977742435243</v>
      </c>
      <c r="K2419">
        <v>0.893</v>
      </c>
      <c r="L2419">
        <v>0.86</v>
      </c>
      <c r="M2419">
        <v>0.94</v>
      </c>
      <c r="N2419">
        <v>1.06</v>
      </c>
      <c r="O2419">
        <v>1.18</v>
      </c>
      <c r="P2419" s="3" t="str">
        <f t="shared" si="37"/>
        <v>B</v>
      </c>
      <c r="Q2419" t="s">
        <v>1339</v>
      </c>
      <c r="R2419">
        <v>1.6</v>
      </c>
    </row>
    <row r="2420" spans="1:18">
      <c r="A2420">
        <v>9887372</v>
      </c>
      <c r="B2420" t="s">
        <v>2437</v>
      </c>
      <c r="C2420" t="s">
        <v>86</v>
      </c>
      <c r="D2420">
        <v>2021</v>
      </c>
      <c r="E2420">
        <v>1407.94</v>
      </c>
      <c r="F2420">
        <v>4170.66</v>
      </c>
      <c r="G2420">
        <v>24621</v>
      </c>
      <c r="H2420">
        <v>17597.0503687039</v>
      </c>
      <c r="I2420">
        <v>9.62629621719673</v>
      </c>
      <c r="J2420">
        <v>10.7755803618455</v>
      </c>
      <c r="K2420">
        <v>0.893</v>
      </c>
      <c r="L2420">
        <v>0.82</v>
      </c>
      <c r="M2420">
        <v>0.93</v>
      </c>
      <c r="N2420">
        <v>1.08</v>
      </c>
      <c r="O2420">
        <v>1.28</v>
      </c>
      <c r="P2420" s="3" t="str">
        <f t="shared" si="37"/>
        <v>B</v>
      </c>
      <c r="Q2420" t="s">
        <v>1339</v>
      </c>
      <c r="R2420">
        <v>1.6</v>
      </c>
    </row>
    <row r="2421" spans="1:18">
      <c r="A2421">
        <v>9356165</v>
      </c>
      <c r="B2421" t="s">
        <v>2438</v>
      </c>
      <c r="C2421" t="s">
        <v>206</v>
      </c>
      <c r="D2421">
        <v>2021</v>
      </c>
      <c r="E2421">
        <v>4047.32</v>
      </c>
      <c r="F2421">
        <v>12626.7</v>
      </c>
      <c r="G2421">
        <v>35220</v>
      </c>
      <c r="H2421">
        <v>34539.3411845025</v>
      </c>
      <c r="I2421">
        <v>10.3797396644375</v>
      </c>
      <c r="J2421">
        <v>11.6248605151511</v>
      </c>
      <c r="K2421">
        <v>0.893</v>
      </c>
      <c r="L2421">
        <v>0.83</v>
      </c>
      <c r="M2421">
        <v>0.94</v>
      </c>
      <c r="N2421">
        <v>1.07</v>
      </c>
      <c r="O2421">
        <v>1.19</v>
      </c>
      <c r="P2421" s="3" t="str">
        <f t="shared" si="37"/>
        <v>B</v>
      </c>
      <c r="Q2421" t="s">
        <v>1339</v>
      </c>
      <c r="R2421">
        <v>1.6</v>
      </c>
    </row>
    <row r="2422" spans="1:18">
      <c r="A2422">
        <v>9275115</v>
      </c>
      <c r="B2422" t="s">
        <v>2439</v>
      </c>
      <c r="C2422" t="s">
        <v>206</v>
      </c>
      <c r="D2422">
        <v>2021</v>
      </c>
      <c r="E2422">
        <v>989.1</v>
      </c>
      <c r="F2422">
        <v>3117.86</v>
      </c>
      <c r="G2422">
        <v>16397</v>
      </c>
      <c r="H2422">
        <v>12609.6379398266</v>
      </c>
      <c r="I2422">
        <v>15.0795921935633</v>
      </c>
      <c r="J2422">
        <v>16.8946015464103</v>
      </c>
      <c r="K2422">
        <v>0.893</v>
      </c>
      <c r="L2422">
        <v>0.83</v>
      </c>
      <c r="M2422">
        <v>0.94</v>
      </c>
      <c r="N2422">
        <v>1.07</v>
      </c>
      <c r="O2422">
        <v>1.19</v>
      </c>
      <c r="P2422" s="3" t="str">
        <f t="shared" si="37"/>
        <v>B</v>
      </c>
      <c r="Q2422" t="s">
        <v>1339</v>
      </c>
      <c r="R2422">
        <v>1.6</v>
      </c>
    </row>
    <row r="2423" spans="1:18">
      <c r="A2423">
        <v>9355422</v>
      </c>
      <c r="B2423" t="s">
        <v>2440</v>
      </c>
      <c r="C2423" t="s">
        <v>206</v>
      </c>
      <c r="D2423">
        <v>2021</v>
      </c>
      <c r="E2423">
        <v>1517.3</v>
      </c>
      <c r="F2423">
        <v>4801.25</v>
      </c>
      <c r="G2423">
        <v>11052</v>
      </c>
      <c r="H2423">
        <v>23748.6304586007</v>
      </c>
      <c r="I2423">
        <v>18.2925762598711</v>
      </c>
      <c r="J2423">
        <v>20.4892072326756</v>
      </c>
      <c r="K2423">
        <v>0.893</v>
      </c>
      <c r="L2423">
        <v>0.83</v>
      </c>
      <c r="M2423">
        <v>0.94</v>
      </c>
      <c r="N2423">
        <v>1.07</v>
      </c>
      <c r="O2423">
        <v>1.19</v>
      </c>
      <c r="P2423" s="3" t="str">
        <f t="shared" si="37"/>
        <v>B</v>
      </c>
      <c r="Q2423" t="s">
        <v>1339</v>
      </c>
      <c r="R2423">
        <v>1.6</v>
      </c>
    </row>
    <row r="2424" spans="1:18">
      <c r="A2424">
        <v>9419101</v>
      </c>
      <c r="B2424" t="s">
        <v>2441</v>
      </c>
      <c r="C2424" t="s">
        <v>19</v>
      </c>
      <c r="D2424">
        <v>2021</v>
      </c>
      <c r="E2424">
        <v>1366.7</v>
      </c>
      <c r="F2424">
        <v>4295.65</v>
      </c>
      <c r="G2424">
        <v>157644</v>
      </c>
      <c r="H2424">
        <v>8780.03340614159</v>
      </c>
      <c r="I2424">
        <v>3.10352518856553</v>
      </c>
      <c r="J2424">
        <v>3.47179359699919</v>
      </c>
      <c r="K2424">
        <v>0.894</v>
      </c>
      <c r="L2424">
        <v>0.82</v>
      </c>
      <c r="M2424">
        <v>0.93</v>
      </c>
      <c r="N2424">
        <v>1.08</v>
      </c>
      <c r="O2424">
        <v>1.28</v>
      </c>
      <c r="P2424" s="3" t="str">
        <f t="shared" si="37"/>
        <v>B</v>
      </c>
      <c r="Q2424" t="s">
        <v>1339</v>
      </c>
      <c r="R2424">
        <v>1.6</v>
      </c>
    </row>
    <row r="2425" spans="1:18">
      <c r="A2425">
        <v>9671826</v>
      </c>
      <c r="B2425" t="s">
        <v>2442</v>
      </c>
      <c r="C2425" t="s">
        <v>190</v>
      </c>
      <c r="D2425">
        <v>2021</v>
      </c>
      <c r="E2425">
        <v>3695.07</v>
      </c>
      <c r="F2425">
        <v>11705.86</v>
      </c>
      <c r="G2425">
        <v>82052</v>
      </c>
      <c r="H2425">
        <v>39097.1325785631</v>
      </c>
      <c r="I2425">
        <v>3.64896121612045</v>
      </c>
      <c r="J2425">
        <v>4.08224276376828</v>
      </c>
      <c r="K2425">
        <v>0.894</v>
      </c>
      <c r="L2425">
        <v>0.86</v>
      </c>
      <c r="M2425">
        <v>0.94</v>
      </c>
      <c r="N2425">
        <v>1.06</v>
      </c>
      <c r="O2425">
        <v>1.18</v>
      </c>
      <c r="P2425" s="3" t="str">
        <f t="shared" si="37"/>
        <v>B</v>
      </c>
      <c r="Q2425" t="s">
        <v>1339</v>
      </c>
      <c r="R2425">
        <v>1.6</v>
      </c>
    </row>
    <row r="2426" spans="1:18">
      <c r="A2426">
        <v>9825520</v>
      </c>
      <c r="B2426" t="s">
        <v>2443</v>
      </c>
      <c r="C2426" t="s">
        <v>190</v>
      </c>
      <c r="D2426">
        <v>2021</v>
      </c>
      <c r="E2426">
        <v>1478.14</v>
      </c>
      <c r="F2426">
        <v>4663.05</v>
      </c>
      <c r="G2426">
        <v>82071</v>
      </c>
      <c r="H2426">
        <v>15564.2834579341</v>
      </c>
      <c r="I2426">
        <v>3.65049044042733</v>
      </c>
      <c r="J2426">
        <v>4.08165490622895</v>
      </c>
      <c r="K2426">
        <v>0.894</v>
      </c>
      <c r="L2426">
        <v>0.86</v>
      </c>
      <c r="M2426">
        <v>0.94</v>
      </c>
      <c r="N2426">
        <v>1.06</v>
      </c>
      <c r="O2426">
        <v>1.18</v>
      </c>
      <c r="P2426" s="3" t="str">
        <f t="shared" si="37"/>
        <v>B</v>
      </c>
      <c r="Q2426" t="s">
        <v>1339</v>
      </c>
      <c r="R2426">
        <v>1.6</v>
      </c>
    </row>
    <row r="2427" spans="1:18">
      <c r="A2427">
        <v>9881366</v>
      </c>
      <c r="B2427" t="s">
        <v>2444</v>
      </c>
      <c r="C2427" t="s">
        <v>190</v>
      </c>
      <c r="D2427">
        <v>2021</v>
      </c>
      <c r="E2427">
        <v>1056.48</v>
      </c>
      <c r="F2427">
        <v>3305.85</v>
      </c>
      <c r="G2427">
        <v>81816</v>
      </c>
      <c r="H2427">
        <v>11051.0460251046</v>
      </c>
      <c r="I2427">
        <v>3.65629739777563</v>
      </c>
      <c r="J2427">
        <v>4.08956302290077</v>
      </c>
      <c r="K2427">
        <v>0.894</v>
      </c>
      <c r="L2427">
        <v>0.86</v>
      </c>
      <c r="M2427">
        <v>0.94</v>
      </c>
      <c r="N2427">
        <v>1.06</v>
      </c>
      <c r="O2427">
        <v>1.18</v>
      </c>
      <c r="P2427" s="3" t="str">
        <f t="shared" si="37"/>
        <v>B</v>
      </c>
      <c r="Q2427" t="s">
        <v>1339</v>
      </c>
      <c r="R2427">
        <v>1.6</v>
      </c>
    </row>
    <row r="2428" spans="1:18">
      <c r="A2428">
        <v>9798856</v>
      </c>
      <c r="B2428" t="s">
        <v>2445</v>
      </c>
      <c r="C2428" t="s">
        <v>190</v>
      </c>
      <c r="D2428">
        <v>2021</v>
      </c>
      <c r="E2428">
        <v>1496.2</v>
      </c>
      <c r="F2428">
        <v>4730.2</v>
      </c>
      <c r="G2428">
        <v>80962</v>
      </c>
      <c r="H2428">
        <v>15878.1704340444</v>
      </c>
      <c r="I2428">
        <v>3.67957633015984</v>
      </c>
      <c r="J2428">
        <v>4.11634122626118</v>
      </c>
      <c r="K2428">
        <v>0.894</v>
      </c>
      <c r="L2428">
        <v>0.86</v>
      </c>
      <c r="M2428">
        <v>0.94</v>
      </c>
      <c r="N2428">
        <v>1.06</v>
      </c>
      <c r="O2428">
        <v>1.18</v>
      </c>
      <c r="P2428" s="3" t="str">
        <f t="shared" si="37"/>
        <v>B</v>
      </c>
      <c r="Q2428" t="s">
        <v>1339</v>
      </c>
      <c r="R2428">
        <v>1.6</v>
      </c>
    </row>
    <row r="2429" spans="1:18">
      <c r="A2429">
        <v>9728435</v>
      </c>
      <c r="B2429" t="s">
        <v>2446</v>
      </c>
      <c r="C2429" t="s">
        <v>19</v>
      </c>
      <c r="D2429">
        <v>2021</v>
      </c>
      <c r="E2429">
        <v>5561.52</v>
      </c>
      <c r="F2429">
        <v>17409.66</v>
      </c>
      <c r="G2429">
        <v>114737</v>
      </c>
      <c r="H2429">
        <v>40280.4374592598</v>
      </c>
      <c r="I2429">
        <v>3.76697398459682</v>
      </c>
      <c r="J2429">
        <v>4.2142278302657</v>
      </c>
      <c r="K2429">
        <v>0.894</v>
      </c>
      <c r="L2429">
        <v>0.82</v>
      </c>
      <c r="M2429">
        <v>0.93</v>
      </c>
      <c r="N2429">
        <v>1.08</v>
      </c>
      <c r="O2429">
        <v>1.28</v>
      </c>
      <c r="P2429" s="3" t="str">
        <f t="shared" si="37"/>
        <v>B</v>
      </c>
      <c r="Q2429" t="s">
        <v>1339</v>
      </c>
      <c r="R2429">
        <v>1.6</v>
      </c>
    </row>
    <row r="2430" spans="1:18">
      <c r="A2430">
        <v>9664770</v>
      </c>
      <c r="B2430" t="s">
        <v>2447</v>
      </c>
      <c r="C2430" t="s">
        <v>19</v>
      </c>
      <c r="D2430">
        <v>2021</v>
      </c>
      <c r="E2430">
        <v>663.6</v>
      </c>
      <c r="F2430">
        <v>2073.48</v>
      </c>
      <c r="G2430">
        <v>105459</v>
      </c>
      <c r="H2430">
        <v>4958.90001494545</v>
      </c>
      <c r="I2430">
        <v>3.96488732532292</v>
      </c>
      <c r="J2430">
        <v>4.43665965168002</v>
      </c>
      <c r="K2430">
        <v>0.894</v>
      </c>
      <c r="L2430">
        <v>0.82</v>
      </c>
      <c r="M2430">
        <v>0.93</v>
      </c>
      <c r="N2430">
        <v>1.08</v>
      </c>
      <c r="O2430">
        <v>1.28</v>
      </c>
      <c r="P2430" s="3" t="str">
        <f t="shared" si="37"/>
        <v>B</v>
      </c>
      <c r="Q2430" t="s">
        <v>1339</v>
      </c>
      <c r="R2430">
        <v>1.6</v>
      </c>
    </row>
    <row r="2431" spans="1:18">
      <c r="A2431">
        <v>9868326</v>
      </c>
      <c r="B2431" t="s">
        <v>2448</v>
      </c>
      <c r="C2431" t="s">
        <v>206</v>
      </c>
      <c r="D2431">
        <v>2021</v>
      </c>
      <c r="E2431">
        <v>13114.41</v>
      </c>
      <c r="F2431">
        <v>40859.91</v>
      </c>
      <c r="G2431">
        <v>229039</v>
      </c>
      <c r="H2431">
        <v>42877.166023671</v>
      </c>
      <c r="I2431">
        <v>4.16065680356413</v>
      </c>
      <c r="J2431">
        <v>4.65341759812482</v>
      </c>
      <c r="K2431">
        <v>0.894</v>
      </c>
      <c r="L2431">
        <v>0.83</v>
      </c>
      <c r="M2431">
        <v>0.94</v>
      </c>
      <c r="N2431">
        <v>1.07</v>
      </c>
      <c r="O2431">
        <v>1.19</v>
      </c>
      <c r="P2431" s="3" t="str">
        <f t="shared" si="37"/>
        <v>B</v>
      </c>
      <c r="Q2431" t="s">
        <v>1339</v>
      </c>
      <c r="R2431">
        <v>1.6</v>
      </c>
    </row>
    <row r="2432" spans="1:18">
      <c r="A2432">
        <v>9407275</v>
      </c>
      <c r="B2432" t="s">
        <v>2449</v>
      </c>
      <c r="C2432" t="s">
        <v>86</v>
      </c>
      <c r="D2432">
        <v>2021</v>
      </c>
      <c r="E2432">
        <v>2314</v>
      </c>
      <c r="F2432">
        <v>7320.75</v>
      </c>
      <c r="G2432">
        <v>73666</v>
      </c>
      <c r="H2432">
        <v>20141.0044390286</v>
      </c>
      <c r="I2432">
        <v>4.93409335558112</v>
      </c>
      <c r="J2432">
        <v>5.52209934847025</v>
      </c>
      <c r="K2432">
        <v>0.894</v>
      </c>
      <c r="L2432">
        <v>0.82</v>
      </c>
      <c r="M2432">
        <v>0.93</v>
      </c>
      <c r="N2432">
        <v>1.08</v>
      </c>
      <c r="O2432">
        <v>1.28</v>
      </c>
      <c r="P2432" s="3" t="str">
        <f t="shared" si="37"/>
        <v>B</v>
      </c>
      <c r="Q2432" t="s">
        <v>1339</v>
      </c>
      <c r="R2432">
        <v>1.6</v>
      </c>
    </row>
    <row r="2433" spans="1:18">
      <c r="A2433">
        <v>9659787</v>
      </c>
      <c r="B2433" t="s">
        <v>2450</v>
      </c>
      <c r="C2433" t="s">
        <v>190</v>
      </c>
      <c r="D2433">
        <v>2021</v>
      </c>
      <c r="E2433">
        <v>1435</v>
      </c>
      <c r="F2433">
        <v>4569.61</v>
      </c>
      <c r="G2433">
        <v>37666</v>
      </c>
      <c r="H2433">
        <v>20476.598173516</v>
      </c>
      <c r="I2433">
        <v>5.924774508975</v>
      </c>
      <c r="J2433">
        <v>6.62554643654665</v>
      </c>
      <c r="K2433">
        <v>0.894</v>
      </c>
      <c r="L2433">
        <v>0.86</v>
      </c>
      <c r="M2433">
        <v>0.94</v>
      </c>
      <c r="N2433">
        <v>1.06</v>
      </c>
      <c r="O2433">
        <v>1.18</v>
      </c>
      <c r="P2433" s="3" t="str">
        <f t="shared" si="37"/>
        <v>B</v>
      </c>
      <c r="Q2433" t="s">
        <v>1339</v>
      </c>
      <c r="R2433">
        <v>1.6</v>
      </c>
    </row>
    <row r="2434" spans="1:18">
      <c r="A2434">
        <v>9281920</v>
      </c>
      <c r="B2434" t="s">
        <v>2451</v>
      </c>
      <c r="C2434" t="s">
        <v>86</v>
      </c>
      <c r="D2434">
        <v>2021</v>
      </c>
      <c r="E2434">
        <v>2504.89</v>
      </c>
      <c r="F2434">
        <v>7939.28</v>
      </c>
      <c r="G2434">
        <v>49999</v>
      </c>
      <c r="H2434">
        <v>25394.2619626926</v>
      </c>
      <c r="I2434">
        <v>6.25293918794712</v>
      </c>
      <c r="J2434">
        <v>6.99472646505826</v>
      </c>
      <c r="K2434">
        <v>0.894</v>
      </c>
      <c r="L2434">
        <v>0.82</v>
      </c>
      <c r="M2434">
        <v>0.93</v>
      </c>
      <c r="N2434">
        <v>1.08</v>
      </c>
      <c r="O2434">
        <v>1.28</v>
      </c>
      <c r="P2434" s="3" t="str">
        <f t="shared" ref="P2434:P2497" si="38">IF(K2434&lt;L2434,"A",IF(K2434&lt;=M2434,"B",IF(K2434&lt;=N2434,"C",IF(K2434&lt;=O2434,"D","E"))))</f>
        <v>B</v>
      </c>
      <c r="Q2434" t="s">
        <v>1339</v>
      </c>
      <c r="R2434">
        <v>1.6</v>
      </c>
    </row>
    <row r="2435" spans="1:18">
      <c r="A2435">
        <v>9498250</v>
      </c>
      <c r="B2435" t="s">
        <v>2452</v>
      </c>
      <c r="C2435" t="s">
        <v>190</v>
      </c>
      <c r="D2435">
        <v>2021</v>
      </c>
      <c r="E2435">
        <v>845.8</v>
      </c>
      <c r="F2435">
        <v>2706.13</v>
      </c>
      <c r="G2435">
        <v>30693</v>
      </c>
      <c r="H2435">
        <v>13107.0819773749</v>
      </c>
      <c r="I2435">
        <v>6.72671922940445</v>
      </c>
      <c r="J2435">
        <v>7.52530009307548</v>
      </c>
      <c r="K2435">
        <v>0.894</v>
      </c>
      <c r="L2435">
        <v>0.86</v>
      </c>
      <c r="M2435">
        <v>0.94</v>
      </c>
      <c r="N2435">
        <v>1.06</v>
      </c>
      <c r="O2435">
        <v>1.18</v>
      </c>
      <c r="P2435" s="3" t="str">
        <f t="shared" si="38"/>
        <v>B</v>
      </c>
      <c r="Q2435" t="s">
        <v>1339</v>
      </c>
      <c r="R2435">
        <v>1.6</v>
      </c>
    </row>
    <row r="2436" spans="1:18">
      <c r="A2436">
        <v>9348699</v>
      </c>
      <c r="B2436" t="s">
        <v>2453</v>
      </c>
      <c r="C2436" t="s">
        <v>206</v>
      </c>
      <c r="D2436">
        <v>2021</v>
      </c>
      <c r="E2436">
        <v>8407</v>
      </c>
      <c r="F2436">
        <v>26537.71</v>
      </c>
      <c r="G2436">
        <v>68578</v>
      </c>
      <c r="H2436">
        <v>51598.84613024</v>
      </c>
      <c r="I2436">
        <v>7.49960929587295</v>
      </c>
      <c r="J2436">
        <v>8.39215253300519</v>
      </c>
      <c r="K2436">
        <v>0.894</v>
      </c>
      <c r="L2436">
        <v>0.83</v>
      </c>
      <c r="M2436">
        <v>0.94</v>
      </c>
      <c r="N2436">
        <v>1.07</v>
      </c>
      <c r="O2436">
        <v>1.19</v>
      </c>
      <c r="P2436" s="3" t="str">
        <f t="shared" si="38"/>
        <v>B</v>
      </c>
      <c r="Q2436" t="s">
        <v>1339</v>
      </c>
      <c r="R2436">
        <v>1.6</v>
      </c>
    </row>
    <row r="2437" spans="1:18">
      <c r="A2437">
        <v>8420892</v>
      </c>
      <c r="B2437" t="s">
        <v>2454</v>
      </c>
      <c r="C2437" t="s">
        <v>206</v>
      </c>
      <c r="D2437">
        <v>2021</v>
      </c>
      <c r="E2437">
        <v>712.61</v>
      </c>
      <c r="F2437">
        <v>2255.09</v>
      </c>
      <c r="G2437">
        <v>41815</v>
      </c>
      <c r="H2437">
        <v>5645.77721438758</v>
      </c>
      <c r="I2437">
        <v>9.55230193326621</v>
      </c>
      <c r="J2437">
        <v>10.6889820082011</v>
      </c>
      <c r="K2437">
        <v>0.894</v>
      </c>
      <c r="L2437">
        <v>0.83</v>
      </c>
      <c r="M2437">
        <v>0.94</v>
      </c>
      <c r="N2437">
        <v>1.07</v>
      </c>
      <c r="O2437">
        <v>1.19</v>
      </c>
      <c r="P2437" s="3" t="str">
        <f t="shared" si="38"/>
        <v>B</v>
      </c>
      <c r="Q2437" t="s">
        <v>1339</v>
      </c>
      <c r="R2437">
        <v>1.6</v>
      </c>
    </row>
    <row r="2438" spans="1:18">
      <c r="A2438">
        <v>9810915</v>
      </c>
      <c r="B2438" t="s">
        <v>2455</v>
      </c>
      <c r="C2438" t="s">
        <v>206</v>
      </c>
      <c r="D2438">
        <v>2021</v>
      </c>
      <c r="E2438">
        <v>2714.8</v>
      </c>
      <c r="F2438">
        <v>8534.46</v>
      </c>
      <c r="G2438">
        <v>26868</v>
      </c>
      <c r="H2438">
        <v>26762.61829653</v>
      </c>
      <c r="I2438">
        <v>11.8689447346762</v>
      </c>
      <c r="J2438">
        <v>13.2700225977684</v>
      </c>
      <c r="K2438">
        <v>0.894</v>
      </c>
      <c r="L2438">
        <v>0.83</v>
      </c>
      <c r="M2438">
        <v>0.94</v>
      </c>
      <c r="N2438">
        <v>1.07</v>
      </c>
      <c r="O2438">
        <v>1.19</v>
      </c>
      <c r="P2438" s="3" t="str">
        <f t="shared" si="38"/>
        <v>B</v>
      </c>
      <c r="Q2438" t="s">
        <v>1339</v>
      </c>
      <c r="R2438">
        <v>1.6</v>
      </c>
    </row>
    <row r="2439" spans="1:18">
      <c r="A2439">
        <v>9263954</v>
      </c>
      <c r="B2439" t="s">
        <v>2456</v>
      </c>
      <c r="C2439" t="s">
        <v>86</v>
      </c>
      <c r="D2439">
        <v>2021</v>
      </c>
      <c r="E2439">
        <v>124.3</v>
      </c>
      <c r="F2439">
        <v>394.33</v>
      </c>
      <c r="G2439">
        <v>9240</v>
      </c>
      <c r="H2439">
        <v>2435.34482758621</v>
      </c>
      <c r="I2439">
        <v>17.5237635520821</v>
      </c>
      <c r="J2439">
        <v>19.591930767706</v>
      </c>
      <c r="K2439">
        <v>0.894</v>
      </c>
      <c r="L2439">
        <v>0.82</v>
      </c>
      <c r="M2439">
        <v>0.93</v>
      </c>
      <c r="N2439">
        <v>1.08</v>
      </c>
      <c r="O2439">
        <v>1.28</v>
      </c>
      <c r="P2439" s="3" t="str">
        <f t="shared" si="38"/>
        <v>B</v>
      </c>
      <c r="Q2439" t="s">
        <v>1339</v>
      </c>
      <c r="R2439">
        <v>1.6</v>
      </c>
    </row>
    <row r="2440" spans="1:18">
      <c r="A2440">
        <v>9734109</v>
      </c>
      <c r="B2440" t="s">
        <v>2457</v>
      </c>
      <c r="C2440" t="s">
        <v>19</v>
      </c>
      <c r="D2440">
        <v>2021</v>
      </c>
      <c r="E2440">
        <v>10739.96</v>
      </c>
      <c r="F2440">
        <v>33500.56</v>
      </c>
      <c r="G2440">
        <v>299999</v>
      </c>
      <c r="H2440">
        <v>53228.7257768747</v>
      </c>
      <c r="I2440">
        <v>2.09790679624973</v>
      </c>
      <c r="J2440">
        <v>2.34473657301425</v>
      </c>
      <c r="K2440">
        <v>0.895</v>
      </c>
      <c r="L2440">
        <v>0.82</v>
      </c>
      <c r="M2440">
        <v>0.93</v>
      </c>
      <c r="N2440">
        <v>1.08</v>
      </c>
      <c r="O2440">
        <v>1.28</v>
      </c>
      <c r="P2440" s="3" t="str">
        <f t="shared" si="38"/>
        <v>B</v>
      </c>
      <c r="Q2440" t="s">
        <v>1339</v>
      </c>
      <c r="R2440">
        <v>1.6</v>
      </c>
    </row>
    <row r="2441" spans="1:18">
      <c r="A2441">
        <v>9622540</v>
      </c>
      <c r="B2441" t="s">
        <v>2458</v>
      </c>
      <c r="C2441" t="s">
        <v>190</v>
      </c>
      <c r="D2441">
        <v>2021</v>
      </c>
      <c r="E2441">
        <v>1155.96</v>
      </c>
      <c r="F2441">
        <v>3609.56</v>
      </c>
      <c r="G2441">
        <v>82146</v>
      </c>
      <c r="H2441">
        <v>12038.7419287648</v>
      </c>
      <c r="I2441">
        <v>3.6499485255561</v>
      </c>
      <c r="J2441">
        <v>4.07933656970726</v>
      </c>
      <c r="K2441">
        <v>0.895</v>
      </c>
      <c r="L2441">
        <v>0.86</v>
      </c>
      <c r="M2441">
        <v>0.94</v>
      </c>
      <c r="N2441">
        <v>1.06</v>
      </c>
      <c r="O2441">
        <v>1.18</v>
      </c>
      <c r="P2441" s="3" t="str">
        <f t="shared" si="38"/>
        <v>B</v>
      </c>
      <c r="Q2441" t="s">
        <v>1339</v>
      </c>
      <c r="R2441">
        <v>1.6</v>
      </c>
    </row>
    <row r="2442" spans="1:18">
      <c r="A2442">
        <v>9632117</v>
      </c>
      <c r="B2442" t="s">
        <v>2459</v>
      </c>
      <c r="C2442" t="s">
        <v>206</v>
      </c>
      <c r="D2442">
        <v>2021</v>
      </c>
      <c r="E2442">
        <v>12931.71</v>
      </c>
      <c r="F2442">
        <v>40372.69</v>
      </c>
      <c r="G2442">
        <v>214121</v>
      </c>
      <c r="H2442">
        <v>43788.8053636733</v>
      </c>
      <c r="I2442">
        <v>4.30591375650839</v>
      </c>
      <c r="J2442">
        <v>4.80922796617481</v>
      </c>
      <c r="K2442">
        <v>0.895</v>
      </c>
      <c r="L2442">
        <v>0.83</v>
      </c>
      <c r="M2442">
        <v>0.94</v>
      </c>
      <c r="N2442">
        <v>1.07</v>
      </c>
      <c r="O2442">
        <v>1.19</v>
      </c>
      <c r="P2442" s="3" t="str">
        <f t="shared" si="38"/>
        <v>B</v>
      </c>
      <c r="Q2442" t="s">
        <v>1339</v>
      </c>
      <c r="R2442">
        <v>1.6</v>
      </c>
    </row>
    <row r="2443" spans="1:18">
      <c r="A2443">
        <v>9668398</v>
      </c>
      <c r="B2443" t="s">
        <v>2460</v>
      </c>
      <c r="C2443" t="s">
        <v>190</v>
      </c>
      <c r="D2443">
        <v>2021</v>
      </c>
      <c r="E2443">
        <v>2156.84</v>
      </c>
      <c r="F2443">
        <v>6750.43</v>
      </c>
      <c r="G2443">
        <v>61444</v>
      </c>
      <c r="H2443">
        <v>25108.7310826542</v>
      </c>
      <c r="I2443">
        <v>4.37549500366652</v>
      </c>
      <c r="J2443">
        <v>4.88683927497946</v>
      </c>
      <c r="K2443">
        <v>0.895</v>
      </c>
      <c r="L2443">
        <v>0.86</v>
      </c>
      <c r="M2443">
        <v>0.94</v>
      </c>
      <c r="N2443">
        <v>1.06</v>
      </c>
      <c r="O2443">
        <v>1.18</v>
      </c>
      <c r="P2443" s="3" t="str">
        <f t="shared" si="38"/>
        <v>B</v>
      </c>
      <c r="Q2443" t="s">
        <v>1339</v>
      </c>
      <c r="R2443">
        <v>1.6</v>
      </c>
    </row>
    <row r="2444" spans="1:18">
      <c r="A2444">
        <v>9703643</v>
      </c>
      <c r="B2444" t="s">
        <v>2461</v>
      </c>
      <c r="C2444" t="s">
        <v>190</v>
      </c>
      <c r="D2444">
        <v>2021</v>
      </c>
      <c r="E2444">
        <v>1738.65</v>
      </c>
      <c r="F2444">
        <v>5493.53</v>
      </c>
      <c r="G2444">
        <v>60948</v>
      </c>
      <c r="H2444">
        <v>20498.1136524405</v>
      </c>
      <c r="I2444">
        <v>4.39721949652134</v>
      </c>
      <c r="J2444">
        <v>4.91153800625354</v>
      </c>
      <c r="K2444">
        <v>0.895</v>
      </c>
      <c r="L2444">
        <v>0.86</v>
      </c>
      <c r="M2444">
        <v>0.94</v>
      </c>
      <c r="N2444">
        <v>1.06</v>
      </c>
      <c r="O2444">
        <v>1.18</v>
      </c>
      <c r="P2444" s="3" t="str">
        <f t="shared" si="38"/>
        <v>B</v>
      </c>
      <c r="Q2444" t="s">
        <v>1339</v>
      </c>
      <c r="R2444">
        <v>1.6</v>
      </c>
    </row>
    <row r="2445" spans="1:18">
      <c r="A2445">
        <v>9853436</v>
      </c>
      <c r="B2445" t="s">
        <v>2462</v>
      </c>
      <c r="C2445" t="s">
        <v>190</v>
      </c>
      <c r="D2445">
        <v>2021</v>
      </c>
      <c r="E2445">
        <v>708.6</v>
      </c>
      <c r="F2445">
        <v>2229.58</v>
      </c>
      <c r="G2445">
        <v>60467</v>
      </c>
      <c r="H2445">
        <v>8351.2080141426</v>
      </c>
      <c r="I2445">
        <v>4.41525037920932</v>
      </c>
      <c r="J2445">
        <v>4.93580318503812</v>
      </c>
      <c r="K2445">
        <v>0.895</v>
      </c>
      <c r="L2445">
        <v>0.86</v>
      </c>
      <c r="M2445">
        <v>0.94</v>
      </c>
      <c r="N2445">
        <v>1.06</v>
      </c>
      <c r="O2445">
        <v>1.18</v>
      </c>
      <c r="P2445" s="3" t="str">
        <f t="shared" si="38"/>
        <v>B</v>
      </c>
      <c r="Q2445" t="s">
        <v>1339</v>
      </c>
      <c r="R2445">
        <v>1.6</v>
      </c>
    </row>
    <row r="2446" spans="1:18">
      <c r="A2446">
        <v>9714745</v>
      </c>
      <c r="B2446" t="s">
        <v>2463</v>
      </c>
      <c r="C2446" t="s">
        <v>190</v>
      </c>
      <c r="D2446">
        <v>2021</v>
      </c>
      <c r="E2446">
        <v>975.16</v>
      </c>
      <c r="F2446">
        <v>3063.32</v>
      </c>
      <c r="G2446">
        <v>60425</v>
      </c>
      <c r="H2446">
        <v>11471.121044583</v>
      </c>
      <c r="I2446">
        <v>4.4194664850136</v>
      </c>
      <c r="J2446">
        <v>4.93793683813947</v>
      </c>
      <c r="K2446">
        <v>0.895</v>
      </c>
      <c r="L2446">
        <v>0.86</v>
      </c>
      <c r="M2446">
        <v>0.94</v>
      </c>
      <c r="N2446">
        <v>1.06</v>
      </c>
      <c r="O2446">
        <v>1.18</v>
      </c>
      <c r="P2446" s="3" t="str">
        <f t="shared" si="38"/>
        <v>B</v>
      </c>
      <c r="Q2446" t="s">
        <v>1339</v>
      </c>
      <c r="R2446">
        <v>1.6</v>
      </c>
    </row>
    <row r="2447" spans="1:18">
      <c r="A2447">
        <v>9721425</v>
      </c>
      <c r="B2447" t="s">
        <v>2464</v>
      </c>
      <c r="C2447" t="s">
        <v>190</v>
      </c>
      <c r="D2447">
        <v>2021</v>
      </c>
      <c r="E2447">
        <v>1775.73</v>
      </c>
      <c r="F2447">
        <v>5568.62</v>
      </c>
      <c r="G2447">
        <v>38709</v>
      </c>
      <c r="H2447">
        <v>24676.6259032796</v>
      </c>
      <c r="I2447">
        <v>5.82974895979988</v>
      </c>
      <c r="J2447">
        <v>6.51393256597399</v>
      </c>
      <c r="K2447">
        <v>0.895</v>
      </c>
      <c r="L2447">
        <v>0.86</v>
      </c>
      <c r="M2447">
        <v>0.94</v>
      </c>
      <c r="N2447">
        <v>1.06</v>
      </c>
      <c r="O2447">
        <v>1.18</v>
      </c>
      <c r="P2447" s="3" t="str">
        <f t="shared" si="38"/>
        <v>B</v>
      </c>
      <c r="Q2447" t="s">
        <v>1339</v>
      </c>
      <c r="R2447">
        <v>1.6</v>
      </c>
    </row>
    <row r="2448" spans="1:18">
      <c r="A2448">
        <v>9418133</v>
      </c>
      <c r="B2448" t="s">
        <v>2465</v>
      </c>
      <c r="C2448" t="s">
        <v>19</v>
      </c>
      <c r="D2448">
        <v>2021</v>
      </c>
      <c r="E2448">
        <v>2638.73</v>
      </c>
      <c r="F2448">
        <v>8353.66</v>
      </c>
      <c r="G2448">
        <v>50571</v>
      </c>
      <c r="H2448">
        <v>26581.3438098116</v>
      </c>
      <c r="I2448">
        <v>6.21438736511591</v>
      </c>
      <c r="J2448">
        <v>6.94635859854686</v>
      </c>
      <c r="K2448">
        <v>0.895</v>
      </c>
      <c r="L2448">
        <v>0.82</v>
      </c>
      <c r="M2448">
        <v>0.93</v>
      </c>
      <c r="N2448">
        <v>1.08</v>
      </c>
      <c r="O2448">
        <v>1.28</v>
      </c>
      <c r="P2448" s="3" t="str">
        <f t="shared" si="38"/>
        <v>B</v>
      </c>
      <c r="Q2448" t="s">
        <v>1339</v>
      </c>
      <c r="R2448">
        <v>1.6</v>
      </c>
    </row>
    <row r="2449" spans="1:18">
      <c r="A2449">
        <v>9827322</v>
      </c>
      <c r="B2449" t="s">
        <v>2466</v>
      </c>
      <c r="C2449" t="s">
        <v>190</v>
      </c>
      <c r="D2449">
        <v>2021</v>
      </c>
      <c r="E2449">
        <v>1093.99</v>
      </c>
      <c r="F2449">
        <v>3465.94</v>
      </c>
      <c r="G2449">
        <v>34730</v>
      </c>
      <c r="H2449">
        <v>15998.68382568</v>
      </c>
      <c r="I2449">
        <v>6.23780797362125</v>
      </c>
      <c r="J2449">
        <v>6.96857401631563</v>
      </c>
      <c r="K2449">
        <v>0.895</v>
      </c>
      <c r="L2449">
        <v>0.86</v>
      </c>
      <c r="M2449">
        <v>0.94</v>
      </c>
      <c r="N2449">
        <v>1.06</v>
      </c>
      <c r="O2449">
        <v>1.18</v>
      </c>
      <c r="P2449" s="3" t="str">
        <f t="shared" si="38"/>
        <v>B</v>
      </c>
      <c r="Q2449" t="s">
        <v>1339</v>
      </c>
      <c r="R2449">
        <v>1.6</v>
      </c>
    </row>
    <row r="2450" spans="1:18">
      <c r="A2450">
        <v>9391426</v>
      </c>
      <c r="B2450" t="s">
        <v>2467</v>
      </c>
      <c r="C2450" t="s">
        <v>86</v>
      </c>
      <c r="D2450">
        <v>2021</v>
      </c>
      <c r="E2450">
        <v>672.3</v>
      </c>
      <c r="F2450">
        <v>2122.47</v>
      </c>
      <c r="G2450">
        <v>49999</v>
      </c>
      <c r="H2450">
        <v>6782.0034298396</v>
      </c>
      <c r="I2450">
        <v>6.25924912072538</v>
      </c>
      <c r="J2450">
        <v>6.99472646505826</v>
      </c>
      <c r="K2450">
        <v>0.895</v>
      </c>
      <c r="L2450">
        <v>0.82</v>
      </c>
      <c r="M2450">
        <v>0.93</v>
      </c>
      <c r="N2450">
        <v>1.08</v>
      </c>
      <c r="O2450">
        <v>1.28</v>
      </c>
      <c r="P2450" s="3" t="str">
        <f t="shared" si="38"/>
        <v>B</v>
      </c>
      <c r="Q2450" t="s">
        <v>1339</v>
      </c>
      <c r="R2450">
        <v>1.6</v>
      </c>
    </row>
    <row r="2451" spans="1:18">
      <c r="A2451">
        <v>9654581</v>
      </c>
      <c r="B2451" t="s">
        <v>2468</v>
      </c>
      <c r="C2451" t="s">
        <v>86</v>
      </c>
      <c r="D2451">
        <v>2021</v>
      </c>
      <c r="E2451">
        <v>2023.3</v>
      </c>
      <c r="F2451">
        <v>6412.98</v>
      </c>
      <c r="G2451">
        <v>49494</v>
      </c>
      <c r="H2451">
        <v>20572.4453482461</v>
      </c>
      <c r="I2451">
        <v>6.29827202747346</v>
      </c>
      <c r="J2451">
        <v>7.03817533794711</v>
      </c>
      <c r="K2451">
        <v>0.895</v>
      </c>
      <c r="L2451">
        <v>0.82</v>
      </c>
      <c r="M2451">
        <v>0.93</v>
      </c>
      <c r="N2451">
        <v>1.08</v>
      </c>
      <c r="O2451">
        <v>1.28</v>
      </c>
      <c r="P2451" s="3" t="str">
        <f t="shared" si="38"/>
        <v>B</v>
      </c>
      <c r="Q2451" t="s">
        <v>1339</v>
      </c>
      <c r="R2451">
        <v>1.6</v>
      </c>
    </row>
    <row r="2452" spans="1:18">
      <c r="A2452">
        <v>9327463</v>
      </c>
      <c r="B2452" t="s">
        <v>2469</v>
      </c>
      <c r="C2452" t="s">
        <v>19</v>
      </c>
      <c r="D2452">
        <v>2021</v>
      </c>
      <c r="E2452">
        <v>2855.25</v>
      </c>
      <c r="F2452">
        <v>9041.97</v>
      </c>
      <c r="G2452">
        <v>47823</v>
      </c>
      <c r="H2452">
        <v>29378.0224302912</v>
      </c>
      <c r="I2452">
        <v>6.43581700867541</v>
      </c>
      <c r="J2452">
        <v>7.18718264956809</v>
      </c>
      <c r="K2452">
        <v>0.895</v>
      </c>
      <c r="L2452">
        <v>0.82</v>
      </c>
      <c r="M2452">
        <v>0.93</v>
      </c>
      <c r="N2452">
        <v>1.08</v>
      </c>
      <c r="O2452">
        <v>1.28</v>
      </c>
      <c r="P2452" s="3" t="str">
        <f t="shared" si="38"/>
        <v>B</v>
      </c>
      <c r="Q2452" t="s">
        <v>1339</v>
      </c>
      <c r="R2452">
        <v>1.6</v>
      </c>
    </row>
    <row r="2453" spans="1:18">
      <c r="A2453">
        <v>9367671</v>
      </c>
      <c r="B2453" t="s">
        <v>2470</v>
      </c>
      <c r="C2453" t="s">
        <v>19</v>
      </c>
      <c r="D2453">
        <v>2021</v>
      </c>
      <c r="E2453">
        <v>1743.11</v>
      </c>
      <c r="F2453">
        <v>5504.2</v>
      </c>
      <c r="G2453">
        <v>47522</v>
      </c>
      <c r="H2453">
        <v>17946.1546381139</v>
      </c>
      <c r="I2453">
        <v>6.45398706055664</v>
      </c>
      <c r="J2453">
        <v>7.2149174559707</v>
      </c>
      <c r="K2453">
        <v>0.895</v>
      </c>
      <c r="L2453">
        <v>0.82</v>
      </c>
      <c r="M2453">
        <v>0.93</v>
      </c>
      <c r="N2453">
        <v>1.08</v>
      </c>
      <c r="O2453">
        <v>1.28</v>
      </c>
      <c r="P2453" s="3" t="str">
        <f t="shared" si="38"/>
        <v>B</v>
      </c>
      <c r="Q2453" t="s">
        <v>1339</v>
      </c>
      <c r="R2453">
        <v>1.6</v>
      </c>
    </row>
    <row r="2454" spans="1:18">
      <c r="A2454">
        <v>9424120</v>
      </c>
      <c r="B2454" t="s">
        <v>2471</v>
      </c>
      <c r="C2454" t="s">
        <v>190</v>
      </c>
      <c r="D2454">
        <v>2021</v>
      </c>
      <c r="E2454">
        <v>1675</v>
      </c>
      <c r="F2454">
        <v>5318.22</v>
      </c>
      <c r="G2454">
        <v>31872</v>
      </c>
      <c r="H2454">
        <v>25371.0996667677</v>
      </c>
      <c r="I2454">
        <v>6.57684627315231</v>
      </c>
      <c r="J2454">
        <v>7.35092001843468</v>
      </c>
      <c r="K2454">
        <v>0.895</v>
      </c>
      <c r="L2454">
        <v>0.86</v>
      </c>
      <c r="M2454">
        <v>0.94</v>
      </c>
      <c r="N2454">
        <v>1.06</v>
      </c>
      <c r="O2454">
        <v>1.18</v>
      </c>
      <c r="P2454" s="3" t="str">
        <f t="shared" si="38"/>
        <v>B</v>
      </c>
      <c r="Q2454" t="s">
        <v>1339</v>
      </c>
      <c r="R2454">
        <v>1.6</v>
      </c>
    </row>
    <row r="2455" spans="1:18">
      <c r="A2455">
        <v>9580326</v>
      </c>
      <c r="B2455" t="s">
        <v>2472</v>
      </c>
      <c r="C2455" t="s">
        <v>190</v>
      </c>
      <c r="D2455">
        <v>2021</v>
      </c>
      <c r="E2455">
        <v>2136.92</v>
      </c>
      <c r="F2455">
        <v>6739.66</v>
      </c>
      <c r="G2455">
        <v>28217</v>
      </c>
      <c r="H2455">
        <v>33646.9847268147</v>
      </c>
      <c r="I2455">
        <v>7.09873556814363</v>
      </c>
      <c r="J2455">
        <v>7.92947713451652</v>
      </c>
      <c r="K2455">
        <v>0.895</v>
      </c>
      <c r="L2455">
        <v>0.86</v>
      </c>
      <c r="M2455">
        <v>0.94</v>
      </c>
      <c r="N2455">
        <v>1.06</v>
      </c>
      <c r="O2455">
        <v>1.18</v>
      </c>
      <c r="P2455" s="3" t="str">
        <f t="shared" si="38"/>
        <v>B</v>
      </c>
      <c r="Q2455" t="s">
        <v>1339</v>
      </c>
      <c r="R2455">
        <v>1.6</v>
      </c>
    </row>
    <row r="2456" spans="1:18">
      <c r="A2456">
        <v>9565637</v>
      </c>
      <c r="B2456" t="s">
        <v>2473</v>
      </c>
      <c r="C2456" t="s">
        <v>86</v>
      </c>
      <c r="D2456">
        <v>2021</v>
      </c>
      <c r="E2456">
        <v>1982.55</v>
      </c>
      <c r="F2456">
        <v>6257.3</v>
      </c>
      <c r="G2456">
        <v>33636</v>
      </c>
      <c r="H2456">
        <v>23326.8619837628</v>
      </c>
      <c r="I2456">
        <v>7.97491960559593</v>
      </c>
      <c r="J2456">
        <v>8.90812884974355</v>
      </c>
      <c r="K2456">
        <v>0.895</v>
      </c>
      <c r="L2456">
        <v>0.82</v>
      </c>
      <c r="M2456">
        <v>0.93</v>
      </c>
      <c r="N2456">
        <v>1.08</v>
      </c>
      <c r="O2456">
        <v>1.28</v>
      </c>
      <c r="P2456" s="3" t="str">
        <f t="shared" si="38"/>
        <v>B</v>
      </c>
      <c r="Q2456" t="s">
        <v>1339</v>
      </c>
      <c r="R2456">
        <v>1.6</v>
      </c>
    </row>
    <row r="2457" spans="1:18">
      <c r="A2457">
        <v>9744893</v>
      </c>
      <c r="B2457" t="s">
        <v>2474</v>
      </c>
      <c r="C2457" t="s">
        <v>86</v>
      </c>
      <c r="D2457">
        <v>2021</v>
      </c>
      <c r="E2457">
        <v>3101.2</v>
      </c>
      <c r="F2457">
        <v>9712.88</v>
      </c>
      <c r="G2457">
        <v>32771</v>
      </c>
      <c r="H2457">
        <v>36588.0132137801</v>
      </c>
      <c r="I2457">
        <v>8.10064316687683</v>
      </c>
      <c r="J2457">
        <v>9.05083039299053</v>
      </c>
      <c r="K2457">
        <v>0.895</v>
      </c>
      <c r="L2457">
        <v>0.82</v>
      </c>
      <c r="M2457">
        <v>0.93</v>
      </c>
      <c r="N2457">
        <v>1.08</v>
      </c>
      <c r="O2457">
        <v>1.28</v>
      </c>
      <c r="P2457" s="3" t="str">
        <f t="shared" si="38"/>
        <v>B</v>
      </c>
      <c r="Q2457" t="s">
        <v>1339</v>
      </c>
      <c r="R2457">
        <v>1.6</v>
      </c>
    </row>
    <row r="2458" spans="1:18">
      <c r="A2458">
        <v>9389411</v>
      </c>
      <c r="B2458" t="s">
        <v>2475</v>
      </c>
      <c r="C2458" t="s">
        <v>206</v>
      </c>
      <c r="D2458">
        <v>2021</v>
      </c>
      <c r="E2458">
        <v>5841.07</v>
      </c>
      <c r="F2458">
        <v>18238.01</v>
      </c>
      <c r="G2458">
        <v>51733</v>
      </c>
      <c r="H2458">
        <v>40915.3124124405</v>
      </c>
      <c r="I2458">
        <v>8.61636154862786</v>
      </c>
      <c r="J2458">
        <v>9.63241878237352</v>
      </c>
      <c r="K2458">
        <v>0.895</v>
      </c>
      <c r="L2458">
        <v>0.83</v>
      </c>
      <c r="M2458">
        <v>0.94</v>
      </c>
      <c r="N2458">
        <v>1.07</v>
      </c>
      <c r="O2458">
        <v>1.19</v>
      </c>
      <c r="P2458" s="3" t="str">
        <f t="shared" si="38"/>
        <v>B</v>
      </c>
      <c r="Q2458" t="s">
        <v>1339</v>
      </c>
      <c r="R2458">
        <v>1.6</v>
      </c>
    </row>
    <row r="2459" spans="1:18">
      <c r="A2459">
        <v>9479979</v>
      </c>
      <c r="B2459" t="s">
        <v>2476</v>
      </c>
      <c r="C2459" t="s">
        <v>86</v>
      </c>
      <c r="D2459">
        <v>2021</v>
      </c>
      <c r="E2459">
        <v>2644.35</v>
      </c>
      <c r="F2459">
        <v>8376.87</v>
      </c>
      <c r="G2459">
        <v>19998</v>
      </c>
      <c r="H2459">
        <v>38257.3784722222</v>
      </c>
      <c r="I2459">
        <v>10.9491398853426</v>
      </c>
      <c r="J2459">
        <v>12.2330664780652</v>
      </c>
      <c r="K2459">
        <v>0.895</v>
      </c>
      <c r="L2459">
        <v>0.82</v>
      </c>
      <c r="M2459">
        <v>0.93</v>
      </c>
      <c r="N2459">
        <v>1.08</v>
      </c>
      <c r="O2459">
        <v>1.28</v>
      </c>
      <c r="P2459" s="3" t="str">
        <f t="shared" si="38"/>
        <v>B</v>
      </c>
      <c r="Q2459" t="s">
        <v>1339</v>
      </c>
      <c r="R2459">
        <v>1.6</v>
      </c>
    </row>
    <row r="2460" spans="1:18">
      <c r="A2460">
        <v>9558957</v>
      </c>
      <c r="B2460" t="s">
        <v>2477</v>
      </c>
      <c r="C2460" t="s">
        <v>86</v>
      </c>
      <c r="D2460">
        <v>2021</v>
      </c>
      <c r="E2460">
        <v>2121.45</v>
      </c>
      <c r="F2460">
        <v>6716.55</v>
      </c>
      <c r="G2460">
        <v>14298</v>
      </c>
      <c r="H2460">
        <v>34978.5655399835</v>
      </c>
      <c r="I2460">
        <v>13.4297820356145</v>
      </c>
      <c r="J2460">
        <v>15.0113313479418</v>
      </c>
      <c r="K2460">
        <v>0.895</v>
      </c>
      <c r="L2460">
        <v>0.82</v>
      </c>
      <c r="M2460">
        <v>0.93</v>
      </c>
      <c r="N2460">
        <v>1.08</v>
      </c>
      <c r="O2460">
        <v>1.28</v>
      </c>
      <c r="P2460" s="3" t="str">
        <f t="shared" si="38"/>
        <v>B</v>
      </c>
      <c r="Q2460" t="s">
        <v>1339</v>
      </c>
      <c r="R2460">
        <v>1.6</v>
      </c>
    </row>
    <row r="2461" spans="1:18">
      <c r="A2461">
        <v>9175705</v>
      </c>
      <c r="B2461" t="s">
        <v>2478</v>
      </c>
      <c r="C2461" t="s">
        <v>206</v>
      </c>
      <c r="D2461">
        <v>2021</v>
      </c>
      <c r="E2461">
        <v>4170.67</v>
      </c>
      <c r="F2461">
        <v>13070.2</v>
      </c>
      <c r="G2461">
        <v>17250</v>
      </c>
      <c r="H2461">
        <v>51362.9310344828</v>
      </c>
      <c r="I2461">
        <v>14.7517429080227</v>
      </c>
      <c r="J2461">
        <v>16.4807842435743</v>
      </c>
      <c r="K2461">
        <v>0.895</v>
      </c>
      <c r="L2461">
        <v>0.83</v>
      </c>
      <c r="M2461">
        <v>0.94</v>
      </c>
      <c r="N2461">
        <v>1.07</v>
      </c>
      <c r="O2461">
        <v>1.19</v>
      </c>
      <c r="P2461" s="3" t="str">
        <f t="shared" si="38"/>
        <v>B</v>
      </c>
      <c r="Q2461" t="s">
        <v>1339</v>
      </c>
      <c r="R2461">
        <v>1.6</v>
      </c>
    </row>
    <row r="2462" spans="1:18">
      <c r="A2462">
        <v>9811531</v>
      </c>
      <c r="B2462" t="s">
        <v>2479</v>
      </c>
      <c r="C2462" t="s">
        <v>190</v>
      </c>
      <c r="D2462">
        <v>2021</v>
      </c>
      <c r="E2462">
        <v>578.33</v>
      </c>
      <c r="F2462">
        <v>1810.8</v>
      </c>
      <c r="G2462">
        <v>87091</v>
      </c>
      <c r="H2462">
        <v>5895.91191762667</v>
      </c>
      <c r="I2462">
        <v>3.52651894952646</v>
      </c>
      <c r="J2462">
        <v>3.93367897016406</v>
      </c>
      <c r="K2462">
        <v>0.896</v>
      </c>
      <c r="L2462">
        <v>0.86</v>
      </c>
      <c r="M2462">
        <v>0.94</v>
      </c>
      <c r="N2462">
        <v>1.06</v>
      </c>
      <c r="O2462">
        <v>1.18</v>
      </c>
      <c r="P2462" s="3" t="str">
        <f t="shared" si="38"/>
        <v>B</v>
      </c>
      <c r="Q2462" t="s">
        <v>1339</v>
      </c>
      <c r="R2462">
        <v>1.6</v>
      </c>
    </row>
    <row r="2463" spans="1:18">
      <c r="A2463">
        <v>9296626</v>
      </c>
      <c r="B2463" t="s">
        <v>2480</v>
      </c>
      <c r="C2463" t="s">
        <v>190</v>
      </c>
      <c r="D2463">
        <v>2021</v>
      </c>
      <c r="E2463">
        <v>3316.77</v>
      </c>
      <c r="F2463">
        <v>10350.95</v>
      </c>
      <c r="G2463">
        <v>82214</v>
      </c>
      <c r="H2463">
        <v>34452.7890308507</v>
      </c>
      <c r="I2463">
        <v>3.65434921892569</v>
      </c>
      <c r="J2463">
        <v>4.07723757681258</v>
      </c>
      <c r="K2463">
        <v>0.896</v>
      </c>
      <c r="L2463">
        <v>0.86</v>
      </c>
      <c r="M2463">
        <v>0.94</v>
      </c>
      <c r="N2463">
        <v>1.06</v>
      </c>
      <c r="O2463">
        <v>1.18</v>
      </c>
      <c r="P2463" s="3" t="str">
        <f t="shared" si="38"/>
        <v>B</v>
      </c>
      <c r="Q2463" t="s">
        <v>1339</v>
      </c>
      <c r="R2463">
        <v>1.6</v>
      </c>
    </row>
    <row r="2464" spans="1:18">
      <c r="A2464">
        <v>9786011</v>
      </c>
      <c r="B2464" t="s">
        <v>2481</v>
      </c>
      <c r="C2464" t="s">
        <v>190</v>
      </c>
      <c r="D2464">
        <v>2021</v>
      </c>
      <c r="E2464">
        <v>1531.7</v>
      </c>
      <c r="F2464">
        <v>4846.24</v>
      </c>
      <c r="G2464">
        <v>82060</v>
      </c>
      <c r="H2464">
        <v>16143.5497470489</v>
      </c>
      <c r="I2464">
        <v>3.65825831925904</v>
      </c>
      <c r="J2464">
        <v>4.08199521789585</v>
      </c>
      <c r="K2464">
        <v>0.896</v>
      </c>
      <c r="L2464">
        <v>0.86</v>
      </c>
      <c r="M2464">
        <v>0.94</v>
      </c>
      <c r="N2464">
        <v>1.06</v>
      </c>
      <c r="O2464">
        <v>1.18</v>
      </c>
      <c r="P2464" s="3" t="str">
        <f t="shared" si="38"/>
        <v>B</v>
      </c>
      <c r="Q2464" t="s">
        <v>1339</v>
      </c>
      <c r="R2464">
        <v>1.6</v>
      </c>
    </row>
    <row r="2465" spans="1:18">
      <c r="A2465">
        <v>9783992</v>
      </c>
      <c r="B2465" t="s">
        <v>2482</v>
      </c>
      <c r="C2465" t="s">
        <v>19</v>
      </c>
      <c r="D2465">
        <v>2021</v>
      </c>
      <c r="E2465">
        <v>2046.11</v>
      </c>
      <c r="F2465">
        <v>6382.71</v>
      </c>
      <c r="G2465">
        <v>114366</v>
      </c>
      <c r="H2465">
        <v>14754.1822901644</v>
      </c>
      <c r="I2465">
        <v>3.78262279970699</v>
      </c>
      <c r="J2465">
        <v>4.22256177134321</v>
      </c>
      <c r="K2465">
        <v>0.896</v>
      </c>
      <c r="L2465">
        <v>0.82</v>
      </c>
      <c r="M2465">
        <v>0.93</v>
      </c>
      <c r="N2465">
        <v>1.08</v>
      </c>
      <c r="O2465">
        <v>1.28</v>
      </c>
      <c r="P2465" s="3" t="str">
        <f t="shared" si="38"/>
        <v>B</v>
      </c>
      <c r="Q2465" t="s">
        <v>1339</v>
      </c>
      <c r="R2465">
        <v>1.6</v>
      </c>
    </row>
    <row r="2466" spans="1:18">
      <c r="A2466">
        <v>9727118</v>
      </c>
      <c r="B2466" t="s">
        <v>2483</v>
      </c>
      <c r="C2466" t="s">
        <v>190</v>
      </c>
      <c r="D2466">
        <v>2021</v>
      </c>
      <c r="E2466">
        <v>4185.38</v>
      </c>
      <c r="F2466">
        <v>13164.2</v>
      </c>
      <c r="G2466">
        <v>76180</v>
      </c>
      <c r="H2466">
        <v>45091.3596207714</v>
      </c>
      <c r="I2466">
        <v>3.83230594481029</v>
      </c>
      <c r="J2466">
        <v>4.27520761630166</v>
      </c>
      <c r="K2466">
        <v>0.896</v>
      </c>
      <c r="L2466">
        <v>0.86</v>
      </c>
      <c r="M2466">
        <v>0.94</v>
      </c>
      <c r="N2466">
        <v>1.06</v>
      </c>
      <c r="O2466">
        <v>1.18</v>
      </c>
      <c r="P2466" s="3" t="str">
        <f t="shared" si="38"/>
        <v>B</v>
      </c>
      <c r="Q2466" t="s">
        <v>1339</v>
      </c>
      <c r="R2466">
        <v>1.6</v>
      </c>
    </row>
    <row r="2467" spans="1:18">
      <c r="A2467">
        <v>9316907</v>
      </c>
      <c r="B2467" t="s">
        <v>2484</v>
      </c>
      <c r="C2467" t="s">
        <v>190</v>
      </c>
      <c r="D2467">
        <v>2021</v>
      </c>
      <c r="E2467">
        <v>2041.9</v>
      </c>
      <c r="F2467">
        <v>6431.75</v>
      </c>
      <c r="G2467">
        <v>75674</v>
      </c>
      <c r="H2467">
        <v>22098.4848484849</v>
      </c>
      <c r="I2467">
        <v>3.84609463999217</v>
      </c>
      <c r="J2467">
        <v>4.2929660193994</v>
      </c>
      <c r="K2467">
        <v>0.896</v>
      </c>
      <c r="L2467">
        <v>0.86</v>
      </c>
      <c r="M2467">
        <v>0.94</v>
      </c>
      <c r="N2467">
        <v>1.06</v>
      </c>
      <c r="O2467">
        <v>1.18</v>
      </c>
      <c r="P2467" s="3" t="str">
        <f t="shared" si="38"/>
        <v>B</v>
      </c>
      <c r="Q2467" t="s">
        <v>1339</v>
      </c>
      <c r="R2467">
        <v>1.6</v>
      </c>
    </row>
    <row r="2468" spans="1:18">
      <c r="A2468">
        <v>9792840</v>
      </c>
      <c r="B2468" t="s">
        <v>2485</v>
      </c>
      <c r="C2468" t="s">
        <v>19</v>
      </c>
      <c r="D2468">
        <v>2021</v>
      </c>
      <c r="E2468">
        <v>2102.58</v>
      </c>
      <c r="F2468">
        <v>6598.91</v>
      </c>
      <c r="G2468">
        <v>109999</v>
      </c>
      <c r="H2468">
        <v>15486.3371878913</v>
      </c>
      <c r="I2468">
        <v>3.87377825696693</v>
      </c>
      <c r="J2468">
        <v>4.32404306189052</v>
      </c>
      <c r="K2468">
        <v>0.896</v>
      </c>
      <c r="L2468">
        <v>0.82</v>
      </c>
      <c r="M2468">
        <v>0.93</v>
      </c>
      <c r="N2468">
        <v>1.08</v>
      </c>
      <c r="O2468">
        <v>1.28</v>
      </c>
      <c r="P2468" s="3" t="str">
        <f t="shared" si="38"/>
        <v>B</v>
      </c>
      <c r="Q2468" t="s">
        <v>1339</v>
      </c>
      <c r="R2468">
        <v>1.6</v>
      </c>
    </row>
    <row r="2469" spans="1:18">
      <c r="A2469">
        <v>9417024</v>
      </c>
      <c r="B2469" t="s">
        <v>2486</v>
      </c>
      <c r="C2469" t="s">
        <v>19</v>
      </c>
      <c r="D2469">
        <v>2021</v>
      </c>
      <c r="E2469">
        <v>3282.39</v>
      </c>
      <c r="F2469">
        <v>10385.25</v>
      </c>
      <c r="G2469">
        <v>107481</v>
      </c>
      <c r="H2469">
        <v>24596.4031472462</v>
      </c>
      <c r="I2469">
        <v>3.92838147535675</v>
      </c>
      <c r="J2469">
        <v>4.38555744273771</v>
      </c>
      <c r="K2469">
        <v>0.896</v>
      </c>
      <c r="L2469">
        <v>0.82</v>
      </c>
      <c r="M2469">
        <v>0.93</v>
      </c>
      <c r="N2469">
        <v>1.08</v>
      </c>
      <c r="O2469">
        <v>1.28</v>
      </c>
      <c r="P2469" s="3" t="str">
        <f t="shared" si="38"/>
        <v>B</v>
      </c>
      <c r="Q2469" t="s">
        <v>1339</v>
      </c>
      <c r="R2469">
        <v>1.6</v>
      </c>
    </row>
    <row r="2470" spans="1:18">
      <c r="A2470">
        <v>9633006</v>
      </c>
      <c r="B2470" t="s">
        <v>2487</v>
      </c>
      <c r="C2470" t="s">
        <v>190</v>
      </c>
      <c r="D2470">
        <v>2021</v>
      </c>
      <c r="E2470">
        <v>644.64</v>
      </c>
      <c r="F2470">
        <v>2045.05</v>
      </c>
      <c r="G2470">
        <v>61381</v>
      </c>
      <c r="H2470">
        <v>7608.16711908415</v>
      </c>
      <c r="I2470">
        <v>4.37915106931792</v>
      </c>
      <c r="J2470">
        <v>4.88995845769106</v>
      </c>
      <c r="K2470">
        <v>0.896</v>
      </c>
      <c r="L2470">
        <v>0.86</v>
      </c>
      <c r="M2470">
        <v>0.94</v>
      </c>
      <c r="N2470">
        <v>1.06</v>
      </c>
      <c r="O2470">
        <v>1.18</v>
      </c>
      <c r="P2470" s="3" t="str">
        <f t="shared" si="38"/>
        <v>B</v>
      </c>
      <c r="Q2470" t="s">
        <v>1339</v>
      </c>
      <c r="R2470">
        <v>1.6</v>
      </c>
    </row>
    <row r="2471" spans="1:18">
      <c r="A2471">
        <v>9869710</v>
      </c>
      <c r="B2471" t="s">
        <v>2488</v>
      </c>
      <c r="C2471" t="s">
        <v>190</v>
      </c>
      <c r="D2471">
        <v>2021</v>
      </c>
      <c r="E2471">
        <v>1197.45</v>
      </c>
      <c r="F2471">
        <v>3751.34</v>
      </c>
      <c r="G2471">
        <v>40077</v>
      </c>
      <c r="H2471">
        <v>16389.9534629072</v>
      </c>
      <c r="I2471">
        <v>5.71101765682963</v>
      </c>
      <c r="J2471">
        <v>6.37472530505694</v>
      </c>
      <c r="K2471">
        <v>0.896</v>
      </c>
      <c r="L2471">
        <v>0.86</v>
      </c>
      <c r="M2471">
        <v>0.94</v>
      </c>
      <c r="N2471">
        <v>1.06</v>
      </c>
      <c r="O2471">
        <v>1.18</v>
      </c>
      <c r="P2471" s="3" t="str">
        <f t="shared" si="38"/>
        <v>B</v>
      </c>
      <c r="Q2471" t="s">
        <v>1339</v>
      </c>
      <c r="R2471">
        <v>1.6</v>
      </c>
    </row>
    <row r="2472" spans="1:18">
      <c r="A2472">
        <v>9648099</v>
      </c>
      <c r="B2472" t="s">
        <v>2489</v>
      </c>
      <c r="C2472" t="s">
        <v>190</v>
      </c>
      <c r="D2472">
        <v>2021</v>
      </c>
      <c r="E2472">
        <v>684.81</v>
      </c>
      <c r="F2472">
        <v>2161.49</v>
      </c>
      <c r="G2472">
        <v>39821</v>
      </c>
      <c r="H2472">
        <v>9461.31528046422</v>
      </c>
      <c r="I2472">
        <v>5.73706213974612</v>
      </c>
      <c r="J2472">
        <v>6.40018500099184</v>
      </c>
      <c r="K2472">
        <v>0.896</v>
      </c>
      <c r="L2472">
        <v>0.86</v>
      </c>
      <c r="M2472">
        <v>0.94</v>
      </c>
      <c r="N2472">
        <v>1.06</v>
      </c>
      <c r="O2472">
        <v>1.18</v>
      </c>
      <c r="P2472" s="3" t="str">
        <f t="shared" si="38"/>
        <v>B</v>
      </c>
      <c r="Q2472" t="s">
        <v>1339</v>
      </c>
      <c r="R2472">
        <v>1.6</v>
      </c>
    </row>
    <row r="2473" spans="1:18">
      <c r="A2473">
        <v>9762883</v>
      </c>
      <c r="B2473" t="s">
        <v>2490</v>
      </c>
      <c r="C2473" t="s">
        <v>190</v>
      </c>
      <c r="D2473">
        <v>2021</v>
      </c>
      <c r="E2473">
        <v>2423.29</v>
      </c>
      <c r="F2473">
        <v>7690.69</v>
      </c>
      <c r="G2473">
        <v>38635</v>
      </c>
      <c r="H2473">
        <v>34068.4661886686</v>
      </c>
      <c r="I2473">
        <v>5.84294512973252</v>
      </c>
      <c r="J2473">
        <v>6.52169016521014</v>
      </c>
      <c r="K2473">
        <v>0.896</v>
      </c>
      <c r="L2473">
        <v>0.86</v>
      </c>
      <c r="M2473">
        <v>0.94</v>
      </c>
      <c r="N2473">
        <v>1.06</v>
      </c>
      <c r="O2473">
        <v>1.18</v>
      </c>
      <c r="P2473" s="3" t="str">
        <f t="shared" si="38"/>
        <v>B</v>
      </c>
      <c r="Q2473" t="s">
        <v>1339</v>
      </c>
      <c r="R2473">
        <v>1.6</v>
      </c>
    </row>
    <row r="2474" spans="1:18">
      <c r="A2474">
        <v>9415167</v>
      </c>
      <c r="B2474" t="s">
        <v>2491</v>
      </c>
      <c r="C2474" t="s">
        <v>190</v>
      </c>
      <c r="D2474">
        <v>2021</v>
      </c>
      <c r="E2474">
        <v>2049.86</v>
      </c>
      <c r="F2474">
        <v>6571.85</v>
      </c>
      <c r="G2474">
        <v>29720</v>
      </c>
      <c r="H2474">
        <v>32139.5421762308</v>
      </c>
      <c r="I2474">
        <v>6.88016971424592</v>
      </c>
      <c r="J2474">
        <v>7.67760802410897</v>
      </c>
      <c r="K2474">
        <v>0.896</v>
      </c>
      <c r="L2474">
        <v>0.86</v>
      </c>
      <c r="M2474">
        <v>0.94</v>
      </c>
      <c r="N2474">
        <v>1.06</v>
      </c>
      <c r="O2474">
        <v>1.18</v>
      </c>
      <c r="P2474" s="3" t="str">
        <f t="shared" si="38"/>
        <v>B</v>
      </c>
      <c r="Q2474" t="s">
        <v>1339</v>
      </c>
      <c r="R2474">
        <v>1.6</v>
      </c>
    </row>
    <row r="2475" spans="1:18">
      <c r="A2475">
        <v>9464364</v>
      </c>
      <c r="B2475" t="s">
        <v>2492</v>
      </c>
      <c r="C2475" t="s">
        <v>86</v>
      </c>
      <c r="D2475">
        <v>2021</v>
      </c>
      <c r="E2475">
        <v>1072.25</v>
      </c>
      <c r="F2475">
        <v>3358.98</v>
      </c>
      <c r="G2475">
        <v>37557</v>
      </c>
      <c r="H2475">
        <v>11988.4838998211</v>
      </c>
      <c r="I2475">
        <v>7.4602307286117</v>
      </c>
      <c r="J2475">
        <v>8.32867076180414</v>
      </c>
      <c r="K2475">
        <v>0.896</v>
      </c>
      <c r="L2475">
        <v>0.82</v>
      </c>
      <c r="M2475">
        <v>0.93</v>
      </c>
      <c r="N2475">
        <v>1.08</v>
      </c>
      <c r="O2475">
        <v>1.28</v>
      </c>
      <c r="P2475" s="3" t="str">
        <f t="shared" si="38"/>
        <v>B</v>
      </c>
      <c r="Q2475" t="s">
        <v>1339</v>
      </c>
      <c r="R2475">
        <v>1.6</v>
      </c>
    </row>
    <row r="2476" spans="1:18">
      <c r="A2476">
        <v>9416082</v>
      </c>
      <c r="B2476" t="s">
        <v>2493</v>
      </c>
      <c r="C2476" t="s">
        <v>86</v>
      </c>
      <c r="D2476">
        <v>2021</v>
      </c>
      <c r="E2476">
        <v>484.02</v>
      </c>
      <c r="F2476">
        <v>1509.97</v>
      </c>
      <c r="G2476">
        <v>19837</v>
      </c>
      <c r="H2476">
        <v>6911.60931029559</v>
      </c>
      <c r="I2476">
        <v>11.0131903241658</v>
      </c>
      <c r="J2476">
        <v>12.2935350552472</v>
      </c>
      <c r="K2476">
        <v>0.896</v>
      </c>
      <c r="L2476">
        <v>0.82</v>
      </c>
      <c r="M2476">
        <v>0.93</v>
      </c>
      <c r="N2476">
        <v>1.08</v>
      </c>
      <c r="O2476">
        <v>1.28</v>
      </c>
      <c r="P2476" s="3" t="str">
        <f t="shared" si="38"/>
        <v>B</v>
      </c>
      <c r="Q2476" t="s">
        <v>1339</v>
      </c>
      <c r="R2476">
        <v>1.6</v>
      </c>
    </row>
    <row r="2477" spans="1:18">
      <c r="A2477">
        <v>9849552</v>
      </c>
      <c r="B2477" t="s">
        <v>2494</v>
      </c>
      <c r="C2477" t="s">
        <v>190</v>
      </c>
      <c r="D2477">
        <v>2021</v>
      </c>
      <c r="E2477">
        <v>1179</v>
      </c>
      <c r="F2477">
        <v>3691.7</v>
      </c>
      <c r="G2477">
        <v>81800</v>
      </c>
      <c r="H2477">
        <v>12305.6048429183</v>
      </c>
      <c r="I2477">
        <v>3.66750008813569</v>
      </c>
      <c r="J2477">
        <v>4.09006055134523</v>
      </c>
      <c r="K2477">
        <v>0.897</v>
      </c>
      <c r="L2477">
        <v>0.86</v>
      </c>
      <c r="M2477">
        <v>0.94</v>
      </c>
      <c r="N2477">
        <v>1.06</v>
      </c>
      <c r="O2477">
        <v>1.18</v>
      </c>
      <c r="P2477" s="3" t="str">
        <f t="shared" si="38"/>
        <v>B</v>
      </c>
      <c r="Q2477" t="s">
        <v>1339</v>
      </c>
      <c r="R2477">
        <v>1.6</v>
      </c>
    </row>
    <row r="2478" spans="1:18">
      <c r="A2478">
        <v>9842499</v>
      </c>
      <c r="B2478" t="s">
        <v>2495</v>
      </c>
      <c r="C2478" t="s">
        <v>190</v>
      </c>
      <c r="D2478">
        <v>2021</v>
      </c>
      <c r="E2478">
        <v>648.33</v>
      </c>
      <c r="F2478">
        <v>2027.8</v>
      </c>
      <c r="G2478">
        <v>80897</v>
      </c>
      <c r="H2478">
        <v>6784.53327752198</v>
      </c>
      <c r="I2478">
        <v>3.69464508286336</v>
      </c>
      <c r="J2478">
        <v>4.11839814323016</v>
      </c>
      <c r="K2478">
        <v>0.897</v>
      </c>
      <c r="L2478">
        <v>0.86</v>
      </c>
      <c r="M2478">
        <v>0.94</v>
      </c>
      <c r="N2478">
        <v>1.06</v>
      </c>
      <c r="O2478">
        <v>1.18</v>
      </c>
      <c r="P2478" s="3" t="str">
        <f t="shared" si="38"/>
        <v>B</v>
      </c>
      <c r="Q2478" t="s">
        <v>1339</v>
      </c>
      <c r="R2478">
        <v>1.6</v>
      </c>
    </row>
    <row r="2479" spans="1:18">
      <c r="A2479">
        <v>9591973</v>
      </c>
      <c r="B2479" t="s">
        <v>2496</v>
      </c>
      <c r="C2479" t="s">
        <v>190</v>
      </c>
      <c r="D2479">
        <v>2021</v>
      </c>
      <c r="E2479">
        <v>3899.51</v>
      </c>
      <c r="F2479">
        <v>12339.84</v>
      </c>
      <c r="G2479">
        <v>78090</v>
      </c>
      <c r="H2479">
        <v>41867.1891775821</v>
      </c>
      <c r="I2479">
        <v>3.77433375390064</v>
      </c>
      <c r="J2479">
        <v>4.20986277194719</v>
      </c>
      <c r="K2479">
        <v>0.897</v>
      </c>
      <c r="L2479">
        <v>0.86</v>
      </c>
      <c r="M2479">
        <v>0.94</v>
      </c>
      <c r="N2479">
        <v>1.06</v>
      </c>
      <c r="O2479">
        <v>1.18</v>
      </c>
      <c r="P2479" s="3" t="str">
        <f t="shared" si="38"/>
        <v>B</v>
      </c>
      <c r="Q2479" t="s">
        <v>1339</v>
      </c>
      <c r="R2479">
        <v>1.6</v>
      </c>
    </row>
    <row r="2480" spans="1:18">
      <c r="A2480">
        <v>9787194</v>
      </c>
      <c r="B2480" t="s">
        <v>2497</v>
      </c>
      <c r="C2480" t="s">
        <v>19</v>
      </c>
      <c r="D2480">
        <v>2021</v>
      </c>
      <c r="E2480">
        <v>6918.64</v>
      </c>
      <c r="F2480">
        <v>21874.65</v>
      </c>
      <c r="G2480">
        <v>114661</v>
      </c>
      <c r="H2480">
        <v>50464.1867250182</v>
      </c>
      <c r="I2480">
        <v>3.78043790680113</v>
      </c>
      <c r="J2480">
        <v>4.21593151641942</v>
      </c>
      <c r="K2480">
        <v>0.897</v>
      </c>
      <c r="L2480">
        <v>0.82</v>
      </c>
      <c r="M2480">
        <v>0.93</v>
      </c>
      <c r="N2480">
        <v>1.08</v>
      </c>
      <c r="O2480">
        <v>1.28</v>
      </c>
      <c r="P2480" s="3" t="str">
        <f t="shared" si="38"/>
        <v>B</v>
      </c>
      <c r="Q2480" t="s">
        <v>1339</v>
      </c>
      <c r="R2480">
        <v>1.6</v>
      </c>
    </row>
    <row r="2481" spans="1:18">
      <c r="A2481">
        <v>9704831</v>
      </c>
      <c r="B2481" t="s">
        <v>2498</v>
      </c>
      <c r="C2481" t="s">
        <v>190</v>
      </c>
      <c r="D2481">
        <v>2021</v>
      </c>
      <c r="E2481">
        <v>982.09</v>
      </c>
      <c r="F2481">
        <v>3070.3</v>
      </c>
      <c r="G2481">
        <v>63294</v>
      </c>
      <c r="H2481">
        <v>11278.0202113</v>
      </c>
      <c r="I2481">
        <v>4.30115804944684</v>
      </c>
      <c r="J2481">
        <v>4.79749787331121</v>
      </c>
      <c r="K2481">
        <v>0.897</v>
      </c>
      <c r="L2481">
        <v>0.86</v>
      </c>
      <c r="M2481">
        <v>0.94</v>
      </c>
      <c r="N2481">
        <v>1.06</v>
      </c>
      <c r="O2481">
        <v>1.18</v>
      </c>
      <c r="P2481" s="3" t="str">
        <f t="shared" si="38"/>
        <v>B</v>
      </c>
      <c r="Q2481" t="s">
        <v>1339</v>
      </c>
      <c r="R2481">
        <v>1.6</v>
      </c>
    </row>
    <row r="2482" spans="1:18">
      <c r="A2482">
        <v>9882279</v>
      </c>
      <c r="B2482" t="s">
        <v>2499</v>
      </c>
      <c r="C2482" t="s">
        <v>190</v>
      </c>
      <c r="D2482">
        <v>2021</v>
      </c>
      <c r="E2482">
        <v>1441.75</v>
      </c>
      <c r="F2482">
        <v>4505.36</v>
      </c>
      <c r="G2482">
        <v>61175</v>
      </c>
      <c r="H2482">
        <v>16756.7410506741</v>
      </c>
      <c r="I2482">
        <v>4.39507168082652</v>
      </c>
      <c r="J2482">
        <v>4.90019404423683</v>
      </c>
      <c r="K2482">
        <v>0.897</v>
      </c>
      <c r="L2482">
        <v>0.86</v>
      </c>
      <c r="M2482">
        <v>0.94</v>
      </c>
      <c r="N2482">
        <v>1.06</v>
      </c>
      <c r="O2482">
        <v>1.18</v>
      </c>
      <c r="P2482" s="3" t="str">
        <f t="shared" si="38"/>
        <v>B</v>
      </c>
      <c r="Q2482" t="s">
        <v>1339</v>
      </c>
      <c r="R2482">
        <v>1.6</v>
      </c>
    </row>
    <row r="2483" spans="1:18">
      <c r="A2483">
        <v>9332614</v>
      </c>
      <c r="B2483" t="s">
        <v>2500</v>
      </c>
      <c r="C2483" t="s">
        <v>19</v>
      </c>
      <c r="D2483">
        <v>2021</v>
      </c>
      <c r="E2483">
        <v>6835.47</v>
      </c>
      <c r="F2483">
        <v>21488.19</v>
      </c>
      <c r="G2483">
        <v>74996</v>
      </c>
      <c r="H2483">
        <v>58482.8028747433</v>
      </c>
      <c r="I2483">
        <v>4.89929461690369</v>
      </c>
      <c r="J2483">
        <v>5.46215347388193</v>
      </c>
      <c r="K2483">
        <v>0.897</v>
      </c>
      <c r="L2483">
        <v>0.82</v>
      </c>
      <c r="M2483">
        <v>0.93</v>
      </c>
      <c r="N2483">
        <v>1.08</v>
      </c>
      <c r="O2483">
        <v>1.28</v>
      </c>
      <c r="P2483" s="3" t="str">
        <f t="shared" si="38"/>
        <v>B</v>
      </c>
      <c r="Q2483" t="s">
        <v>1339</v>
      </c>
      <c r="R2483">
        <v>1.6</v>
      </c>
    </row>
    <row r="2484" spans="1:18">
      <c r="A2484">
        <v>9732319</v>
      </c>
      <c r="B2484" t="s">
        <v>2501</v>
      </c>
      <c r="C2484" t="s">
        <v>206</v>
      </c>
      <c r="D2484">
        <v>2021</v>
      </c>
      <c r="E2484">
        <v>10547.79</v>
      </c>
      <c r="F2484">
        <v>32885.58</v>
      </c>
      <c r="G2484">
        <v>149360</v>
      </c>
      <c r="H2484">
        <v>42791.9591058461</v>
      </c>
      <c r="I2484">
        <v>5.14528020794226</v>
      </c>
      <c r="J2484">
        <v>5.73544564630449</v>
      </c>
      <c r="K2484">
        <v>0.897</v>
      </c>
      <c r="L2484">
        <v>0.83</v>
      </c>
      <c r="M2484">
        <v>0.94</v>
      </c>
      <c r="N2484">
        <v>1.07</v>
      </c>
      <c r="O2484">
        <v>1.19</v>
      </c>
      <c r="P2484" s="3" t="str">
        <f t="shared" si="38"/>
        <v>B</v>
      </c>
      <c r="Q2484" t="s">
        <v>1339</v>
      </c>
      <c r="R2484">
        <v>1.6</v>
      </c>
    </row>
    <row r="2485" spans="1:18">
      <c r="A2485">
        <v>9738088</v>
      </c>
      <c r="B2485" t="s">
        <v>2502</v>
      </c>
      <c r="C2485" t="s">
        <v>190</v>
      </c>
      <c r="D2485">
        <v>2021</v>
      </c>
      <c r="E2485">
        <v>744.02</v>
      </c>
      <c r="F2485">
        <v>2349.35</v>
      </c>
      <c r="G2485">
        <v>39746</v>
      </c>
      <c r="H2485">
        <v>10286.4648140467</v>
      </c>
      <c r="I2485">
        <v>5.7462980535524</v>
      </c>
      <c r="J2485">
        <v>6.40769424069069</v>
      </c>
      <c r="K2485">
        <v>0.897</v>
      </c>
      <c r="L2485">
        <v>0.86</v>
      </c>
      <c r="M2485">
        <v>0.94</v>
      </c>
      <c r="N2485">
        <v>1.06</v>
      </c>
      <c r="O2485">
        <v>1.18</v>
      </c>
      <c r="P2485" s="3" t="str">
        <f t="shared" si="38"/>
        <v>B</v>
      </c>
      <c r="Q2485" t="s">
        <v>1339</v>
      </c>
      <c r="R2485">
        <v>1.6</v>
      </c>
    </row>
    <row r="2486" spans="1:18">
      <c r="A2486">
        <v>9841940</v>
      </c>
      <c r="B2486" t="s">
        <v>2503</v>
      </c>
      <c r="C2486" t="s">
        <v>190</v>
      </c>
      <c r="D2486">
        <v>2021</v>
      </c>
      <c r="E2486">
        <v>3735.37</v>
      </c>
      <c r="F2486">
        <v>11707.92</v>
      </c>
      <c r="G2486">
        <v>38502</v>
      </c>
      <c r="H2486">
        <v>51880.1388888889</v>
      </c>
      <c r="I2486">
        <v>5.86131857041929</v>
      </c>
      <c r="J2486">
        <v>6.53569363680871</v>
      </c>
      <c r="K2486">
        <v>0.897</v>
      </c>
      <c r="L2486">
        <v>0.86</v>
      </c>
      <c r="M2486">
        <v>0.94</v>
      </c>
      <c r="N2486">
        <v>1.06</v>
      </c>
      <c r="O2486">
        <v>1.18</v>
      </c>
      <c r="P2486" s="3" t="str">
        <f t="shared" si="38"/>
        <v>B</v>
      </c>
      <c r="Q2486" t="s">
        <v>1339</v>
      </c>
      <c r="R2486">
        <v>1.6</v>
      </c>
    </row>
    <row r="2487" spans="1:18">
      <c r="A2487">
        <v>9902835</v>
      </c>
      <c r="B2487" t="s">
        <v>2504</v>
      </c>
      <c r="C2487" t="s">
        <v>86</v>
      </c>
      <c r="D2487">
        <v>2021</v>
      </c>
      <c r="E2487">
        <v>2651.34</v>
      </c>
      <c r="F2487">
        <v>8390.06</v>
      </c>
      <c r="G2487">
        <v>49998</v>
      </c>
      <c r="H2487">
        <v>26759.5882115462</v>
      </c>
      <c r="I2487">
        <v>6.27094523988553</v>
      </c>
      <c r="J2487">
        <v>6.99481180380187</v>
      </c>
      <c r="K2487">
        <v>0.897</v>
      </c>
      <c r="L2487">
        <v>0.82</v>
      </c>
      <c r="M2487">
        <v>0.93</v>
      </c>
      <c r="N2487">
        <v>1.08</v>
      </c>
      <c r="O2487">
        <v>1.28</v>
      </c>
      <c r="P2487" s="3" t="str">
        <f t="shared" si="38"/>
        <v>B</v>
      </c>
      <c r="Q2487" t="s">
        <v>1339</v>
      </c>
      <c r="R2487">
        <v>1.6</v>
      </c>
    </row>
    <row r="2488" spans="1:18">
      <c r="A2488">
        <v>9726853</v>
      </c>
      <c r="B2488" t="s">
        <v>2505</v>
      </c>
      <c r="C2488" t="s">
        <v>190</v>
      </c>
      <c r="D2488">
        <v>2021</v>
      </c>
      <c r="E2488">
        <v>798.25</v>
      </c>
      <c r="F2488">
        <v>2519.84</v>
      </c>
      <c r="G2488">
        <v>33393</v>
      </c>
      <c r="H2488">
        <v>11775.3355952205</v>
      </c>
      <c r="I2488">
        <v>6.40832066004295</v>
      </c>
      <c r="J2488">
        <v>7.14082862367775</v>
      </c>
      <c r="K2488">
        <v>0.897</v>
      </c>
      <c r="L2488">
        <v>0.86</v>
      </c>
      <c r="M2488">
        <v>0.94</v>
      </c>
      <c r="N2488">
        <v>1.06</v>
      </c>
      <c r="O2488">
        <v>1.18</v>
      </c>
      <c r="P2488" s="3" t="str">
        <f t="shared" si="38"/>
        <v>B</v>
      </c>
      <c r="Q2488" t="s">
        <v>1339</v>
      </c>
      <c r="R2488">
        <v>1.6</v>
      </c>
    </row>
    <row r="2489" spans="1:18">
      <c r="A2489">
        <v>9303364</v>
      </c>
      <c r="B2489" t="s">
        <v>2506</v>
      </c>
      <c r="C2489" t="s">
        <v>190</v>
      </c>
      <c r="D2489">
        <v>2021</v>
      </c>
      <c r="E2489">
        <v>752.77</v>
      </c>
      <c r="F2489">
        <v>2357.29</v>
      </c>
      <c r="G2489">
        <v>32776</v>
      </c>
      <c r="H2489">
        <v>11101.1650199086</v>
      </c>
      <c r="I2489">
        <v>6.47870946130456</v>
      </c>
      <c r="J2489">
        <v>7.22414560879296</v>
      </c>
      <c r="K2489">
        <v>0.897</v>
      </c>
      <c r="L2489">
        <v>0.86</v>
      </c>
      <c r="M2489">
        <v>0.94</v>
      </c>
      <c r="N2489">
        <v>1.06</v>
      </c>
      <c r="O2489">
        <v>1.18</v>
      </c>
      <c r="P2489" s="3" t="str">
        <f t="shared" si="38"/>
        <v>B</v>
      </c>
      <c r="Q2489" t="s">
        <v>1339</v>
      </c>
      <c r="R2489">
        <v>1.6</v>
      </c>
    </row>
    <row r="2490" spans="1:18">
      <c r="A2490">
        <v>9278698</v>
      </c>
      <c r="B2490" t="s">
        <v>2507</v>
      </c>
      <c r="C2490" t="s">
        <v>19</v>
      </c>
      <c r="D2490">
        <v>2021</v>
      </c>
      <c r="E2490">
        <v>1785.23</v>
      </c>
      <c r="F2490">
        <v>5636.21</v>
      </c>
      <c r="G2490">
        <v>46383</v>
      </c>
      <c r="H2490">
        <v>18497.8758677857</v>
      </c>
      <c r="I2490">
        <v>6.56910903684075</v>
      </c>
      <c r="J2490">
        <v>7.32248095178081</v>
      </c>
      <c r="K2490">
        <v>0.897</v>
      </c>
      <c r="L2490">
        <v>0.82</v>
      </c>
      <c r="M2490">
        <v>0.93</v>
      </c>
      <c r="N2490">
        <v>1.08</v>
      </c>
      <c r="O2490">
        <v>1.28</v>
      </c>
      <c r="P2490" s="3" t="str">
        <f t="shared" si="38"/>
        <v>B</v>
      </c>
      <c r="Q2490" t="s">
        <v>1339</v>
      </c>
      <c r="R2490">
        <v>1.6</v>
      </c>
    </row>
    <row r="2491" spans="1:18">
      <c r="A2491">
        <v>9316608</v>
      </c>
      <c r="B2491" t="s">
        <v>2508</v>
      </c>
      <c r="C2491" t="s">
        <v>19</v>
      </c>
      <c r="D2491">
        <v>2021</v>
      </c>
      <c r="E2491">
        <v>1672.97</v>
      </c>
      <c r="F2491">
        <v>5240.61</v>
      </c>
      <c r="G2491">
        <v>40042</v>
      </c>
      <c r="H2491">
        <v>18224.0740740741</v>
      </c>
      <c r="I2491">
        <v>7.18159000826797</v>
      </c>
      <c r="J2491">
        <v>8.00944688156051</v>
      </c>
      <c r="K2491">
        <v>0.897</v>
      </c>
      <c r="L2491">
        <v>0.82</v>
      </c>
      <c r="M2491">
        <v>0.93</v>
      </c>
      <c r="N2491">
        <v>1.08</v>
      </c>
      <c r="O2491">
        <v>1.28</v>
      </c>
      <c r="P2491" s="3" t="str">
        <f t="shared" si="38"/>
        <v>B</v>
      </c>
      <c r="Q2491" t="s">
        <v>1339</v>
      </c>
      <c r="R2491">
        <v>1.6</v>
      </c>
    </row>
    <row r="2492" spans="1:18">
      <c r="A2492">
        <v>9304760</v>
      </c>
      <c r="B2492" t="s">
        <v>2509</v>
      </c>
      <c r="C2492" t="s">
        <v>206</v>
      </c>
      <c r="D2492">
        <v>2021</v>
      </c>
      <c r="E2492">
        <v>6051.2</v>
      </c>
      <c r="F2492">
        <v>18912.39</v>
      </c>
      <c r="G2492">
        <v>35465</v>
      </c>
      <c r="H2492">
        <v>51337.914651735</v>
      </c>
      <c r="I2492">
        <v>10.3874328009799</v>
      </c>
      <c r="J2492">
        <v>11.585520793773</v>
      </c>
      <c r="K2492">
        <v>0.897</v>
      </c>
      <c r="L2492">
        <v>0.83</v>
      </c>
      <c r="M2492">
        <v>0.94</v>
      </c>
      <c r="N2492">
        <v>1.07</v>
      </c>
      <c r="O2492">
        <v>1.19</v>
      </c>
      <c r="P2492" s="3" t="str">
        <f t="shared" si="38"/>
        <v>B</v>
      </c>
      <c r="Q2492" t="s">
        <v>1339</v>
      </c>
      <c r="R2492">
        <v>1.6</v>
      </c>
    </row>
    <row r="2493" spans="1:18">
      <c r="A2493">
        <v>9640994</v>
      </c>
      <c r="B2493" t="s">
        <v>2510</v>
      </c>
      <c r="C2493" t="s">
        <v>206</v>
      </c>
      <c r="D2493">
        <v>2021</v>
      </c>
      <c r="E2493">
        <v>1949</v>
      </c>
      <c r="F2493">
        <v>6084.7</v>
      </c>
      <c r="G2493">
        <v>24195</v>
      </c>
      <c r="H2493">
        <v>20067.9571663921</v>
      </c>
      <c r="I2493">
        <v>12.5317112298728</v>
      </c>
      <c r="J2493">
        <v>13.967732597601</v>
      </c>
      <c r="K2493">
        <v>0.897</v>
      </c>
      <c r="L2493">
        <v>0.83</v>
      </c>
      <c r="M2493">
        <v>0.94</v>
      </c>
      <c r="N2493">
        <v>1.07</v>
      </c>
      <c r="O2493">
        <v>1.19</v>
      </c>
      <c r="P2493" s="3" t="str">
        <f t="shared" si="38"/>
        <v>B</v>
      </c>
      <c r="Q2493" t="s">
        <v>1339</v>
      </c>
      <c r="R2493">
        <v>1.6</v>
      </c>
    </row>
    <row r="2494" spans="1:18">
      <c r="A2494">
        <v>9887255</v>
      </c>
      <c r="B2494" t="s">
        <v>2511</v>
      </c>
      <c r="C2494" t="s">
        <v>19</v>
      </c>
      <c r="D2494">
        <v>2021</v>
      </c>
      <c r="E2494">
        <v>2863.24</v>
      </c>
      <c r="F2494">
        <v>8976.17</v>
      </c>
      <c r="G2494">
        <v>158005</v>
      </c>
      <c r="H2494">
        <v>18249.9840652687</v>
      </c>
      <c r="I2494">
        <v>3.11284681468765</v>
      </c>
      <c r="J2494">
        <v>3.46695283472833</v>
      </c>
      <c r="K2494">
        <v>0.898</v>
      </c>
      <c r="L2494">
        <v>0.82</v>
      </c>
      <c r="M2494">
        <v>0.93</v>
      </c>
      <c r="N2494">
        <v>1.08</v>
      </c>
      <c r="O2494">
        <v>1.28</v>
      </c>
      <c r="P2494" s="3" t="str">
        <f t="shared" si="38"/>
        <v>B</v>
      </c>
      <c r="Q2494" t="s">
        <v>1339</v>
      </c>
      <c r="R2494">
        <v>1.6</v>
      </c>
    </row>
    <row r="2495" spans="1:18">
      <c r="A2495">
        <v>9861081</v>
      </c>
      <c r="B2495" t="s">
        <v>2512</v>
      </c>
      <c r="C2495" t="s">
        <v>190</v>
      </c>
      <c r="D2495">
        <v>2021</v>
      </c>
      <c r="E2495">
        <v>2157.95</v>
      </c>
      <c r="F2495">
        <v>6809.88</v>
      </c>
      <c r="G2495">
        <v>82015</v>
      </c>
      <c r="H2495">
        <v>22653.2647491077</v>
      </c>
      <c r="I2495">
        <v>3.66534930787359</v>
      </c>
      <c r="J2495">
        <v>4.08338817285316</v>
      </c>
      <c r="K2495">
        <v>0.898</v>
      </c>
      <c r="L2495">
        <v>0.86</v>
      </c>
      <c r="M2495">
        <v>0.94</v>
      </c>
      <c r="N2495">
        <v>1.06</v>
      </c>
      <c r="O2495">
        <v>1.18</v>
      </c>
      <c r="P2495" s="3" t="str">
        <f t="shared" si="38"/>
        <v>B</v>
      </c>
      <c r="Q2495" t="s">
        <v>1339</v>
      </c>
      <c r="R2495">
        <v>1.6</v>
      </c>
    </row>
    <row r="2496" spans="1:18">
      <c r="A2496">
        <v>9851323</v>
      </c>
      <c r="B2496" t="s">
        <v>2513</v>
      </c>
      <c r="C2496" t="s">
        <v>190</v>
      </c>
      <c r="D2496">
        <v>2021</v>
      </c>
      <c r="E2496">
        <v>1662.14</v>
      </c>
      <c r="F2496">
        <v>5182.82</v>
      </c>
      <c r="G2496">
        <v>81606</v>
      </c>
      <c r="H2496">
        <v>17267.1930189071</v>
      </c>
      <c r="I2496">
        <v>3.678089486649</v>
      </c>
      <c r="J2496">
        <v>4.09610566957895</v>
      </c>
      <c r="K2496">
        <v>0.898</v>
      </c>
      <c r="L2496">
        <v>0.86</v>
      </c>
      <c r="M2496">
        <v>0.94</v>
      </c>
      <c r="N2496">
        <v>1.06</v>
      </c>
      <c r="O2496">
        <v>1.18</v>
      </c>
      <c r="P2496" s="3" t="str">
        <f t="shared" si="38"/>
        <v>B</v>
      </c>
      <c r="Q2496" t="s">
        <v>1339</v>
      </c>
      <c r="R2496">
        <v>1.6</v>
      </c>
    </row>
    <row r="2497" spans="1:18">
      <c r="A2497">
        <v>9304174</v>
      </c>
      <c r="B2497" t="s">
        <v>2514</v>
      </c>
      <c r="C2497" t="s">
        <v>190</v>
      </c>
      <c r="D2497">
        <v>2021</v>
      </c>
      <c r="E2497">
        <v>3431.57</v>
      </c>
      <c r="F2497">
        <v>10864.66</v>
      </c>
      <c r="G2497">
        <v>76838</v>
      </c>
      <c r="H2497">
        <v>37018.0151024811</v>
      </c>
      <c r="I2497">
        <v>3.81967981405521</v>
      </c>
      <c r="J2497">
        <v>4.25239881055551</v>
      </c>
      <c r="K2497">
        <v>0.898</v>
      </c>
      <c r="L2497">
        <v>0.86</v>
      </c>
      <c r="M2497">
        <v>0.94</v>
      </c>
      <c r="N2497">
        <v>1.06</v>
      </c>
      <c r="O2497">
        <v>1.18</v>
      </c>
      <c r="P2497" s="3" t="str">
        <f t="shared" si="38"/>
        <v>B</v>
      </c>
      <c r="Q2497" t="s">
        <v>1339</v>
      </c>
      <c r="R2497">
        <v>1.6</v>
      </c>
    </row>
    <row r="2498" spans="1:18">
      <c r="A2498">
        <v>9727637</v>
      </c>
      <c r="B2498" t="s">
        <v>2515</v>
      </c>
      <c r="C2498" t="s">
        <v>190</v>
      </c>
      <c r="D2498">
        <v>2021</v>
      </c>
      <c r="E2498">
        <v>1659.41</v>
      </c>
      <c r="F2498">
        <v>5220.87</v>
      </c>
      <c r="G2498">
        <v>63356</v>
      </c>
      <c r="H2498">
        <v>19130.8508185382</v>
      </c>
      <c r="I2498">
        <v>4.30745594292802</v>
      </c>
      <c r="J2498">
        <v>4.79457715637823</v>
      </c>
      <c r="K2498">
        <v>0.898</v>
      </c>
      <c r="L2498">
        <v>0.86</v>
      </c>
      <c r="M2498">
        <v>0.94</v>
      </c>
      <c r="N2498">
        <v>1.06</v>
      </c>
      <c r="O2498">
        <v>1.18</v>
      </c>
      <c r="P2498" s="3" t="str">
        <f t="shared" ref="P2498:P2561" si="39">IF(K2498&lt;L2498,"A",IF(K2498&lt;=M2498,"B",IF(K2498&lt;=N2498,"C",IF(K2498&lt;=O2498,"D","E"))))</f>
        <v>B</v>
      </c>
      <c r="Q2498" t="s">
        <v>1339</v>
      </c>
      <c r="R2498">
        <v>1.6</v>
      </c>
    </row>
    <row r="2499" spans="1:18">
      <c r="A2499">
        <v>9853034</v>
      </c>
      <c r="B2499" t="s">
        <v>2516</v>
      </c>
      <c r="C2499" t="s">
        <v>190</v>
      </c>
      <c r="D2499">
        <v>2021</v>
      </c>
      <c r="E2499">
        <v>1107.27</v>
      </c>
      <c r="F2499">
        <v>3460.03</v>
      </c>
      <c r="G2499">
        <v>62623</v>
      </c>
      <c r="H2499">
        <v>12736.0248447205</v>
      </c>
      <c r="I2499">
        <v>4.33822525005488</v>
      </c>
      <c r="J2499">
        <v>4.82940720784983</v>
      </c>
      <c r="K2499">
        <v>0.898</v>
      </c>
      <c r="L2499">
        <v>0.86</v>
      </c>
      <c r="M2499">
        <v>0.94</v>
      </c>
      <c r="N2499">
        <v>1.06</v>
      </c>
      <c r="O2499">
        <v>1.18</v>
      </c>
      <c r="P2499" s="3" t="str">
        <f t="shared" si="39"/>
        <v>B</v>
      </c>
      <c r="Q2499" t="s">
        <v>1339</v>
      </c>
      <c r="R2499">
        <v>1.6</v>
      </c>
    </row>
    <row r="2500" spans="1:18">
      <c r="A2500">
        <v>9781994</v>
      </c>
      <c r="B2500" t="s">
        <v>2517</v>
      </c>
      <c r="C2500" t="s">
        <v>190</v>
      </c>
      <c r="D2500">
        <v>2021</v>
      </c>
      <c r="E2500">
        <v>1042.32</v>
      </c>
      <c r="F2500">
        <v>3302.35</v>
      </c>
      <c r="G2500">
        <v>59450</v>
      </c>
      <c r="H2500">
        <v>12395.2907599001</v>
      </c>
      <c r="I2500">
        <v>4.48140838664812</v>
      </c>
      <c r="J2500">
        <v>4.98815380630752</v>
      </c>
      <c r="K2500">
        <v>0.898</v>
      </c>
      <c r="L2500">
        <v>0.86</v>
      </c>
      <c r="M2500">
        <v>0.94</v>
      </c>
      <c r="N2500">
        <v>1.06</v>
      </c>
      <c r="O2500">
        <v>1.18</v>
      </c>
      <c r="P2500" s="3" t="str">
        <f t="shared" si="39"/>
        <v>B</v>
      </c>
      <c r="Q2500" t="s">
        <v>1339</v>
      </c>
      <c r="R2500">
        <v>1.6</v>
      </c>
    </row>
    <row r="2501" spans="1:18">
      <c r="A2501">
        <v>9696711</v>
      </c>
      <c r="B2501" t="s">
        <v>2518</v>
      </c>
      <c r="C2501" t="s">
        <v>19</v>
      </c>
      <c r="D2501">
        <v>2021</v>
      </c>
      <c r="E2501">
        <v>2007.7</v>
      </c>
      <c r="F2501">
        <v>6279.1</v>
      </c>
      <c r="G2501">
        <v>76578</v>
      </c>
      <c r="H2501">
        <v>16938.3278494896</v>
      </c>
      <c r="I2501">
        <v>4.84086359578617</v>
      </c>
      <c r="J2501">
        <v>5.39304057711457</v>
      </c>
      <c r="K2501">
        <v>0.898</v>
      </c>
      <c r="L2501">
        <v>0.82</v>
      </c>
      <c r="M2501">
        <v>0.93</v>
      </c>
      <c r="N2501">
        <v>1.08</v>
      </c>
      <c r="O2501">
        <v>1.28</v>
      </c>
      <c r="P2501" s="3" t="str">
        <f t="shared" si="39"/>
        <v>B</v>
      </c>
      <c r="Q2501" t="s">
        <v>1339</v>
      </c>
      <c r="R2501">
        <v>1.6</v>
      </c>
    </row>
    <row r="2502" spans="1:18">
      <c r="A2502">
        <v>9732321</v>
      </c>
      <c r="B2502" t="s">
        <v>2519</v>
      </c>
      <c r="C2502" t="s">
        <v>206</v>
      </c>
      <c r="D2502">
        <v>2021</v>
      </c>
      <c r="E2502">
        <v>12222.09</v>
      </c>
      <c r="F2502">
        <v>38132.61</v>
      </c>
      <c r="G2502">
        <v>149360</v>
      </c>
      <c r="H2502">
        <v>49544.3268879971</v>
      </c>
      <c r="I2502">
        <v>5.15309672489086</v>
      </c>
      <c r="J2502">
        <v>5.73544564630449</v>
      </c>
      <c r="K2502">
        <v>0.898</v>
      </c>
      <c r="L2502">
        <v>0.83</v>
      </c>
      <c r="M2502">
        <v>0.94</v>
      </c>
      <c r="N2502">
        <v>1.07</v>
      </c>
      <c r="O2502">
        <v>1.19</v>
      </c>
      <c r="P2502" s="3" t="str">
        <f t="shared" si="39"/>
        <v>B</v>
      </c>
      <c r="Q2502" t="s">
        <v>1339</v>
      </c>
      <c r="R2502">
        <v>1.6</v>
      </c>
    </row>
    <row r="2503" spans="1:18">
      <c r="A2503">
        <v>9638147</v>
      </c>
      <c r="B2503" t="s">
        <v>2520</v>
      </c>
      <c r="C2503" t="s">
        <v>190</v>
      </c>
      <c r="D2503">
        <v>2021</v>
      </c>
      <c r="E2503">
        <v>2087.8</v>
      </c>
      <c r="F2503">
        <v>6516.68</v>
      </c>
      <c r="G2503">
        <v>39202</v>
      </c>
      <c r="H2503">
        <v>28627.4509803922</v>
      </c>
      <c r="I2503">
        <v>5.80678159417363</v>
      </c>
      <c r="J2503">
        <v>6.462857450588</v>
      </c>
      <c r="K2503">
        <v>0.898</v>
      </c>
      <c r="L2503">
        <v>0.86</v>
      </c>
      <c r="M2503">
        <v>0.94</v>
      </c>
      <c r="N2503">
        <v>1.06</v>
      </c>
      <c r="O2503">
        <v>1.18</v>
      </c>
      <c r="P2503" s="3" t="str">
        <f t="shared" si="39"/>
        <v>B</v>
      </c>
      <c r="Q2503" t="s">
        <v>1339</v>
      </c>
      <c r="R2503">
        <v>1.6</v>
      </c>
    </row>
    <row r="2504" spans="1:18">
      <c r="A2504">
        <v>9751377</v>
      </c>
      <c r="B2504" t="s">
        <v>2521</v>
      </c>
      <c r="C2504" t="s">
        <v>190</v>
      </c>
      <c r="D2504">
        <v>2021</v>
      </c>
      <c r="E2504">
        <v>1608.4</v>
      </c>
      <c r="F2504">
        <v>5019.47</v>
      </c>
      <c r="G2504">
        <v>38836</v>
      </c>
      <c r="H2504">
        <v>22129.8844248762</v>
      </c>
      <c r="I2504">
        <v>5.84042195278783</v>
      </c>
      <c r="J2504">
        <v>6.50067476141163</v>
      </c>
      <c r="K2504">
        <v>0.898</v>
      </c>
      <c r="L2504">
        <v>0.86</v>
      </c>
      <c r="M2504">
        <v>0.94</v>
      </c>
      <c r="N2504">
        <v>1.06</v>
      </c>
      <c r="O2504">
        <v>1.18</v>
      </c>
      <c r="P2504" s="3" t="str">
        <f t="shared" si="39"/>
        <v>B</v>
      </c>
      <c r="Q2504" t="s">
        <v>1339</v>
      </c>
      <c r="R2504">
        <v>1.6</v>
      </c>
    </row>
    <row r="2505" spans="1:18">
      <c r="A2505">
        <v>9767546</v>
      </c>
      <c r="B2505" t="s">
        <v>2522</v>
      </c>
      <c r="C2505" t="s">
        <v>190</v>
      </c>
      <c r="D2505">
        <v>2021</v>
      </c>
      <c r="E2505">
        <v>2127.83</v>
      </c>
      <c r="F2505">
        <v>6683.78</v>
      </c>
      <c r="G2505">
        <v>37951</v>
      </c>
      <c r="H2505">
        <v>29734.9077697037</v>
      </c>
      <c r="I2505">
        <v>5.92287172158133</v>
      </c>
      <c r="J2505">
        <v>6.59455427794006</v>
      </c>
      <c r="K2505">
        <v>0.898</v>
      </c>
      <c r="L2505">
        <v>0.86</v>
      </c>
      <c r="M2505">
        <v>0.94</v>
      </c>
      <c r="N2505">
        <v>1.06</v>
      </c>
      <c r="O2505">
        <v>1.18</v>
      </c>
      <c r="P2505" s="3" t="str">
        <f t="shared" si="39"/>
        <v>B</v>
      </c>
      <c r="Q2505" t="s">
        <v>1339</v>
      </c>
      <c r="R2505">
        <v>1.6</v>
      </c>
    </row>
    <row r="2506" spans="1:18">
      <c r="A2506">
        <v>9635468</v>
      </c>
      <c r="B2506" t="s">
        <v>2523</v>
      </c>
      <c r="C2506" t="s">
        <v>190</v>
      </c>
      <c r="D2506">
        <v>2021</v>
      </c>
      <c r="E2506">
        <v>1825</v>
      </c>
      <c r="F2506">
        <v>5775.92</v>
      </c>
      <c r="G2506">
        <v>37693</v>
      </c>
      <c r="H2506">
        <v>25776.8361581921</v>
      </c>
      <c r="I2506">
        <v>5.94471246977656</v>
      </c>
      <c r="J2506">
        <v>6.62259404496657</v>
      </c>
      <c r="K2506">
        <v>0.898</v>
      </c>
      <c r="L2506">
        <v>0.86</v>
      </c>
      <c r="M2506">
        <v>0.94</v>
      </c>
      <c r="N2506">
        <v>1.06</v>
      </c>
      <c r="O2506">
        <v>1.18</v>
      </c>
      <c r="P2506" s="3" t="str">
        <f t="shared" si="39"/>
        <v>B</v>
      </c>
      <c r="Q2506" t="s">
        <v>1339</v>
      </c>
      <c r="R2506">
        <v>1.6</v>
      </c>
    </row>
    <row r="2507" spans="1:18">
      <c r="A2507">
        <v>9884370</v>
      </c>
      <c r="B2507" t="s">
        <v>2524</v>
      </c>
      <c r="C2507" t="s">
        <v>190</v>
      </c>
      <c r="D2507">
        <v>2021</v>
      </c>
      <c r="E2507">
        <v>712.13</v>
      </c>
      <c r="F2507">
        <v>2257.17</v>
      </c>
      <c r="G2507">
        <v>37702</v>
      </c>
      <c r="H2507">
        <v>10064.0192198982</v>
      </c>
      <c r="I2507">
        <v>5.94878705239505</v>
      </c>
      <c r="J2507">
        <v>6.62161067659669</v>
      </c>
      <c r="K2507">
        <v>0.898</v>
      </c>
      <c r="L2507">
        <v>0.86</v>
      </c>
      <c r="M2507">
        <v>0.94</v>
      </c>
      <c r="N2507">
        <v>1.06</v>
      </c>
      <c r="O2507">
        <v>1.18</v>
      </c>
      <c r="P2507" s="3" t="str">
        <f t="shared" si="39"/>
        <v>B</v>
      </c>
      <c r="Q2507" t="s">
        <v>1339</v>
      </c>
      <c r="R2507">
        <v>1.6</v>
      </c>
    </row>
    <row r="2508" spans="1:18">
      <c r="A2508">
        <v>9464950</v>
      </c>
      <c r="B2508" t="s">
        <v>2525</v>
      </c>
      <c r="C2508" t="s">
        <v>190</v>
      </c>
      <c r="D2508">
        <v>2021</v>
      </c>
      <c r="E2508">
        <v>1015.45</v>
      </c>
      <c r="F2508">
        <v>3185.47</v>
      </c>
      <c r="G2508">
        <v>36866</v>
      </c>
      <c r="H2508">
        <v>14332.3923782639</v>
      </c>
      <c r="I2508">
        <v>6.02877132686688</v>
      </c>
      <c r="J2508">
        <v>6.71461179158457</v>
      </c>
      <c r="K2508">
        <v>0.898</v>
      </c>
      <c r="L2508">
        <v>0.86</v>
      </c>
      <c r="M2508">
        <v>0.94</v>
      </c>
      <c r="N2508">
        <v>1.06</v>
      </c>
      <c r="O2508">
        <v>1.18</v>
      </c>
      <c r="P2508" s="3" t="str">
        <f t="shared" si="39"/>
        <v>B</v>
      </c>
      <c r="Q2508" t="s">
        <v>1339</v>
      </c>
      <c r="R2508">
        <v>1.6</v>
      </c>
    </row>
    <row r="2509" spans="1:18">
      <c r="A2509">
        <v>9646704</v>
      </c>
      <c r="B2509" t="s">
        <v>2526</v>
      </c>
      <c r="C2509" t="s">
        <v>190</v>
      </c>
      <c r="D2509">
        <v>2021</v>
      </c>
      <c r="E2509">
        <v>410.82</v>
      </c>
      <c r="F2509">
        <v>1284.52</v>
      </c>
      <c r="G2509">
        <v>36067</v>
      </c>
      <c r="H2509">
        <v>5827.23404255319</v>
      </c>
      <c r="I2509">
        <v>6.11178952123769</v>
      </c>
      <c r="J2509">
        <v>6.80675094180231</v>
      </c>
      <c r="K2509">
        <v>0.898</v>
      </c>
      <c r="L2509">
        <v>0.86</v>
      </c>
      <c r="M2509">
        <v>0.94</v>
      </c>
      <c r="N2509">
        <v>1.06</v>
      </c>
      <c r="O2509">
        <v>1.18</v>
      </c>
      <c r="P2509" s="3" t="str">
        <f t="shared" si="39"/>
        <v>B</v>
      </c>
      <c r="Q2509" t="s">
        <v>1339</v>
      </c>
      <c r="R2509">
        <v>1.6</v>
      </c>
    </row>
    <row r="2510" spans="1:18">
      <c r="A2510">
        <v>9700926</v>
      </c>
      <c r="B2510" t="s">
        <v>2527</v>
      </c>
      <c r="C2510" t="s">
        <v>190</v>
      </c>
      <c r="D2510">
        <v>2021</v>
      </c>
      <c r="E2510">
        <v>1222.38</v>
      </c>
      <c r="F2510">
        <v>3837.99</v>
      </c>
      <c r="G2510">
        <v>32768</v>
      </c>
      <c r="H2510">
        <v>18055.8345642541</v>
      </c>
      <c r="I2510">
        <v>6.48688706418747</v>
      </c>
      <c r="J2510">
        <v>7.22524258419677</v>
      </c>
      <c r="K2510">
        <v>0.898</v>
      </c>
      <c r="L2510">
        <v>0.86</v>
      </c>
      <c r="M2510">
        <v>0.94</v>
      </c>
      <c r="N2510">
        <v>1.06</v>
      </c>
      <c r="O2510">
        <v>1.18</v>
      </c>
      <c r="P2510" s="3" t="str">
        <f t="shared" si="39"/>
        <v>B</v>
      </c>
      <c r="Q2510" t="s">
        <v>1339</v>
      </c>
      <c r="R2510">
        <v>1.6</v>
      </c>
    </row>
    <row r="2511" spans="1:18">
      <c r="A2511">
        <v>9377717</v>
      </c>
      <c r="B2511" t="s">
        <v>2528</v>
      </c>
      <c r="C2511" t="s">
        <v>190</v>
      </c>
      <c r="D2511">
        <v>2021</v>
      </c>
      <c r="E2511">
        <v>662.03</v>
      </c>
      <c r="F2511">
        <v>2074.69</v>
      </c>
      <c r="G2511">
        <v>28447</v>
      </c>
      <c r="H2511">
        <v>10291.1549821234</v>
      </c>
      <c r="I2511">
        <v>7.08683991016273</v>
      </c>
      <c r="J2511">
        <v>7.88953861951721</v>
      </c>
      <c r="K2511">
        <v>0.898</v>
      </c>
      <c r="L2511">
        <v>0.86</v>
      </c>
      <c r="M2511">
        <v>0.94</v>
      </c>
      <c r="N2511">
        <v>1.06</v>
      </c>
      <c r="O2511">
        <v>1.18</v>
      </c>
      <c r="P2511" s="3" t="str">
        <f t="shared" si="39"/>
        <v>B</v>
      </c>
      <c r="Q2511" t="s">
        <v>1339</v>
      </c>
      <c r="R2511">
        <v>1.6</v>
      </c>
    </row>
    <row r="2512" spans="1:18">
      <c r="A2512">
        <v>9804837</v>
      </c>
      <c r="B2512" t="s">
        <v>2529</v>
      </c>
      <c r="C2512" t="s">
        <v>86</v>
      </c>
      <c r="D2512">
        <v>2021</v>
      </c>
      <c r="E2512">
        <v>2305.94</v>
      </c>
      <c r="F2512">
        <v>7287.98</v>
      </c>
      <c r="G2512">
        <v>25202</v>
      </c>
      <c r="H2512">
        <v>30313.3955567241</v>
      </c>
      <c r="I2512">
        <v>9.53976284227413</v>
      </c>
      <c r="J2512">
        <v>10.6233572251941</v>
      </c>
      <c r="K2512">
        <v>0.898</v>
      </c>
      <c r="L2512">
        <v>0.82</v>
      </c>
      <c r="M2512">
        <v>0.93</v>
      </c>
      <c r="N2512">
        <v>1.08</v>
      </c>
      <c r="O2512">
        <v>1.28</v>
      </c>
      <c r="P2512" s="3" t="str">
        <f t="shared" si="39"/>
        <v>B</v>
      </c>
      <c r="Q2512" t="s">
        <v>1339</v>
      </c>
      <c r="R2512">
        <v>1.6</v>
      </c>
    </row>
    <row r="2513" spans="1:18">
      <c r="A2513">
        <v>9351531</v>
      </c>
      <c r="B2513" t="s">
        <v>2530</v>
      </c>
      <c r="C2513" t="s">
        <v>86</v>
      </c>
      <c r="D2513">
        <v>2021</v>
      </c>
      <c r="E2513">
        <v>1181</v>
      </c>
      <c r="F2513">
        <v>3682.85</v>
      </c>
      <c r="G2513">
        <v>25197</v>
      </c>
      <c r="H2513">
        <v>15311.8112277972</v>
      </c>
      <c r="I2513">
        <v>9.54571861958084</v>
      </c>
      <c r="J2513">
        <v>10.6246430919991</v>
      </c>
      <c r="K2513">
        <v>0.898</v>
      </c>
      <c r="L2513">
        <v>0.82</v>
      </c>
      <c r="M2513">
        <v>0.93</v>
      </c>
      <c r="N2513">
        <v>1.08</v>
      </c>
      <c r="O2513">
        <v>1.28</v>
      </c>
      <c r="P2513" s="3" t="str">
        <f t="shared" si="39"/>
        <v>B</v>
      </c>
      <c r="Q2513" t="s">
        <v>1339</v>
      </c>
      <c r="R2513">
        <v>1.6</v>
      </c>
    </row>
    <row r="2514" spans="1:18">
      <c r="A2514">
        <v>9745500</v>
      </c>
      <c r="B2514" t="s">
        <v>2531</v>
      </c>
      <c r="C2514" t="s">
        <v>206</v>
      </c>
      <c r="D2514">
        <v>2021</v>
      </c>
      <c r="E2514">
        <v>7839.6</v>
      </c>
      <c r="F2514">
        <v>24421.29</v>
      </c>
      <c r="G2514">
        <v>34350</v>
      </c>
      <c r="H2514">
        <v>67240.7582125397</v>
      </c>
      <c r="I2514">
        <v>10.5732684171347</v>
      </c>
      <c r="J2514">
        <v>11.7679161965702</v>
      </c>
      <c r="K2514">
        <v>0.898</v>
      </c>
      <c r="L2514">
        <v>0.83</v>
      </c>
      <c r="M2514">
        <v>0.94</v>
      </c>
      <c r="N2514">
        <v>1.07</v>
      </c>
      <c r="O2514">
        <v>1.19</v>
      </c>
      <c r="P2514" s="3" t="str">
        <f t="shared" si="39"/>
        <v>B</v>
      </c>
      <c r="Q2514" t="s">
        <v>1339</v>
      </c>
      <c r="R2514">
        <v>1.6</v>
      </c>
    </row>
    <row r="2515" spans="1:18">
      <c r="A2515">
        <v>9521423</v>
      </c>
      <c r="B2515" t="s">
        <v>2532</v>
      </c>
      <c r="C2515" t="s">
        <v>86</v>
      </c>
      <c r="D2515">
        <v>2021</v>
      </c>
      <c r="E2515">
        <v>2992.39</v>
      </c>
      <c r="F2515">
        <v>9479.72</v>
      </c>
      <c r="G2515">
        <v>14304</v>
      </c>
      <c r="H2515">
        <v>49200.7563301546</v>
      </c>
      <c r="I2515">
        <v>13.4699576254704</v>
      </c>
      <c r="J2515">
        <v>15.0074900470776</v>
      </c>
      <c r="K2515">
        <v>0.898</v>
      </c>
      <c r="L2515">
        <v>0.82</v>
      </c>
      <c r="M2515">
        <v>0.93</v>
      </c>
      <c r="N2515">
        <v>1.08</v>
      </c>
      <c r="O2515">
        <v>1.28</v>
      </c>
      <c r="P2515" s="3" t="str">
        <f t="shared" si="39"/>
        <v>B</v>
      </c>
      <c r="Q2515" t="s">
        <v>1339</v>
      </c>
      <c r="R2515">
        <v>1.6</v>
      </c>
    </row>
    <row r="2516" spans="1:18">
      <c r="A2516">
        <v>9431032</v>
      </c>
      <c r="B2516" t="s">
        <v>2533</v>
      </c>
      <c r="C2516" t="s">
        <v>86</v>
      </c>
      <c r="D2516">
        <v>2021</v>
      </c>
      <c r="E2516">
        <v>2536.09</v>
      </c>
      <c r="F2516">
        <v>8006.92</v>
      </c>
      <c r="G2516">
        <v>7770</v>
      </c>
      <c r="H2516">
        <v>52681.5538014125</v>
      </c>
      <c r="I2516">
        <v>19.5607676716628</v>
      </c>
      <c r="J2516">
        <v>21.7761108403279</v>
      </c>
      <c r="K2516">
        <v>0.898</v>
      </c>
      <c r="L2516">
        <v>0.82</v>
      </c>
      <c r="M2516">
        <v>0.93</v>
      </c>
      <c r="N2516">
        <v>1.08</v>
      </c>
      <c r="O2516">
        <v>1.28</v>
      </c>
      <c r="P2516" s="3" t="str">
        <f t="shared" si="39"/>
        <v>B</v>
      </c>
      <c r="Q2516" t="s">
        <v>1339</v>
      </c>
      <c r="R2516">
        <v>1.6</v>
      </c>
    </row>
    <row r="2517" spans="1:18">
      <c r="A2517">
        <v>9830977</v>
      </c>
      <c r="B2517" t="s">
        <v>2534</v>
      </c>
      <c r="C2517" t="s">
        <v>19</v>
      </c>
      <c r="D2517">
        <v>2021</v>
      </c>
      <c r="E2517">
        <v>1044.5</v>
      </c>
      <c r="F2517">
        <v>3263.51</v>
      </c>
      <c r="G2517">
        <v>314014</v>
      </c>
      <c r="H2517">
        <v>5069.40399922345</v>
      </c>
      <c r="I2517">
        <v>2.05011882536799</v>
      </c>
      <c r="J2517">
        <v>2.28033284723329</v>
      </c>
      <c r="K2517">
        <v>0.899</v>
      </c>
      <c r="L2517">
        <v>0.82</v>
      </c>
      <c r="M2517">
        <v>0.93</v>
      </c>
      <c r="N2517">
        <v>1.08</v>
      </c>
      <c r="O2517">
        <v>1.28</v>
      </c>
      <c r="P2517" s="3" t="str">
        <f t="shared" si="39"/>
        <v>B</v>
      </c>
      <c r="Q2517" t="s">
        <v>1339</v>
      </c>
      <c r="R2517">
        <v>1.6</v>
      </c>
    </row>
    <row r="2518" spans="1:18">
      <c r="A2518">
        <v>9331414</v>
      </c>
      <c r="B2518" t="s">
        <v>2535</v>
      </c>
      <c r="C2518" t="s">
        <v>190</v>
      </c>
      <c r="D2518">
        <v>2021</v>
      </c>
      <c r="E2518">
        <v>2575.2</v>
      </c>
      <c r="F2518">
        <v>8064.81</v>
      </c>
      <c r="G2518">
        <v>203153</v>
      </c>
      <c r="H2518">
        <v>19017.7977992763</v>
      </c>
      <c r="I2518">
        <v>2.08742401058955</v>
      </c>
      <c r="J2518">
        <v>2.32271667166457</v>
      </c>
      <c r="K2518">
        <v>0.899</v>
      </c>
      <c r="L2518">
        <v>0.86</v>
      </c>
      <c r="M2518">
        <v>0.94</v>
      </c>
      <c r="N2518">
        <v>1.06</v>
      </c>
      <c r="O2518">
        <v>1.18</v>
      </c>
      <c r="P2518" s="3" t="str">
        <f t="shared" si="39"/>
        <v>B</v>
      </c>
      <c r="Q2518" t="s">
        <v>1339</v>
      </c>
      <c r="R2518">
        <v>1.6</v>
      </c>
    </row>
    <row r="2519" spans="1:18">
      <c r="A2519">
        <v>9379210</v>
      </c>
      <c r="B2519" t="s">
        <v>2536</v>
      </c>
      <c r="C2519" t="s">
        <v>19</v>
      </c>
      <c r="D2519">
        <v>2021</v>
      </c>
      <c r="E2519">
        <v>3085.11</v>
      </c>
      <c r="F2519">
        <v>9666.83</v>
      </c>
      <c r="G2519">
        <v>159021</v>
      </c>
      <c r="H2519">
        <v>19575.5710659899</v>
      </c>
      <c r="I2519">
        <v>3.10538292497969</v>
      </c>
      <c r="J2519">
        <v>3.45342403271467</v>
      </c>
      <c r="K2519">
        <v>0.899</v>
      </c>
      <c r="L2519">
        <v>0.82</v>
      </c>
      <c r="M2519">
        <v>0.93</v>
      </c>
      <c r="N2519">
        <v>1.08</v>
      </c>
      <c r="O2519">
        <v>1.28</v>
      </c>
      <c r="P2519" s="3" t="str">
        <f t="shared" si="39"/>
        <v>B</v>
      </c>
      <c r="Q2519" t="s">
        <v>1339</v>
      </c>
      <c r="R2519">
        <v>1.6</v>
      </c>
    </row>
    <row r="2520" spans="1:18">
      <c r="A2520">
        <v>9668879</v>
      </c>
      <c r="B2520" t="s">
        <v>2537</v>
      </c>
      <c r="C2520" t="s">
        <v>190</v>
      </c>
      <c r="D2520">
        <v>2021</v>
      </c>
      <c r="E2520">
        <v>999</v>
      </c>
      <c r="F2520">
        <v>3165.45</v>
      </c>
      <c r="G2520">
        <v>81922</v>
      </c>
      <c r="H2520">
        <v>10518.0037902716</v>
      </c>
      <c r="I2520">
        <v>3.67368223915916</v>
      </c>
      <c r="J2520">
        <v>4.08627087857897</v>
      </c>
      <c r="K2520">
        <v>0.899</v>
      </c>
      <c r="L2520">
        <v>0.86</v>
      </c>
      <c r="M2520">
        <v>0.94</v>
      </c>
      <c r="N2520">
        <v>1.06</v>
      </c>
      <c r="O2520">
        <v>1.18</v>
      </c>
      <c r="P2520" s="3" t="str">
        <f t="shared" si="39"/>
        <v>B</v>
      </c>
      <c r="Q2520" t="s">
        <v>1339</v>
      </c>
      <c r="R2520">
        <v>1.6</v>
      </c>
    </row>
    <row r="2521" spans="1:18">
      <c r="A2521">
        <v>9529451</v>
      </c>
      <c r="B2521" t="s">
        <v>2538</v>
      </c>
      <c r="C2521" t="s">
        <v>190</v>
      </c>
      <c r="D2521">
        <v>2021</v>
      </c>
      <c r="E2521">
        <v>4077.43</v>
      </c>
      <c r="F2521">
        <v>12814.63</v>
      </c>
      <c r="G2521">
        <v>75603</v>
      </c>
      <c r="H2521">
        <v>43895.2524491334</v>
      </c>
      <c r="I2521">
        <v>3.86144177842087</v>
      </c>
      <c r="J2521">
        <v>4.29547322585527</v>
      </c>
      <c r="K2521">
        <v>0.899</v>
      </c>
      <c r="L2521">
        <v>0.86</v>
      </c>
      <c r="M2521">
        <v>0.94</v>
      </c>
      <c r="N2521">
        <v>1.06</v>
      </c>
      <c r="O2521">
        <v>1.18</v>
      </c>
      <c r="P2521" s="3" t="str">
        <f t="shared" si="39"/>
        <v>B</v>
      </c>
      <c r="Q2521" t="s">
        <v>1339</v>
      </c>
      <c r="R2521">
        <v>1.6</v>
      </c>
    </row>
    <row r="2522" spans="1:18">
      <c r="A2522">
        <v>9860659</v>
      </c>
      <c r="B2522" t="s">
        <v>2539</v>
      </c>
      <c r="C2522" t="s">
        <v>190</v>
      </c>
      <c r="D2522">
        <v>2021</v>
      </c>
      <c r="E2522">
        <v>1973.85</v>
      </c>
      <c r="F2522">
        <v>6252.11</v>
      </c>
      <c r="G2522">
        <v>63481</v>
      </c>
      <c r="H2522">
        <v>22885.2173913044</v>
      </c>
      <c r="I2522">
        <v>4.30355946948332</v>
      </c>
      <c r="J2522">
        <v>4.78870268634448</v>
      </c>
      <c r="K2522">
        <v>0.899</v>
      </c>
      <c r="L2522">
        <v>0.86</v>
      </c>
      <c r="M2522">
        <v>0.94</v>
      </c>
      <c r="N2522">
        <v>1.06</v>
      </c>
      <c r="O2522">
        <v>1.18</v>
      </c>
      <c r="P2522" s="3" t="str">
        <f t="shared" si="39"/>
        <v>B</v>
      </c>
      <c r="Q2522" t="s">
        <v>1339</v>
      </c>
      <c r="R2522">
        <v>1.6</v>
      </c>
    </row>
    <row r="2523" spans="1:18">
      <c r="A2523">
        <v>9715206</v>
      </c>
      <c r="B2523" t="s">
        <v>2540</v>
      </c>
      <c r="C2523" t="s">
        <v>190</v>
      </c>
      <c r="D2523">
        <v>2021</v>
      </c>
      <c r="E2523">
        <v>1283.47</v>
      </c>
      <c r="F2523">
        <v>4024.25</v>
      </c>
      <c r="G2523">
        <v>39641</v>
      </c>
      <c r="H2523">
        <v>17601.0696653867</v>
      </c>
      <c r="I2523">
        <v>5.76768175520945</v>
      </c>
      <c r="J2523">
        <v>6.41824587317861</v>
      </c>
      <c r="K2523">
        <v>0.899</v>
      </c>
      <c r="L2523">
        <v>0.86</v>
      </c>
      <c r="M2523">
        <v>0.94</v>
      </c>
      <c r="N2523">
        <v>1.06</v>
      </c>
      <c r="O2523">
        <v>1.18</v>
      </c>
      <c r="P2523" s="3" t="str">
        <f t="shared" si="39"/>
        <v>B</v>
      </c>
      <c r="Q2523" t="s">
        <v>1339</v>
      </c>
      <c r="R2523">
        <v>1.6</v>
      </c>
    </row>
    <row r="2524" spans="1:18">
      <c r="A2524">
        <v>9606039</v>
      </c>
      <c r="B2524" t="s">
        <v>2541</v>
      </c>
      <c r="C2524" t="s">
        <v>190</v>
      </c>
      <c r="D2524">
        <v>2021</v>
      </c>
      <c r="E2524">
        <v>1849.54</v>
      </c>
      <c r="F2524">
        <v>5802.87</v>
      </c>
      <c r="G2524">
        <v>37084</v>
      </c>
      <c r="H2524">
        <v>26016.8800112533</v>
      </c>
      <c r="I2524">
        <v>6.0145211288136</v>
      </c>
      <c r="J2524">
        <v>6.69003275966055</v>
      </c>
      <c r="K2524">
        <v>0.899</v>
      </c>
      <c r="L2524">
        <v>0.86</v>
      </c>
      <c r="M2524">
        <v>0.94</v>
      </c>
      <c r="N2524">
        <v>1.06</v>
      </c>
      <c r="O2524">
        <v>1.18</v>
      </c>
      <c r="P2524" s="3" t="str">
        <f t="shared" si="39"/>
        <v>B</v>
      </c>
      <c r="Q2524" t="s">
        <v>1339</v>
      </c>
      <c r="R2524">
        <v>1.6</v>
      </c>
    </row>
    <row r="2525" spans="1:18">
      <c r="A2525">
        <v>9278064</v>
      </c>
      <c r="B2525" t="s">
        <v>2542</v>
      </c>
      <c r="C2525" t="s">
        <v>86</v>
      </c>
      <c r="D2525">
        <v>2021</v>
      </c>
      <c r="E2525">
        <v>2147.19</v>
      </c>
      <c r="F2525">
        <v>6779.92</v>
      </c>
      <c r="G2525">
        <v>51319</v>
      </c>
      <c r="H2525">
        <v>21348.0811294492</v>
      </c>
      <c r="I2525">
        <v>6.18853055694066</v>
      </c>
      <c r="J2525">
        <v>6.88442141637235</v>
      </c>
      <c r="K2525">
        <v>0.899</v>
      </c>
      <c r="L2525">
        <v>0.82</v>
      </c>
      <c r="M2525">
        <v>0.93</v>
      </c>
      <c r="N2525">
        <v>1.08</v>
      </c>
      <c r="O2525">
        <v>1.28</v>
      </c>
      <c r="P2525" s="3" t="str">
        <f t="shared" si="39"/>
        <v>B</v>
      </c>
      <c r="Q2525" t="s">
        <v>1339</v>
      </c>
      <c r="R2525">
        <v>1.6</v>
      </c>
    </row>
    <row r="2526" spans="1:18">
      <c r="A2526">
        <v>9629550</v>
      </c>
      <c r="B2526" t="s">
        <v>2543</v>
      </c>
      <c r="C2526" t="s">
        <v>86</v>
      </c>
      <c r="D2526">
        <v>2021</v>
      </c>
      <c r="E2526">
        <v>2970.08</v>
      </c>
      <c r="F2526">
        <v>9379.49</v>
      </c>
      <c r="G2526">
        <v>49990</v>
      </c>
      <c r="H2526">
        <v>29838.0550532449</v>
      </c>
      <c r="I2526">
        <v>6.28818886252066</v>
      </c>
      <c r="J2526">
        <v>6.99549461269297</v>
      </c>
      <c r="K2526">
        <v>0.899</v>
      </c>
      <c r="L2526">
        <v>0.82</v>
      </c>
      <c r="M2526">
        <v>0.93</v>
      </c>
      <c r="N2526">
        <v>1.08</v>
      </c>
      <c r="O2526">
        <v>1.28</v>
      </c>
      <c r="P2526" s="3" t="str">
        <f t="shared" si="39"/>
        <v>B</v>
      </c>
      <c r="Q2526" t="s">
        <v>1339</v>
      </c>
      <c r="R2526">
        <v>1.6</v>
      </c>
    </row>
    <row r="2527" spans="1:18">
      <c r="A2527">
        <v>9853541</v>
      </c>
      <c r="B2527" t="s">
        <v>2544</v>
      </c>
      <c r="C2527" t="s">
        <v>86</v>
      </c>
      <c r="D2527">
        <v>2021</v>
      </c>
      <c r="E2527">
        <v>594.5</v>
      </c>
      <c r="F2527">
        <v>1867.9</v>
      </c>
      <c r="G2527">
        <v>49996</v>
      </c>
      <c r="H2527">
        <v>5940.84141101229</v>
      </c>
      <c r="I2527">
        <v>6.28883794303208</v>
      </c>
      <c r="J2527">
        <v>6.99498248953341</v>
      </c>
      <c r="K2527">
        <v>0.899</v>
      </c>
      <c r="L2527">
        <v>0.82</v>
      </c>
      <c r="M2527">
        <v>0.93</v>
      </c>
      <c r="N2527">
        <v>1.08</v>
      </c>
      <c r="O2527">
        <v>1.28</v>
      </c>
      <c r="P2527" s="3" t="str">
        <f t="shared" si="39"/>
        <v>B</v>
      </c>
      <c r="Q2527" t="s">
        <v>1339</v>
      </c>
      <c r="R2527">
        <v>1.6</v>
      </c>
    </row>
    <row r="2528" spans="1:18">
      <c r="A2528">
        <v>9266140</v>
      </c>
      <c r="B2528" t="s">
        <v>2545</v>
      </c>
      <c r="C2528" t="s">
        <v>190</v>
      </c>
      <c r="D2528">
        <v>2021</v>
      </c>
      <c r="E2528">
        <v>1524.1</v>
      </c>
      <c r="F2528">
        <v>4793.26</v>
      </c>
      <c r="G2528">
        <v>32385</v>
      </c>
      <c r="H2528">
        <v>22622.8291524417</v>
      </c>
      <c r="I2528">
        <v>6.54244634836494</v>
      </c>
      <c r="J2528">
        <v>7.27827374288769</v>
      </c>
      <c r="K2528">
        <v>0.899</v>
      </c>
      <c r="L2528">
        <v>0.86</v>
      </c>
      <c r="M2528">
        <v>0.94</v>
      </c>
      <c r="N2528">
        <v>1.06</v>
      </c>
      <c r="O2528">
        <v>1.18</v>
      </c>
      <c r="P2528" s="3" t="str">
        <f t="shared" si="39"/>
        <v>B</v>
      </c>
      <c r="Q2528" t="s">
        <v>1339</v>
      </c>
      <c r="R2528">
        <v>1.6</v>
      </c>
    </row>
    <row r="2529" spans="1:18">
      <c r="A2529">
        <v>9682899</v>
      </c>
      <c r="B2529" t="s">
        <v>2546</v>
      </c>
      <c r="C2529" t="s">
        <v>190</v>
      </c>
      <c r="D2529">
        <v>2021</v>
      </c>
      <c r="E2529">
        <v>2581.54</v>
      </c>
      <c r="F2529">
        <v>8157.61</v>
      </c>
      <c r="G2529">
        <v>28368</v>
      </c>
      <c r="H2529">
        <v>40456.6682338192</v>
      </c>
      <c r="I2529">
        <v>7.10794578101554</v>
      </c>
      <c r="J2529">
        <v>7.90319740274874</v>
      </c>
      <c r="K2529">
        <v>0.899</v>
      </c>
      <c r="L2529">
        <v>0.86</v>
      </c>
      <c r="M2529">
        <v>0.94</v>
      </c>
      <c r="N2529">
        <v>1.06</v>
      </c>
      <c r="O2529">
        <v>1.18</v>
      </c>
      <c r="P2529" s="3" t="str">
        <f t="shared" si="39"/>
        <v>B</v>
      </c>
      <c r="Q2529" t="s">
        <v>1339</v>
      </c>
      <c r="R2529">
        <v>1.6</v>
      </c>
    </row>
    <row r="2530" spans="1:18">
      <c r="A2530">
        <v>9200574</v>
      </c>
      <c r="B2530" t="s">
        <v>2547</v>
      </c>
      <c r="C2530" t="s">
        <v>190</v>
      </c>
      <c r="D2530">
        <v>2021</v>
      </c>
      <c r="E2530">
        <v>629.3</v>
      </c>
      <c r="F2530">
        <v>1987.93</v>
      </c>
      <c r="G2530">
        <v>16870</v>
      </c>
      <c r="H2530">
        <v>11998.093422307</v>
      </c>
      <c r="I2530">
        <v>9.82140829598586</v>
      </c>
      <c r="J2530">
        <v>10.919348097904</v>
      </c>
      <c r="K2530">
        <v>0.899</v>
      </c>
      <c r="L2530">
        <v>0.86</v>
      </c>
      <c r="M2530">
        <v>0.94</v>
      </c>
      <c r="N2530">
        <v>1.06</v>
      </c>
      <c r="O2530">
        <v>1.18</v>
      </c>
      <c r="P2530" s="3" t="str">
        <f t="shared" si="39"/>
        <v>B</v>
      </c>
      <c r="Q2530" t="s">
        <v>1339</v>
      </c>
      <c r="R2530">
        <v>1.6</v>
      </c>
    </row>
    <row r="2531" spans="1:18">
      <c r="A2531">
        <v>9446104</v>
      </c>
      <c r="B2531" t="s">
        <v>2548</v>
      </c>
      <c r="C2531" t="s">
        <v>206</v>
      </c>
      <c r="D2531">
        <v>2021</v>
      </c>
      <c r="E2531">
        <v>4351.2</v>
      </c>
      <c r="F2531">
        <v>13635.16</v>
      </c>
      <c r="G2531">
        <v>33456</v>
      </c>
      <c r="H2531">
        <v>38018.3486238532</v>
      </c>
      <c r="I2531">
        <v>10.7199552942469</v>
      </c>
      <c r="J2531">
        <v>11.9206503573765</v>
      </c>
      <c r="K2531">
        <v>0.899</v>
      </c>
      <c r="L2531">
        <v>0.83</v>
      </c>
      <c r="M2531">
        <v>0.94</v>
      </c>
      <c r="N2531">
        <v>1.07</v>
      </c>
      <c r="O2531">
        <v>1.19</v>
      </c>
      <c r="P2531" s="3" t="str">
        <f t="shared" si="39"/>
        <v>B</v>
      </c>
      <c r="Q2531" t="s">
        <v>1339</v>
      </c>
      <c r="R2531">
        <v>1.6</v>
      </c>
    </row>
    <row r="2532" spans="1:18">
      <c r="A2532">
        <v>9866251</v>
      </c>
      <c r="B2532" t="s">
        <v>2549</v>
      </c>
      <c r="C2532" t="s">
        <v>206</v>
      </c>
      <c r="D2532">
        <v>2021</v>
      </c>
      <c r="E2532">
        <v>3297.27</v>
      </c>
      <c r="F2532">
        <v>9722.53</v>
      </c>
      <c r="G2532">
        <v>20291</v>
      </c>
      <c r="H2532">
        <v>34999.1508332449</v>
      </c>
      <c r="I2532">
        <v>13.6904692338541</v>
      </c>
      <c r="J2532">
        <v>15.2228636002935</v>
      </c>
      <c r="K2532">
        <v>0.899</v>
      </c>
      <c r="L2532">
        <v>0.83</v>
      </c>
      <c r="M2532">
        <v>0.94</v>
      </c>
      <c r="N2532">
        <v>1.07</v>
      </c>
      <c r="O2532">
        <v>1.19</v>
      </c>
      <c r="P2532" s="3" t="str">
        <f t="shared" si="39"/>
        <v>B</v>
      </c>
      <c r="Q2532" t="s">
        <v>1339</v>
      </c>
      <c r="R2532">
        <v>1.6</v>
      </c>
    </row>
    <row r="2533" spans="1:18">
      <c r="A2533">
        <v>9598139</v>
      </c>
      <c r="B2533" t="s">
        <v>2550</v>
      </c>
      <c r="C2533" t="s">
        <v>190</v>
      </c>
      <c r="D2533">
        <v>2021</v>
      </c>
      <c r="E2533">
        <v>1503.54</v>
      </c>
      <c r="F2533">
        <v>4742.58</v>
      </c>
      <c r="G2533">
        <v>181356</v>
      </c>
      <c r="H2533">
        <v>11652.6389211811</v>
      </c>
      <c r="I2533">
        <v>2.24418392840366</v>
      </c>
      <c r="J2533">
        <v>2.49261631326198</v>
      </c>
      <c r="K2533">
        <v>0.9</v>
      </c>
      <c r="L2533">
        <v>0.86</v>
      </c>
      <c r="M2533">
        <v>0.94</v>
      </c>
      <c r="N2533">
        <v>1.06</v>
      </c>
      <c r="O2533">
        <v>1.18</v>
      </c>
      <c r="P2533" s="3" t="str">
        <f t="shared" si="39"/>
        <v>B</v>
      </c>
      <c r="Q2533" t="s">
        <v>1339</v>
      </c>
      <c r="R2533">
        <v>1.6</v>
      </c>
    </row>
    <row r="2534" spans="1:18">
      <c r="A2534">
        <v>9675951</v>
      </c>
      <c r="B2534" t="s">
        <v>2487</v>
      </c>
      <c r="C2534" t="s">
        <v>190</v>
      </c>
      <c r="D2534">
        <v>2021</v>
      </c>
      <c r="E2534">
        <v>3582.57</v>
      </c>
      <c r="F2534">
        <v>11311.42</v>
      </c>
      <c r="G2534">
        <v>179492</v>
      </c>
      <c r="H2534">
        <v>27903.8087078433</v>
      </c>
      <c r="I2534">
        <v>2.25843993982752</v>
      </c>
      <c r="J2534">
        <v>2.50868563083165</v>
      </c>
      <c r="K2534">
        <v>0.9</v>
      </c>
      <c r="L2534">
        <v>0.86</v>
      </c>
      <c r="M2534">
        <v>0.94</v>
      </c>
      <c r="N2534">
        <v>1.06</v>
      </c>
      <c r="O2534">
        <v>1.18</v>
      </c>
      <c r="P2534" s="3" t="str">
        <f t="shared" si="39"/>
        <v>B</v>
      </c>
      <c r="Q2534" t="s">
        <v>1339</v>
      </c>
      <c r="R2534">
        <v>1.6</v>
      </c>
    </row>
    <row r="2535" spans="1:18">
      <c r="A2535">
        <v>9722974</v>
      </c>
      <c r="B2535" t="s">
        <v>2551</v>
      </c>
      <c r="C2535" t="s">
        <v>190</v>
      </c>
      <c r="D2535">
        <v>2021</v>
      </c>
      <c r="E2535">
        <v>2645.4</v>
      </c>
      <c r="F2535">
        <v>8256.14</v>
      </c>
      <c r="G2535">
        <v>119612</v>
      </c>
      <c r="H2535">
        <v>23740.464865835</v>
      </c>
      <c r="I2535">
        <v>2.90745550996937</v>
      </c>
      <c r="J2535">
        <v>3.2291364478429</v>
      </c>
      <c r="K2535">
        <v>0.9</v>
      </c>
      <c r="L2535">
        <v>0.86</v>
      </c>
      <c r="M2535">
        <v>0.94</v>
      </c>
      <c r="N2535">
        <v>1.06</v>
      </c>
      <c r="O2535">
        <v>1.18</v>
      </c>
      <c r="P2535" s="3" t="str">
        <f t="shared" si="39"/>
        <v>B</v>
      </c>
      <c r="Q2535" t="s">
        <v>1339</v>
      </c>
      <c r="R2535">
        <v>1.6</v>
      </c>
    </row>
    <row r="2536" spans="1:18">
      <c r="A2536">
        <v>9865893</v>
      </c>
      <c r="B2536" t="s">
        <v>2552</v>
      </c>
      <c r="C2536" t="s">
        <v>190</v>
      </c>
      <c r="D2536">
        <v>2021</v>
      </c>
      <c r="E2536">
        <v>2208.66</v>
      </c>
      <c r="F2536">
        <v>6939.27</v>
      </c>
      <c r="G2536">
        <v>81601</v>
      </c>
      <c r="H2536">
        <v>23054.9060542797</v>
      </c>
      <c r="I2536">
        <v>3.6885438259521</v>
      </c>
      <c r="J2536">
        <v>4.09626177968925</v>
      </c>
      <c r="K2536">
        <v>0.9</v>
      </c>
      <c r="L2536">
        <v>0.86</v>
      </c>
      <c r="M2536">
        <v>0.94</v>
      </c>
      <c r="N2536">
        <v>1.06</v>
      </c>
      <c r="O2536">
        <v>1.18</v>
      </c>
      <c r="P2536" s="3" t="str">
        <f t="shared" si="39"/>
        <v>B</v>
      </c>
      <c r="Q2536" t="s">
        <v>1339</v>
      </c>
      <c r="R2536">
        <v>1.6</v>
      </c>
    </row>
    <row r="2537" spans="1:18">
      <c r="A2537">
        <v>9742651</v>
      </c>
      <c r="B2537" t="s">
        <v>2553</v>
      </c>
      <c r="C2537" t="s">
        <v>190</v>
      </c>
      <c r="D2537">
        <v>2021</v>
      </c>
      <c r="E2537">
        <v>1816.47</v>
      </c>
      <c r="F2537">
        <v>5745.29</v>
      </c>
      <c r="G2537">
        <v>63581</v>
      </c>
      <c r="H2537">
        <v>20994.79889043</v>
      </c>
      <c r="I2537">
        <v>4.30400613788583</v>
      </c>
      <c r="J2537">
        <v>4.78401660226643</v>
      </c>
      <c r="K2537">
        <v>0.9</v>
      </c>
      <c r="L2537">
        <v>0.86</v>
      </c>
      <c r="M2537">
        <v>0.94</v>
      </c>
      <c r="N2537">
        <v>1.06</v>
      </c>
      <c r="O2537">
        <v>1.18</v>
      </c>
      <c r="P2537" s="3" t="str">
        <f t="shared" si="39"/>
        <v>B</v>
      </c>
      <c r="Q2537" t="s">
        <v>1339</v>
      </c>
      <c r="R2537">
        <v>1.6</v>
      </c>
    </row>
    <row r="2538" spans="1:18">
      <c r="A2538">
        <v>9826433</v>
      </c>
      <c r="B2538" t="s">
        <v>2554</v>
      </c>
      <c r="C2538" t="s">
        <v>190</v>
      </c>
      <c r="D2538">
        <v>2021</v>
      </c>
      <c r="E2538">
        <v>2324.49</v>
      </c>
      <c r="F2538">
        <v>7252.05</v>
      </c>
      <c r="G2538">
        <v>62625</v>
      </c>
      <c r="H2538">
        <v>26638.6660554664</v>
      </c>
      <c r="I2538">
        <v>4.34710947476393</v>
      </c>
      <c r="J2538">
        <v>4.82931127461503</v>
      </c>
      <c r="K2538">
        <v>0.9</v>
      </c>
      <c r="L2538">
        <v>0.86</v>
      </c>
      <c r="M2538">
        <v>0.94</v>
      </c>
      <c r="N2538">
        <v>1.06</v>
      </c>
      <c r="O2538">
        <v>1.18</v>
      </c>
      <c r="P2538" s="3" t="str">
        <f t="shared" si="39"/>
        <v>B</v>
      </c>
      <c r="Q2538" t="s">
        <v>1339</v>
      </c>
      <c r="R2538">
        <v>1.6</v>
      </c>
    </row>
    <row r="2539" spans="1:18">
      <c r="A2539">
        <v>9800427</v>
      </c>
      <c r="B2539" t="s">
        <v>2555</v>
      </c>
      <c r="C2539" t="s">
        <v>190</v>
      </c>
      <c r="D2539">
        <v>2021</v>
      </c>
      <c r="E2539">
        <v>2800</v>
      </c>
      <c r="F2539">
        <v>8856.62</v>
      </c>
      <c r="G2539">
        <v>61300</v>
      </c>
      <c r="H2539">
        <v>32809.9367236935</v>
      </c>
      <c r="I2539">
        <v>4.4035420111862</v>
      </c>
      <c r="J2539">
        <v>4.89397647395798</v>
      </c>
      <c r="K2539">
        <v>0.9</v>
      </c>
      <c r="L2539">
        <v>0.86</v>
      </c>
      <c r="M2539">
        <v>0.94</v>
      </c>
      <c r="N2539">
        <v>1.06</v>
      </c>
      <c r="O2539">
        <v>1.18</v>
      </c>
      <c r="P2539" s="3" t="str">
        <f t="shared" si="39"/>
        <v>B</v>
      </c>
      <c r="Q2539" t="s">
        <v>1339</v>
      </c>
      <c r="R2539">
        <v>1.6</v>
      </c>
    </row>
    <row r="2540" spans="1:18">
      <c r="A2540">
        <v>9805659</v>
      </c>
      <c r="B2540" t="s">
        <v>2556</v>
      </c>
      <c r="C2540" t="s">
        <v>190</v>
      </c>
      <c r="D2540">
        <v>2021</v>
      </c>
      <c r="E2540">
        <v>2921.55</v>
      </c>
      <c r="F2540">
        <v>9162.55</v>
      </c>
      <c r="G2540">
        <v>60396</v>
      </c>
      <c r="H2540">
        <v>34130.2570093458</v>
      </c>
      <c r="I2540">
        <v>4.44496783370287</v>
      </c>
      <c r="J2540">
        <v>4.93941147922874</v>
      </c>
      <c r="K2540">
        <v>0.9</v>
      </c>
      <c r="L2540">
        <v>0.86</v>
      </c>
      <c r="M2540">
        <v>0.94</v>
      </c>
      <c r="N2540">
        <v>1.06</v>
      </c>
      <c r="O2540">
        <v>1.18</v>
      </c>
      <c r="P2540" s="3" t="str">
        <f t="shared" si="39"/>
        <v>B</v>
      </c>
      <c r="Q2540" t="s">
        <v>1339</v>
      </c>
      <c r="R2540">
        <v>1.6</v>
      </c>
    </row>
    <row r="2541" spans="1:18">
      <c r="A2541">
        <v>9805647</v>
      </c>
      <c r="B2541" t="s">
        <v>2557</v>
      </c>
      <c r="C2541" t="s">
        <v>190</v>
      </c>
      <c r="D2541">
        <v>2021</v>
      </c>
      <c r="E2541">
        <v>2316.94</v>
      </c>
      <c r="F2541">
        <v>7231.93</v>
      </c>
      <c r="G2541">
        <v>60396</v>
      </c>
      <c r="H2541">
        <v>26931.7679879112</v>
      </c>
      <c r="I2541">
        <v>4.44611992707966</v>
      </c>
      <c r="J2541">
        <v>4.93941147922874</v>
      </c>
      <c r="K2541">
        <v>0.9</v>
      </c>
      <c r="L2541">
        <v>0.86</v>
      </c>
      <c r="M2541">
        <v>0.94</v>
      </c>
      <c r="N2541">
        <v>1.06</v>
      </c>
      <c r="O2541">
        <v>1.18</v>
      </c>
      <c r="P2541" s="3" t="str">
        <f t="shared" si="39"/>
        <v>B</v>
      </c>
      <c r="Q2541" t="s">
        <v>1339</v>
      </c>
      <c r="R2541">
        <v>1.6</v>
      </c>
    </row>
    <row r="2542" spans="1:18">
      <c r="A2542">
        <v>9789893</v>
      </c>
      <c r="B2542" t="s">
        <v>2558</v>
      </c>
      <c r="C2542" t="s">
        <v>190</v>
      </c>
      <c r="D2542">
        <v>2021</v>
      </c>
      <c r="E2542">
        <v>855.47</v>
      </c>
      <c r="F2542">
        <v>2697.69</v>
      </c>
      <c r="G2542">
        <v>60243</v>
      </c>
      <c r="H2542">
        <v>10054.8895157499</v>
      </c>
      <c r="I2542">
        <v>4.45356862063081</v>
      </c>
      <c r="J2542">
        <v>4.94721053741159</v>
      </c>
      <c r="K2542">
        <v>0.9</v>
      </c>
      <c r="L2542">
        <v>0.86</v>
      </c>
      <c r="M2542">
        <v>0.94</v>
      </c>
      <c r="N2542">
        <v>1.06</v>
      </c>
      <c r="O2542">
        <v>1.18</v>
      </c>
      <c r="P2542" s="3" t="str">
        <f t="shared" si="39"/>
        <v>B</v>
      </c>
      <c r="Q2542" t="s">
        <v>1339</v>
      </c>
      <c r="R2542">
        <v>1.6</v>
      </c>
    </row>
    <row r="2543" spans="1:18">
      <c r="A2543">
        <v>9642186</v>
      </c>
      <c r="B2543" t="s">
        <v>2559</v>
      </c>
      <c r="C2543" t="s">
        <v>190</v>
      </c>
      <c r="D2543">
        <v>2021</v>
      </c>
      <c r="E2543">
        <v>1605.8</v>
      </c>
      <c r="F2543">
        <v>5016.91</v>
      </c>
      <c r="G2543">
        <v>38246</v>
      </c>
      <c r="H2543">
        <v>22210.235131397</v>
      </c>
      <c r="I2543">
        <v>5.90605018802865</v>
      </c>
      <c r="J2543">
        <v>6.56286978724669</v>
      </c>
      <c r="K2543">
        <v>0.9</v>
      </c>
      <c r="L2543">
        <v>0.86</v>
      </c>
      <c r="M2543">
        <v>0.94</v>
      </c>
      <c r="N2543">
        <v>1.06</v>
      </c>
      <c r="O2543">
        <v>1.18</v>
      </c>
      <c r="P2543" s="3" t="str">
        <f t="shared" si="39"/>
        <v>B</v>
      </c>
      <c r="Q2543" t="s">
        <v>1339</v>
      </c>
      <c r="R2543">
        <v>1.6</v>
      </c>
    </row>
    <row r="2544" spans="1:18">
      <c r="A2544">
        <v>9626388</v>
      </c>
      <c r="B2544" t="s">
        <v>2560</v>
      </c>
      <c r="C2544" t="s">
        <v>190</v>
      </c>
      <c r="D2544">
        <v>2021</v>
      </c>
      <c r="E2544">
        <v>619.67</v>
      </c>
      <c r="F2544">
        <v>1931.01</v>
      </c>
      <c r="G2544">
        <v>37194</v>
      </c>
      <c r="H2544">
        <v>8638.92374180956</v>
      </c>
      <c r="I2544">
        <v>6.00968896919733</v>
      </c>
      <c r="J2544">
        <v>6.67771926167666</v>
      </c>
      <c r="K2544">
        <v>0.9</v>
      </c>
      <c r="L2544">
        <v>0.86</v>
      </c>
      <c r="M2544">
        <v>0.94</v>
      </c>
      <c r="N2544">
        <v>1.06</v>
      </c>
      <c r="O2544">
        <v>1.18</v>
      </c>
      <c r="P2544" s="3" t="str">
        <f t="shared" si="39"/>
        <v>B</v>
      </c>
      <c r="Q2544" t="s">
        <v>1339</v>
      </c>
      <c r="R2544">
        <v>1.6</v>
      </c>
    </row>
    <row r="2545" spans="1:18">
      <c r="A2545">
        <v>8202525</v>
      </c>
      <c r="B2545" t="s">
        <v>2561</v>
      </c>
      <c r="C2545" t="s">
        <v>190</v>
      </c>
      <c r="D2545">
        <v>2021</v>
      </c>
      <c r="E2545">
        <v>500.1</v>
      </c>
      <c r="F2545">
        <v>1581.05</v>
      </c>
      <c r="G2545">
        <v>36639</v>
      </c>
      <c r="H2545">
        <v>7116.83506475025</v>
      </c>
      <c r="I2545">
        <v>6.06338425537961</v>
      </c>
      <c r="J2545">
        <v>6.74045736313948</v>
      </c>
      <c r="K2545">
        <v>0.9</v>
      </c>
      <c r="L2545">
        <v>0.86</v>
      </c>
      <c r="M2545">
        <v>0.94</v>
      </c>
      <c r="N2545">
        <v>1.06</v>
      </c>
      <c r="O2545">
        <v>1.18</v>
      </c>
      <c r="P2545" s="3" t="str">
        <f t="shared" si="39"/>
        <v>B</v>
      </c>
      <c r="Q2545" t="s">
        <v>1339</v>
      </c>
      <c r="R2545">
        <v>1.6</v>
      </c>
    </row>
    <row r="2546" spans="1:18">
      <c r="A2546">
        <v>9916616</v>
      </c>
      <c r="B2546" t="s">
        <v>2562</v>
      </c>
      <c r="C2546" t="s">
        <v>19</v>
      </c>
      <c r="D2546">
        <v>2021</v>
      </c>
      <c r="E2546">
        <v>818.17</v>
      </c>
      <c r="F2546">
        <v>2583.97</v>
      </c>
      <c r="G2546">
        <v>49999</v>
      </c>
      <c r="H2546">
        <v>8206.31895687061</v>
      </c>
      <c r="I2546">
        <v>6.29763891463219</v>
      </c>
      <c r="J2546">
        <v>6.99472646505826</v>
      </c>
      <c r="K2546">
        <v>0.9</v>
      </c>
      <c r="L2546">
        <v>0.82</v>
      </c>
      <c r="M2546">
        <v>0.93</v>
      </c>
      <c r="N2546">
        <v>1.08</v>
      </c>
      <c r="O2546">
        <v>1.28</v>
      </c>
      <c r="P2546" s="3" t="str">
        <f t="shared" si="39"/>
        <v>B</v>
      </c>
      <c r="Q2546" t="s">
        <v>1339</v>
      </c>
      <c r="R2546">
        <v>1.6</v>
      </c>
    </row>
    <row r="2547" spans="1:18">
      <c r="A2547">
        <v>9380489</v>
      </c>
      <c r="B2547" t="s">
        <v>2563</v>
      </c>
      <c r="C2547" t="s">
        <v>19</v>
      </c>
      <c r="D2547">
        <v>2021</v>
      </c>
      <c r="E2547">
        <v>4985.29</v>
      </c>
      <c r="F2547">
        <v>15768.76</v>
      </c>
      <c r="G2547">
        <v>49718</v>
      </c>
      <c r="H2547">
        <v>50214.4439967768</v>
      </c>
      <c r="I2547">
        <v>6.31619071613123</v>
      </c>
      <c r="J2547">
        <v>7.01881528827088</v>
      </c>
      <c r="K2547">
        <v>0.9</v>
      </c>
      <c r="L2547">
        <v>0.82</v>
      </c>
      <c r="M2547">
        <v>0.93</v>
      </c>
      <c r="N2547">
        <v>1.08</v>
      </c>
      <c r="O2547">
        <v>1.28</v>
      </c>
      <c r="P2547" s="3" t="str">
        <f t="shared" si="39"/>
        <v>B</v>
      </c>
      <c r="Q2547" t="s">
        <v>1339</v>
      </c>
      <c r="R2547">
        <v>1.6</v>
      </c>
    </row>
    <row r="2548" spans="1:18">
      <c r="A2548">
        <v>9299874</v>
      </c>
      <c r="B2548" t="s">
        <v>2564</v>
      </c>
      <c r="C2548" t="s">
        <v>86</v>
      </c>
      <c r="D2548">
        <v>2021</v>
      </c>
      <c r="E2548">
        <v>622.1</v>
      </c>
      <c r="F2548">
        <v>1941.33</v>
      </c>
      <c r="G2548">
        <v>45998</v>
      </c>
      <c r="H2548">
        <v>6373.32240549124</v>
      </c>
      <c r="I2548">
        <v>6.6220816062682</v>
      </c>
      <c r="J2548">
        <v>7.35980624250349</v>
      </c>
      <c r="K2548">
        <v>0.9</v>
      </c>
      <c r="L2548">
        <v>0.82</v>
      </c>
      <c r="M2548">
        <v>0.93</v>
      </c>
      <c r="N2548">
        <v>1.08</v>
      </c>
      <c r="O2548">
        <v>1.28</v>
      </c>
      <c r="P2548" s="3" t="str">
        <f t="shared" si="39"/>
        <v>B</v>
      </c>
      <c r="Q2548" t="s">
        <v>1339</v>
      </c>
      <c r="R2548">
        <v>1.6</v>
      </c>
    </row>
    <row r="2549" spans="1:18">
      <c r="A2549">
        <v>9364851</v>
      </c>
      <c r="B2549" t="s">
        <v>2565</v>
      </c>
      <c r="C2549" t="s">
        <v>190</v>
      </c>
      <c r="D2549">
        <v>2021</v>
      </c>
      <c r="E2549">
        <v>1132.98</v>
      </c>
      <c r="F2549">
        <v>3547.58</v>
      </c>
      <c r="G2549">
        <v>28414</v>
      </c>
      <c r="H2549">
        <v>17562.8584715548</v>
      </c>
      <c r="I2549">
        <v>7.10893625670947</v>
      </c>
      <c r="J2549">
        <v>7.89523669588637</v>
      </c>
      <c r="K2549">
        <v>0.9</v>
      </c>
      <c r="L2549">
        <v>0.86</v>
      </c>
      <c r="M2549">
        <v>0.94</v>
      </c>
      <c r="N2549">
        <v>1.06</v>
      </c>
      <c r="O2549">
        <v>1.18</v>
      </c>
      <c r="P2549" s="3" t="str">
        <f t="shared" si="39"/>
        <v>B</v>
      </c>
      <c r="Q2549" t="s">
        <v>1339</v>
      </c>
      <c r="R2549">
        <v>1.6</v>
      </c>
    </row>
    <row r="2550" spans="1:18">
      <c r="A2550">
        <v>9498884</v>
      </c>
      <c r="B2550" t="s">
        <v>2566</v>
      </c>
      <c r="C2550" t="s">
        <v>190</v>
      </c>
      <c r="D2550">
        <v>2021</v>
      </c>
      <c r="E2550">
        <v>1101.5</v>
      </c>
      <c r="F2550">
        <v>3469.3</v>
      </c>
      <c r="G2550">
        <v>11853</v>
      </c>
      <c r="H2550">
        <v>23909.2685044497</v>
      </c>
      <c r="I2550">
        <v>12.2418564470291</v>
      </c>
      <c r="J2550">
        <v>13.600068617573</v>
      </c>
      <c r="K2550">
        <v>0.9</v>
      </c>
      <c r="L2550">
        <v>0.86</v>
      </c>
      <c r="M2550">
        <v>0.94</v>
      </c>
      <c r="N2550">
        <v>1.06</v>
      </c>
      <c r="O2550">
        <v>1.18</v>
      </c>
      <c r="P2550" s="3" t="str">
        <f t="shared" si="39"/>
        <v>B</v>
      </c>
      <c r="Q2550" t="s">
        <v>1339</v>
      </c>
      <c r="R2550">
        <v>1.6</v>
      </c>
    </row>
    <row r="2551" spans="1:18">
      <c r="A2551">
        <v>9886378</v>
      </c>
      <c r="B2551" t="s">
        <v>2567</v>
      </c>
      <c r="C2551" t="s">
        <v>19</v>
      </c>
      <c r="D2551">
        <v>2021</v>
      </c>
      <c r="E2551">
        <v>1341.4</v>
      </c>
      <c r="F2551">
        <v>4206.67</v>
      </c>
      <c r="G2551">
        <v>159153</v>
      </c>
      <c r="H2551">
        <v>8500.09505101071</v>
      </c>
      <c r="I2551">
        <v>3.10956638436871</v>
      </c>
      <c r="J2551">
        <v>3.45167656522778</v>
      </c>
      <c r="K2551">
        <v>0.901</v>
      </c>
      <c r="L2551">
        <v>0.82</v>
      </c>
      <c r="M2551">
        <v>0.93</v>
      </c>
      <c r="N2551">
        <v>1.08</v>
      </c>
      <c r="O2551">
        <v>1.28</v>
      </c>
      <c r="P2551" s="3" t="str">
        <f t="shared" si="39"/>
        <v>B</v>
      </c>
      <c r="Q2551" t="s">
        <v>1339</v>
      </c>
      <c r="R2551">
        <v>1.6</v>
      </c>
    </row>
    <row r="2552" spans="1:18">
      <c r="A2552">
        <v>9728174</v>
      </c>
      <c r="B2552" t="s">
        <v>2568</v>
      </c>
      <c r="C2552" t="s">
        <v>190</v>
      </c>
      <c r="D2552">
        <v>2021</v>
      </c>
      <c r="E2552">
        <v>1134.57</v>
      </c>
      <c r="F2552">
        <v>3592.26</v>
      </c>
      <c r="G2552">
        <v>81839</v>
      </c>
      <c r="H2552">
        <v>11910.245643502</v>
      </c>
      <c r="I2552">
        <v>3.68541780501698</v>
      </c>
      <c r="J2552">
        <v>4.08884810218323</v>
      </c>
      <c r="K2552">
        <v>0.901</v>
      </c>
      <c r="L2552">
        <v>0.86</v>
      </c>
      <c r="M2552">
        <v>0.94</v>
      </c>
      <c r="N2552">
        <v>1.06</v>
      </c>
      <c r="O2552">
        <v>1.18</v>
      </c>
      <c r="P2552" s="3" t="str">
        <f t="shared" si="39"/>
        <v>B</v>
      </c>
      <c r="Q2552" t="s">
        <v>1339</v>
      </c>
      <c r="R2552">
        <v>1.6</v>
      </c>
    </row>
    <row r="2553" spans="1:18">
      <c r="A2553">
        <v>9724348</v>
      </c>
      <c r="B2553" t="s">
        <v>2569</v>
      </c>
      <c r="C2553" t="s">
        <v>19</v>
      </c>
      <c r="D2553">
        <v>2021</v>
      </c>
      <c r="E2553">
        <v>4289.9</v>
      </c>
      <c r="F2553">
        <v>13559.14</v>
      </c>
      <c r="G2553">
        <v>113554</v>
      </c>
      <c r="H2553">
        <v>31237.8941236438</v>
      </c>
      <c r="I2553">
        <v>3.82250409407095</v>
      </c>
      <c r="J2553">
        <v>4.24095489266074</v>
      </c>
      <c r="K2553">
        <v>0.901</v>
      </c>
      <c r="L2553">
        <v>0.82</v>
      </c>
      <c r="M2553">
        <v>0.93</v>
      </c>
      <c r="N2553">
        <v>1.08</v>
      </c>
      <c r="O2553">
        <v>1.28</v>
      </c>
      <c r="P2553" s="3" t="str">
        <f t="shared" si="39"/>
        <v>B</v>
      </c>
      <c r="Q2553" t="s">
        <v>1339</v>
      </c>
      <c r="R2553">
        <v>1.6</v>
      </c>
    </row>
    <row r="2554" spans="1:18">
      <c r="A2554">
        <v>9787170</v>
      </c>
      <c r="B2554" t="s">
        <v>2570</v>
      </c>
      <c r="C2554" t="s">
        <v>19</v>
      </c>
      <c r="D2554">
        <v>2021</v>
      </c>
      <c r="E2554">
        <v>4047</v>
      </c>
      <c r="F2554">
        <v>12821.26</v>
      </c>
      <c r="G2554">
        <v>109990</v>
      </c>
      <c r="H2554">
        <v>29917.9418939898</v>
      </c>
      <c r="I2554">
        <v>3.89624080927635</v>
      </c>
      <c r="J2554">
        <v>4.32425888712595</v>
      </c>
      <c r="K2554">
        <v>0.901</v>
      </c>
      <c r="L2554">
        <v>0.82</v>
      </c>
      <c r="M2554">
        <v>0.93</v>
      </c>
      <c r="N2554">
        <v>1.08</v>
      </c>
      <c r="O2554">
        <v>1.28</v>
      </c>
      <c r="P2554" s="3" t="str">
        <f t="shared" si="39"/>
        <v>B</v>
      </c>
      <c r="Q2554" t="s">
        <v>1339</v>
      </c>
      <c r="R2554">
        <v>1.6</v>
      </c>
    </row>
    <row r="2555" spans="1:18">
      <c r="A2555">
        <v>9712852</v>
      </c>
      <c r="B2555" t="s">
        <v>2571</v>
      </c>
      <c r="C2555" t="s">
        <v>19</v>
      </c>
      <c r="D2555">
        <v>2021</v>
      </c>
      <c r="E2555">
        <v>2517.2</v>
      </c>
      <c r="F2555">
        <v>7889.43</v>
      </c>
      <c r="G2555">
        <v>106969</v>
      </c>
      <c r="H2555">
        <v>18608.7085089081</v>
      </c>
      <c r="I2555">
        <v>3.96343242757235</v>
      </c>
      <c r="J2555">
        <v>4.39835013701752</v>
      </c>
      <c r="K2555">
        <v>0.901</v>
      </c>
      <c r="L2555">
        <v>0.82</v>
      </c>
      <c r="M2555">
        <v>0.93</v>
      </c>
      <c r="N2555">
        <v>1.08</v>
      </c>
      <c r="O2555">
        <v>1.28</v>
      </c>
      <c r="P2555" s="3" t="str">
        <f t="shared" si="39"/>
        <v>B</v>
      </c>
      <c r="Q2555" t="s">
        <v>1339</v>
      </c>
      <c r="R2555">
        <v>1.6</v>
      </c>
    </row>
    <row r="2556" spans="1:18">
      <c r="A2556">
        <v>9727649</v>
      </c>
      <c r="B2556" t="s">
        <v>2572</v>
      </c>
      <c r="C2556" t="s">
        <v>190</v>
      </c>
      <c r="D2556">
        <v>2021</v>
      </c>
      <c r="E2556">
        <v>1812.05</v>
      </c>
      <c r="F2556">
        <v>5727.77</v>
      </c>
      <c r="G2556">
        <v>63261</v>
      </c>
      <c r="H2556">
        <v>20934.0341959335</v>
      </c>
      <c r="I2556">
        <v>4.32510433473056</v>
      </c>
      <c r="J2556">
        <v>4.79905434151474</v>
      </c>
      <c r="K2556">
        <v>0.901</v>
      </c>
      <c r="L2556">
        <v>0.86</v>
      </c>
      <c r="M2556">
        <v>0.94</v>
      </c>
      <c r="N2556">
        <v>1.06</v>
      </c>
      <c r="O2556">
        <v>1.18</v>
      </c>
      <c r="P2556" s="3" t="str">
        <f t="shared" si="39"/>
        <v>B</v>
      </c>
      <c r="Q2556" t="s">
        <v>1339</v>
      </c>
      <c r="R2556">
        <v>1.6</v>
      </c>
    </row>
    <row r="2557" spans="1:18">
      <c r="A2557">
        <v>9708916</v>
      </c>
      <c r="B2557" t="s">
        <v>2573</v>
      </c>
      <c r="C2557" t="s">
        <v>190</v>
      </c>
      <c r="D2557">
        <v>2021</v>
      </c>
      <c r="E2557">
        <v>1064.56</v>
      </c>
      <c r="F2557">
        <v>3351.21</v>
      </c>
      <c r="G2557">
        <v>57811</v>
      </c>
      <c r="H2557">
        <v>12673.3333333333</v>
      </c>
      <c r="I2557">
        <v>4.57404363914696</v>
      </c>
      <c r="J2557">
        <v>5.07565123715728</v>
      </c>
      <c r="K2557">
        <v>0.901</v>
      </c>
      <c r="L2557">
        <v>0.86</v>
      </c>
      <c r="M2557">
        <v>0.94</v>
      </c>
      <c r="N2557">
        <v>1.06</v>
      </c>
      <c r="O2557">
        <v>1.18</v>
      </c>
      <c r="P2557" s="3" t="str">
        <f t="shared" si="39"/>
        <v>B</v>
      </c>
      <c r="Q2557" t="s">
        <v>1339</v>
      </c>
      <c r="R2557">
        <v>1.6</v>
      </c>
    </row>
    <row r="2558" spans="1:18">
      <c r="A2558">
        <v>9284520</v>
      </c>
      <c r="B2558" t="s">
        <v>2574</v>
      </c>
      <c r="C2558" t="s">
        <v>190</v>
      </c>
      <c r="D2558">
        <v>2021</v>
      </c>
      <c r="E2558">
        <v>2349.07</v>
      </c>
      <c r="F2558">
        <v>7427.36</v>
      </c>
      <c r="G2558">
        <v>52980</v>
      </c>
      <c r="H2558">
        <v>29043.8921859545</v>
      </c>
      <c r="I2558">
        <v>4.82689336476818</v>
      </c>
      <c r="J2558">
        <v>5.3587643203067</v>
      </c>
      <c r="K2558">
        <v>0.901</v>
      </c>
      <c r="L2558">
        <v>0.86</v>
      </c>
      <c r="M2558">
        <v>0.94</v>
      </c>
      <c r="N2558">
        <v>1.06</v>
      </c>
      <c r="O2558">
        <v>1.18</v>
      </c>
      <c r="P2558" s="3" t="str">
        <f t="shared" si="39"/>
        <v>B</v>
      </c>
      <c r="Q2558" t="s">
        <v>1339</v>
      </c>
      <c r="R2558">
        <v>1.6</v>
      </c>
    </row>
    <row r="2559" spans="1:18">
      <c r="A2559">
        <v>9696694</v>
      </c>
      <c r="B2559" t="s">
        <v>2575</v>
      </c>
      <c r="C2559" t="s">
        <v>19</v>
      </c>
      <c r="D2559">
        <v>2021</v>
      </c>
      <c r="E2559">
        <v>2946.48</v>
      </c>
      <c r="F2559">
        <v>9227.26</v>
      </c>
      <c r="G2559">
        <v>76565</v>
      </c>
      <c r="H2559">
        <v>24789.5002523978</v>
      </c>
      <c r="I2559">
        <v>4.86154936011691</v>
      </c>
      <c r="J2559">
        <v>5.39359912731265</v>
      </c>
      <c r="K2559">
        <v>0.901</v>
      </c>
      <c r="L2559">
        <v>0.82</v>
      </c>
      <c r="M2559">
        <v>0.93</v>
      </c>
      <c r="N2559">
        <v>1.08</v>
      </c>
      <c r="O2559">
        <v>1.28</v>
      </c>
      <c r="P2559" s="3" t="str">
        <f t="shared" si="39"/>
        <v>B</v>
      </c>
      <c r="Q2559" t="s">
        <v>1339</v>
      </c>
      <c r="R2559">
        <v>1.6</v>
      </c>
    </row>
    <row r="2560" spans="1:18">
      <c r="A2560">
        <v>9863170</v>
      </c>
      <c r="B2560" t="s">
        <v>2576</v>
      </c>
      <c r="C2560" t="s">
        <v>190</v>
      </c>
      <c r="D2560">
        <v>2021</v>
      </c>
      <c r="E2560">
        <v>476.28</v>
      </c>
      <c r="F2560">
        <v>1506.48</v>
      </c>
      <c r="G2560">
        <v>39300</v>
      </c>
      <c r="H2560">
        <v>6593.93603765748</v>
      </c>
      <c r="I2560">
        <v>5.81334489879262</v>
      </c>
      <c r="J2560">
        <v>6.45282854932989</v>
      </c>
      <c r="K2560">
        <v>0.901</v>
      </c>
      <c r="L2560">
        <v>0.86</v>
      </c>
      <c r="M2560">
        <v>0.94</v>
      </c>
      <c r="N2560">
        <v>1.06</v>
      </c>
      <c r="O2560">
        <v>1.18</v>
      </c>
      <c r="P2560" s="3" t="str">
        <f t="shared" si="39"/>
        <v>B</v>
      </c>
      <c r="Q2560" t="s">
        <v>1339</v>
      </c>
      <c r="R2560">
        <v>1.6</v>
      </c>
    </row>
    <row r="2561" spans="1:18">
      <c r="A2561">
        <v>9159737</v>
      </c>
      <c r="B2561" t="s">
        <v>2577</v>
      </c>
      <c r="C2561" t="s">
        <v>190</v>
      </c>
      <c r="D2561">
        <v>2021</v>
      </c>
      <c r="E2561">
        <v>1708.04</v>
      </c>
      <c r="F2561">
        <v>5393.92</v>
      </c>
      <c r="G2561">
        <v>28747</v>
      </c>
      <c r="H2561">
        <v>26559.4775307106</v>
      </c>
      <c r="I2561">
        <v>7.06467917895975</v>
      </c>
      <c r="J2561">
        <v>7.83822524330302</v>
      </c>
      <c r="K2561">
        <v>0.901</v>
      </c>
      <c r="L2561">
        <v>0.86</v>
      </c>
      <c r="M2561">
        <v>0.94</v>
      </c>
      <c r="N2561">
        <v>1.06</v>
      </c>
      <c r="O2561">
        <v>1.18</v>
      </c>
      <c r="P2561" s="3" t="str">
        <f t="shared" si="39"/>
        <v>B</v>
      </c>
      <c r="Q2561" t="s">
        <v>1339</v>
      </c>
      <c r="R2561">
        <v>1.6</v>
      </c>
    </row>
    <row r="2562" spans="1:18">
      <c r="A2562">
        <v>9828211</v>
      </c>
      <c r="B2562" t="s">
        <v>2578</v>
      </c>
      <c r="C2562" t="s">
        <v>86</v>
      </c>
      <c r="D2562">
        <v>2021</v>
      </c>
      <c r="E2562">
        <v>1683.5</v>
      </c>
      <c r="F2562">
        <v>5328.87</v>
      </c>
      <c r="G2562">
        <v>38235</v>
      </c>
      <c r="H2562">
        <v>18768.115942029</v>
      </c>
      <c r="I2562">
        <v>7.42597278666325</v>
      </c>
      <c r="J2562">
        <v>8.23826717102171</v>
      </c>
      <c r="K2562">
        <v>0.901</v>
      </c>
      <c r="L2562">
        <v>0.82</v>
      </c>
      <c r="M2562">
        <v>0.93</v>
      </c>
      <c r="N2562">
        <v>1.08</v>
      </c>
      <c r="O2562">
        <v>1.28</v>
      </c>
      <c r="P2562" s="3" t="str">
        <f t="shared" ref="P2562:P2625" si="40">IF(K2562&lt;L2562,"A",IF(K2562&lt;=M2562,"B",IF(K2562&lt;=N2562,"C",IF(K2562&lt;=O2562,"D","E"))))</f>
        <v>B</v>
      </c>
      <c r="Q2562" t="s">
        <v>1339</v>
      </c>
      <c r="R2562">
        <v>1.6</v>
      </c>
    </row>
    <row r="2563" spans="1:18">
      <c r="A2563">
        <v>9193290</v>
      </c>
      <c r="B2563" t="s">
        <v>2579</v>
      </c>
      <c r="C2563" t="s">
        <v>206</v>
      </c>
      <c r="D2563">
        <v>2021</v>
      </c>
      <c r="E2563">
        <v>5731.49</v>
      </c>
      <c r="F2563">
        <v>17940.82</v>
      </c>
      <c r="G2563">
        <v>67145</v>
      </c>
      <c r="H2563">
        <v>34973.7002684891</v>
      </c>
      <c r="I2563">
        <v>7.63988861832918</v>
      </c>
      <c r="J2563">
        <v>8.47926200368073</v>
      </c>
      <c r="K2563">
        <v>0.901</v>
      </c>
      <c r="L2563">
        <v>0.83</v>
      </c>
      <c r="M2563">
        <v>0.94</v>
      </c>
      <c r="N2563">
        <v>1.07</v>
      </c>
      <c r="O2563">
        <v>1.19</v>
      </c>
      <c r="P2563" s="3" t="str">
        <f t="shared" si="40"/>
        <v>B</v>
      </c>
      <c r="Q2563" t="s">
        <v>1339</v>
      </c>
      <c r="R2563">
        <v>1.6</v>
      </c>
    </row>
    <row r="2564" spans="1:18">
      <c r="A2564">
        <v>9826574</v>
      </c>
      <c r="B2564" t="s">
        <v>2580</v>
      </c>
      <c r="C2564" t="s">
        <v>86</v>
      </c>
      <c r="D2564">
        <v>2021</v>
      </c>
      <c r="E2564">
        <v>1945.1</v>
      </c>
      <c r="F2564">
        <v>6155.07</v>
      </c>
      <c r="G2564">
        <v>25170</v>
      </c>
      <c r="H2564">
        <v>25522.8972575778</v>
      </c>
      <c r="I2564">
        <v>9.58119785612072</v>
      </c>
      <c r="J2564">
        <v>10.6315938781081</v>
      </c>
      <c r="K2564">
        <v>0.901</v>
      </c>
      <c r="L2564">
        <v>0.82</v>
      </c>
      <c r="M2564">
        <v>0.93</v>
      </c>
      <c r="N2564">
        <v>1.08</v>
      </c>
      <c r="O2564">
        <v>1.28</v>
      </c>
      <c r="P2564" s="3" t="str">
        <f t="shared" si="40"/>
        <v>B</v>
      </c>
      <c r="Q2564" t="s">
        <v>1339</v>
      </c>
      <c r="R2564">
        <v>1.6</v>
      </c>
    </row>
    <row r="2565" spans="1:18">
      <c r="A2565">
        <v>9039250</v>
      </c>
      <c r="B2565" t="s">
        <v>2581</v>
      </c>
      <c r="C2565" t="s">
        <v>206</v>
      </c>
      <c r="D2565">
        <v>2021</v>
      </c>
      <c r="E2565">
        <v>5339.07</v>
      </c>
      <c r="F2565">
        <v>16928.77</v>
      </c>
      <c r="G2565">
        <v>31160</v>
      </c>
      <c r="H2565">
        <v>48874.6796045405</v>
      </c>
      <c r="I2565">
        <v>11.1158846679853</v>
      </c>
      <c r="J2565">
        <v>12.3423708349805</v>
      </c>
      <c r="K2565">
        <v>0.901</v>
      </c>
      <c r="L2565">
        <v>0.83</v>
      </c>
      <c r="M2565">
        <v>0.94</v>
      </c>
      <c r="N2565">
        <v>1.07</v>
      </c>
      <c r="O2565">
        <v>1.19</v>
      </c>
      <c r="P2565" s="3" t="str">
        <f t="shared" si="40"/>
        <v>B</v>
      </c>
      <c r="Q2565" t="s">
        <v>1339</v>
      </c>
      <c r="R2565">
        <v>1.6</v>
      </c>
    </row>
    <row r="2566" spans="1:18">
      <c r="A2566">
        <v>9820427</v>
      </c>
      <c r="B2566" t="s">
        <v>2582</v>
      </c>
      <c r="C2566" t="s">
        <v>86</v>
      </c>
      <c r="D2566">
        <v>2021</v>
      </c>
      <c r="E2566">
        <v>2648.54</v>
      </c>
      <c r="F2566">
        <v>8399.53</v>
      </c>
      <c r="G2566">
        <v>12643</v>
      </c>
      <c r="H2566">
        <v>45562.3602270772</v>
      </c>
      <c r="I2566">
        <v>14.5813802070902</v>
      </c>
      <c r="J2566">
        <v>16.1811191468255</v>
      </c>
      <c r="K2566">
        <v>0.901</v>
      </c>
      <c r="L2566">
        <v>0.82</v>
      </c>
      <c r="M2566">
        <v>0.93</v>
      </c>
      <c r="N2566">
        <v>1.08</v>
      </c>
      <c r="O2566">
        <v>1.28</v>
      </c>
      <c r="P2566" s="3" t="str">
        <f t="shared" si="40"/>
        <v>B</v>
      </c>
      <c r="Q2566" t="s">
        <v>1339</v>
      </c>
      <c r="R2566">
        <v>1.6</v>
      </c>
    </row>
    <row r="2567" spans="1:18">
      <c r="A2567">
        <v>9796195</v>
      </c>
      <c r="B2567" t="s">
        <v>2583</v>
      </c>
      <c r="C2567" t="s">
        <v>190</v>
      </c>
      <c r="D2567">
        <v>2021</v>
      </c>
      <c r="E2567">
        <v>293.16</v>
      </c>
      <c r="F2567">
        <v>915.64</v>
      </c>
      <c r="G2567">
        <v>84769</v>
      </c>
      <c r="H2567">
        <v>2992.65006124949</v>
      </c>
      <c r="I2567">
        <v>3.60937295804515</v>
      </c>
      <c r="J2567">
        <v>4.0003578364315</v>
      </c>
      <c r="K2567">
        <v>0.902</v>
      </c>
      <c r="L2567">
        <v>0.86</v>
      </c>
      <c r="M2567">
        <v>0.94</v>
      </c>
      <c r="N2567">
        <v>1.06</v>
      </c>
      <c r="O2567">
        <v>1.18</v>
      </c>
      <c r="P2567" s="3" t="str">
        <f t="shared" si="40"/>
        <v>B</v>
      </c>
      <c r="Q2567" t="s">
        <v>1339</v>
      </c>
      <c r="R2567">
        <v>1.6</v>
      </c>
    </row>
    <row r="2568" spans="1:18">
      <c r="A2568">
        <v>9286566</v>
      </c>
      <c r="B2568" t="s">
        <v>2584</v>
      </c>
      <c r="C2568" t="s">
        <v>190</v>
      </c>
      <c r="D2568">
        <v>2021</v>
      </c>
      <c r="E2568">
        <v>3387.51</v>
      </c>
      <c r="F2568">
        <v>10618.86</v>
      </c>
      <c r="G2568">
        <v>82849</v>
      </c>
      <c r="H2568">
        <v>35016.6425470333</v>
      </c>
      <c r="I2568">
        <v>3.66029527646671</v>
      </c>
      <c r="J2568">
        <v>4.05777171022532</v>
      </c>
      <c r="K2568">
        <v>0.902</v>
      </c>
      <c r="L2568">
        <v>0.86</v>
      </c>
      <c r="M2568">
        <v>0.94</v>
      </c>
      <c r="N2568">
        <v>1.06</v>
      </c>
      <c r="O2568">
        <v>1.18</v>
      </c>
      <c r="P2568" s="3" t="str">
        <f t="shared" si="40"/>
        <v>B</v>
      </c>
      <c r="Q2568" t="s">
        <v>1339</v>
      </c>
      <c r="R2568">
        <v>1.6</v>
      </c>
    </row>
    <row r="2569" spans="1:18">
      <c r="A2569">
        <v>9582518</v>
      </c>
      <c r="B2569" t="s">
        <v>2585</v>
      </c>
      <c r="C2569" t="s">
        <v>190</v>
      </c>
      <c r="D2569">
        <v>2021</v>
      </c>
      <c r="E2569">
        <v>3402.11</v>
      </c>
      <c r="F2569">
        <v>10651.29</v>
      </c>
      <c r="G2569">
        <v>82138</v>
      </c>
      <c r="H2569">
        <v>35255.0259067357</v>
      </c>
      <c r="I2569">
        <v>3.67821445870819</v>
      </c>
      <c r="J2569">
        <v>4.07958369533884</v>
      </c>
      <c r="K2569">
        <v>0.902</v>
      </c>
      <c r="L2569">
        <v>0.86</v>
      </c>
      <c r="M2569">
        <v>0.94</v>
      </c>
      <c r="N2569">
        <v>1.06</v>
      </c>
      <c r="O2569">
        <v>1.18</v>
      </c>
      <c r="P2569" s="3" t="str">
        <f t="shared" si="40"/>
        <v>B</v>
      </c>
      <c r="Q2569" t="s">
        <v>1339</v>
      </c>
      <c r="R2569">
        <v>1.6</v>
      </c>
    </row>
    <row r="2570" spans="1:18">
      <c r="A2570">
        <v>9738026</v>
      </c>
      <c r="B2570" t="s">
        <v>2586</v>
      </c>
      <c r="C2570" t="s">
        <v>190</v>
      </c>
      <c r="D2570">
        <v>2021</v>
      </c>
      <c r="E2570">
        <v>2419.57</v>
      </c>
      <c r="F2570">
        <v>7595.82</v>
      </c>
      <c r="G2570">
        <v>82039</v>
      </c>
      <c r="H2570">
        <v>25148.8410768111</v>
      </c>
      <c r="I2570">
        <v>3.68159770149305</v>
      </c>
      <c r="J2570">
        <v>4.08264510931695</v>
      </c>
      <c r="K2570">
        <v>0.902</v>
      </c>
      <c r="L2570">
        <v>0.86</v>
      </c>
      <c r="M2570">
        <v>0.94</v>
      </c>
      <c r="N2570">
        <v>1.06</v>
      </c>
      <c r="O2570">
        <v>1.18</v>
      </c>
      <c r="P2570" s="3" t="str">
        <f t="shared" si="40"/>
        <v>B</v>
      </c>
      <c r="Q2570" t="s">
        <v>1339</v>
      </c>
      <c r="R2570">
        <v>1.6</v>
      </c>
    </row>
    <row r="2571" spans="1:18">
      <c r="A2571">
        <v>9579523</v>
      </c>
      <c r="B2571" t="s">
        <v>2587</v>
      </c>
      <c r="C2571" t="s">
        <v>19</v>
      </c>
      <c r="D2571">
        <v>2021</v>
      </c>
      <c r="E2571">
        <v>1441.2</v>
      </c>
      <c r="F2571">
        <v>4507.92</v>
      </c>
      <c r="G2571">
        <v>119456</v>
      </c>
      <c r="H2571">
        <v>10175.0917819825</v>
      </c>
      <c r="I2571">
        <v>3.70876995975985</v>
      </c>
      <c r="J2571">
        <v>4.11187855539732</v>
      </c>
      <c r="K2571">
        <v>0.902</v>
      </c>
      <c r="L2571">
        <v>0.82</v>
      </c>
      <c r="M2571">
        <v>0.93</v>
      </c>
      <c r="N2571">
        <v>1.08</v>
      </c>
      <c r="O2571">
        <v>1.28</v>
      </c>
      <c r="P2571" s="3" t="str">
        <f t="shared" si="40"/>
        <v>B</v>
      </c>
      <c r="Q2571" t="s">
        <v>1339</v>
      </c>
      <c r="R2571">
        <v>1.6</v>
      </c>
    </row>
    <row r="2572" spans="1:18">
      <c r="A2572">
        <v>9717113</v>
      </c>
      <c r="B2572" t="s">
        <v>2588</v>
      </c>
      <c r="C2572" t="s">
        <v>19</v>
      </c>
      <c r="D2572">
        <v>2021</v>
      </c>
      <c r="E2572">
        <v>983.1</v>
      </c>
      <c r="F2572">
        <v>3080.21</v>
      </c>
      <c r="G2572">
        <v>109999</v>
      </c>
      <c r="H2572">
        <v>7176.43623622162</v>
      </c>
      <c r="I2572">
        <v>3.90195951504424</v>
      </c>
      <c r="J2572">
        <v>4.32404306189052</v>
      </c>
      <c r="K2572">
        <v>0.902</v>
      </c>
      <c r="L2572">
        <v>0.82</v>
      </c>
      <c r="M2572">
        <v>0.93</v>
      </c>
      <c r="N2572">
        <v>1.08</v>
      </c>
      <c r="O2572">
        <v>1.28</v>
      </c>
      <c r="P2572" s="3" t="str">
        <f t="shared" si="40"/>
        <v>B</v>
      </c>
      <c r="Q2572" t="s">
        <v>1339</v>
      </c>
      <c r="R2572">
        <v>1.6</v>
      </c>
    </row>
    <row r="2573" spans="1:18">
      <c r="A2573">
        <v>9708851</v>
      </c>
      <c r="B2573" t="s">
        <v>2589</v>
      </c>
      <c r="C2573" t="s">
        <v>206</v>
      </c>
      <c r="D2573">
        <v>2021</v>
      </c>
      <c r="E2573">
        <v>11380.78</v>
      </c>
      <c r="F2573">
        <v>35689.44</v>
      </c>
      <c r="G2573">
        <v>199744</v>
      </c>
      <c r="H2573">
        <v>39831.9333613328</v>
      </c>
      <c r="I2573">
        <v>4.48574523204174</v>
      </c>
      <c r="J2573">
        <v>4.975492585122</v>
      </c>
      <c r="K2573">
        <v>0.902</v>
      </c>
      <c r="L2573">
        <v>0.83</v>
      </c>
      <c r="M2573">
        <v>0.94</v>
      </c>
      <c r="N2573">
        <v>1.07</v>
      </c>
      <c r="O2573">
        <v>1.19</v>
      </c>
      <c r="P2573" s="3" t="str">
        <f t="shared" si="40"/>
        <v>B</v>
      </c>
      <c r="Q2573" t="s">
        <v>1339</v>
      </c>
      <c r="R2573">
        <v>1.6</v>
      </c>
    </row>
    <row r="2574" spans="1:18">
      <c r="A2574">
        <v>9321160</v>
      </c>
      <c r="B2574" t="s">
        <v>2590</v>
      </c>
      <c r="C2574" t="s">
        <v>19</v>
      </c>
      <c r="D2574">
        <v>2021</v>
      </c>
      <c r="E2574">
        <v>2258.3</v>
      </c>
      <c r="F2574">
        <v>7138.3</v>
      </c>
      <c r="G2574">
        <v>74995</v>
      </c>
      <c r="H2574">
        <v>19328.1410475864</v>
      </c>
      <c r="I2574">
        <v>4.9246163238142</v>
      </c>
      <c r="J2574">
        <v>5.46219790224322</v>
      </c>
      <c r="K2574">
        <v>0.902</v>
      </c>
      <c r="L2574">
        <v>0.82</v>
      </c>
      <c r="M2574">
        <v>0.93</v>
      </c>
      <c r="N2574">
        <v>1.08</v>
      </c>
      <c r="O2574">
        <v>1.28</v>
      </c>
      <c r="P2574" s="3" t="str">
        <f t="shared" si="40"/>
        <v>B</v>
      </c>
      <c r="Q2574" t="s">
        <v>1339</v>
      </c>
      <c r="R2574">
        <v>1.6</v>
      </c>
    </row>
    <row r="2575" spans="1:18">
      <c r="A2575">
        <v>9791937</v>
      </c>
      <c r="B2575" t="s">
        <v>2591</v>
      </c>
      <c r="C2575" t="s">
        <v>190</v>
      </c>
      <c r="D2575">
        <v>2021</v>
      </c>
      <c r="E2575">
        <v>2454.43</v>
      </c>
      <c r="F2575">
        <v>7765.72</v>
      </c>
      <c r="G2575">
        <v>37981</v>
      </c>
      <c r="H2575">
        <v>34390.2199803839</v>
      </c>
      <c r="I2575">
        <v>5.94539041594794</v>
      </c>
      <c r="J2575">
        <v>6.59131390091764</v>
      </c>
      <c r="K2575">
        <v>0.902</v>
      </c>
      <c r="L2575">
        <v>0.86</v>
      </c>
      <c r="M2575">
        <v>0.94</v>
      </c>
      <c r="N2575">
        <v>1.06</v>
      </c>
      <c r="O2575">
        <v>1.18</v>
      </c>
      <c r="P2575" s="3" t="str">
        <f t="shared" si="40"/>
        <v>B</v>
      </c>
      <c r="Q2575" t="s">
        <v>1339</v>
      </c>
      <c r="R2575">
        <v>1.6</v>
      </c>
    </row>
    <row r="2576" spans="1:18">
      <c r="A2576">
        <v>9832432</v>
      </c>
      <c r="B2576" t="s">
        <v>2592</v>
      </c>
      <c r="C2576" t="s">
        <v>190</v>
      </c>
      <c r="D2576">
        <v>2021</v>
      </c>
      <c r="E2576">
        <v>663.55</v>
      </c>
      <c r="F2576">
        <v>2081.91</v>
      </c>
      <c r="G2576">
        <v>36898</v>
      </c>
      <c r="H2576">
        <v>9322.14105085698</v>
      </c>
      <c r="I2576">
        <v>6.0526206451281</v>
      </c>
      <c r="J2576">
        <v>6.7109891142527</v>
      </c>
      <c r="K2576">
        <v>0.902</v>
      </c>
      <c r="L2576">
        <v>0.86</v>
      </c>
      <c r="M2576">
        <v>0.94</v>
      </c>
      <c r="N2576">
        <v>1.06</v>
      </c>
      <c r="O2576">
        <v>1.18</v>
      </c>
      <c r="P2576" s="3" t="str">
        <f t="shared" si="40"/>
        <v>B</v>
      </c>
      <c r="Q2576" t="s">
        <v>1339</v>
      </c>
      <c r="R2576">
        <v>1.6</v>
      </c>
    </row>
    <row r="2577" spans="1:18">
      <c r="A2577">
        <v>9350850</v>
      </c>
      <c r="B2577" t="s">
        <v>2593</v>
      </c>
      <c r="C2577" t="s">
        <v>86</v>
      </c>
      <c r="D2577">
        <v>2021</v>
      </c>
      <c r="E2577">
        <v>2975.32</v>
      </c>
      <c r="F2577">
        <v>9495.74</v>
      </c>
      <c r="G2577">
        <v>50885</v>
      </c>
      <c r="H2577">
        <v>29881.6912724716</v>
      </c>
      <c r="I2577">
        <v>6.24502040196945</v>
      </c>
      <c r="J2577">
        <v>6.92017974191422</v>
      </c>
      <c r="K2577">
        <v>0.902</v>
      </c>
      <c r="L2577">
        <v>0.82</v>
      </c>
      <c r="M2577">
        <v>0.93</v>
      </c>
      <c r="N2577">
        <v>1.08</v>
      </c>
      <c r="O2577">
        <v>1.28</v>
      </c>
      <c r="P2577" s="3" t="str">
        <f t="shared" si="40"/>
        <v>B</v>
      </c>
      <c r="Q2577" t="s">
        <v>1339</v>
      </c>
      <c r="R2577">
        <v>1.6</v>
      </c>
    </row>
    <row r="2578" spans="1:18">
      <c r="A2578">
        <v>9701023</v>
      </c>
      <c r="B2578" t="s">
        <v>2594</v>
      </c>
      <c r="C2578" t="s">
        <v>190</v>
      </c>
      <c r="D2578">
        <v>2021</v>
      </c>
      <c r="E2578">
        <v>833.56</v>
      </c>
      <c r="F2578">
        <v>2608.08</v>
      </c>
      <c r="G2578">
        <v>33199</v>
      </c>
      <c r="H2578">
        <v>12151.0204081633</v>
      </c>
      <c r="I2578">
        <v>6.465217743192</v>
      </c>
      <c r="J2578">
        <v>7.16675471782217</v>
      </c>
      <c r="K2578">
        <v>0.902</v>
      </c>
      <c r="L2578">
        <v>0.86</v>
      </c>
      <c r="M2578">
        <v>0.94</v>
      </c>
      <c r="N2578">
        <v>1.06</v>
      </c>
      <c r="O2578">
        <v>1.18</v>
      </c>
      <c r="P2578" s="3" t="str">
        <f t="shared" si="40"/>
        <v>B</v>
      </c>
      <c r="Q2578" t="s">
        <v>1339</v>
      </c>
      <c r="R2578">
        <v>1.6</v>
      </c>
    </row>
    <row r="2579" spans="1:18">
      <c r="A2579">
        <v>9450325</v>
      </c>
      <c r="B2579" t="s">
        <v>2595</v>
      </c>
      <c r="C2579" t="s">
        <v>206</v>
      </c>
      <c r="D2579">
        <v>2021</v>
      </c>
      <c r="E2579">
        <v>6545.42</v>
      </c>
      <c r="F2579">
        <v>20443.61</v>
      </c>
      <c r="G2579">
        <v>59404</v>
      </c>
      <c r="H2579">
        <v>42392.6165803109</v>
      </c>
      <c r="I2579">
        <v>8.11804912055683</v>
      </c>
      <c r="J2579">
        <v>9.00268120131361</v>
      </c>
      <c r="K2579">
        <v>0.902</v>
      </c>
      <c r="L2579">
        <v>0.83</v>
      </c>
      <c r="M2579">
        <v>0.94</v>
      </c>
      <c r="N2579">
        <v>1.07</v>
      </c>
      <c r="O2579">
        <v>1.19</v>
      </c>
      <c r="P2579" s="3" t="str">
        <f t="shared" si="40"/>
        <v>B</v>
      </c>
      <c r="Q2579" t="s">
        <v>1339</v>
      </c>
      <c r="R2579">
        <v>1.6</v>
      </c>
    </row>
    <row r="2580" spans="1:18">
      <c r="A2580">
        <v>9780548</v>
      </c>
      <c r="B2580" t="s">
        <v>2596</v>
      </c>
      <c r="C2580" t="s">
        <v>86</v>
      </c>
      <c r="D2580">
        <v>2021</v>
      </c>
      <c r="E2580">
        <v>1812.47</v>
      </c>
      <c r="F2580">
        <v>5664.46</v>
      </c>
      <c r="G2580">
        <v>19996</v>
      </c>
      <c r="H2580">
        <v>25661.4752937845</v>
      </c>
      <c r="I2580">
        <v>11.0391024946177</v>
      </c>
      <c r="J2580">
        <v>12.2338128298373</v>
      </c>
      <c r="K2580">
        <v>0.902</v>
      </c>
      <c r="L2580">
        <v>0.82</v>
      </c>
      <c r="M2580">
        <v>0.93</v>
      </c>
      <c r="N2580">
        <v>1.08</v>
      </c>
      <c r="O2580">
        <v>1.28</v>
      </c>
      <c r="P2580" s="3" t="str">
        <f t="shared" si="40"/>
        <v>B</v>
      </c>
      <c r="Q2580" t="s">
        <v>1339</v>
      </c>
      <c r="R2580">
        <v>1.6</v>
      </c>
    </row>
    <row r="2581" spans="1:18">
      <c r="A2581">
        <v>9565601</v>
      </c>
      <c r="B2581" t="s">
        <v>2597</v>
      </c>
      <c r="C2581" t="s">
        <v>86</v>
      </c>
      <c r="D2581">
        <v>2021</v>
      </c>
      <c r="E2581">
        <v>1739.6</v>
      </c>
      <c r="F2581">
        <v>5498.16</v>
      </c>
      <c r="G2581">
        <v>19854</v>
      </c>
      <c r="H2581">
        <v>24983.4841304036</v>
      </c>
      <c r="I2581">
        <v>11.0845062494958</v>
      </c>
      <c r="J2581">
        <v>12.2871129109526</v>
      </c>
      <c r="K2581">
        <v>0.902</v>
      </c>
      <c r="L2581">
        <v>0.82</v>
      </c>
      <c r="M2581">
        <v>0.93</v>
      </c>
      <c r="N2581">
        <v>1.08</v>
      </c>
      <c r="O2581">
        <v>1.28</v>
      </c>
      <c r="P2581" s="3" t="str">
        <f t="shared" si="40"/>
        <v>B</v>
      </c>
      <c r="Q2581" t="s">
        <v>1339</v>
      </c>
      <c r="R2581">
        <v>1.6</v>
      </c>
    </row>
    <row r="2582" spans="1:18">
      <c r="A2582">
        <v>9580974</v>
      </c>
      <c r="B2582" t="s">
        <v>2598</v>
      </c>
      <c r="C2582" t="s">
        <v>86</v>
      </c>
      <c r="D2582">
        <v>2021</v>
      </c>
      <c r="E2582">
        <v>3836.55</v>
      </c>
      <c r="F2582">
        <v>12193.92</v>
      </c>
      <c r="G2582">
        <v>19131</v>
      </c>
      <c r="H2582">
        <v>56229.6643705115</v>
      </c>
      <c r="I2582">
        <v>11.3354868766397</v>
      </c>
      <c r="J2582">
        <v>12.568317987946</v>
      </c>
      <c r="K2582">
        <v>0.902</v>
      </c>
      <c r="L2582">
        <v>0.82</v>
      </c>
      <c r="M2582">
        <v>0.93</v>
      </c>
      <c r="N2582">
        <v>1.08</v>
      </c>
      <c r="O2582">
        <v>1.28</v>
      </c>
      <c r="P2582" s="3" t="str">
        <f t="shared" si="40"/>
        <v>B</v>
      </c>
      <c r="Q2582" t="s">
        <v>1339</v>
      </c>
      <c r="R2582">
        <v>1.6</v>
      </c>
    </row>
    <row r="2583" spans="1:18">
      <c r="A2583">
        <v>9509786</v>
      </c>
      <c r="B2583" t="s">
        <v>2599</v>
      </c>
      <c r="C2583" t="s">
        <v>206</v>
      </c>
      <c r="D2583">
        <v>2021</v>
      </c>
      <c r="E2583">
        <v>2323.86</v>
      </c>
      <c r="F2583">
        <v>7240.29</v>
      </c>
      <c r="G2583">
        <v>21250</v>
      </c>
      <c r="H2583">
        <v>25372.4205699312</v>
      </c>
      <c r="I2583">
        <v>13.4287356806449</v>
      </c>
      <c r="J2583">
        <v>14.8829569179725</v>
      </c>
      <c r="K2583">
        <v>0.902</v>
      </c>
      <c r="L2583">
        <v>0.83</v>
      </c>
      <c r="M2583">
        <v>0.94</v>
      </c>
      <c r="N2583">
        <v>1.07</v>
      </c>
      <c r="O2583">
        <v>1.19</v>
      </c>
      <c r="P2583" s="3" t="str">
        <f t="shared" si="40"/>
        <v>B</v>
      </c>
      <c r="Q2583" t="s">
        <v>1339</v>
      </c>
      <c r="R2583">
        <v>1.6</v>
      </c>
    </row>
    <row r="2584" spans="1:18">
      <c r="A2584">
        <v>9804851</v>
      </c>
      <c r="B2584" t="s">
        <v>2600</v>
      </c>
      <c r="C2584" t="s">
        <v>86</v>
      </c>
      <c r="D2584">
        <v>2021</v>
      </c>
      <c r="E2584">
        <v>2740.58</v>
      </c>
      <c r="F2584">
        <v>8686.35</v>
      </c>
      <c r="G2584">
        <v>12522</v>
      </c>
      <c r="H2584">
        <v>47275.8323270657</v>
      </c>
      <c r="I2584">
        <v>14.6731866270719</v>
      </c>
      <c r="J2584">
        <v>16.2763186332202</v>
      </c>
      <c r="K2584">
        <v>0.902</v>
      </c>
      <c r="L2584">
        <v>0.82</v>
      </c>
      <c r="M2584">
        <v>0.93</v>
      </c>
      <c r="N2584">
        <v>1.08</v>
      </c>
      <c r="O2584">
        <v>1.28</v>
      </c>
      <c r="P2584" s="3" t="str">
        <f t="shared" si="40"/>
        <v>B</v>
      </c>
      <c r="Q2584" t="s">
        <v>1339</v>
      </c>
      <c r="R2584">
        <v>1.6</v>
      </c>
    </row>
    <row r="2585" spans="1:18">
      <c r="A2585">
        <v>9771339</v>
      </c>
      <c r="B2585" t="s">
        <v>2601</v>
      </c>
      <c r="C2585" t="s">
        <v>19</v>
      </c>
      <c r="D2585">
        <v>2021</v>
      </c>
      <c r="E2585">
        <v>2100</v>
      </c>
      <c r="F2585">
        <v>6556.53</v>
      </c>
      <c r="G2585">
        <v>299334</v>
      </c>
      <c r="H2585">
        <v>10330.5785123967</v>
      </c>
      <c r="I2585">
        <v>2.12028070316102</v>
      </c>
      <c r="J2585">
        <v>2.34791272663655</v>
      </c>
      <c r="K2585">
        <v>0.903</v>
      </c>
      <c r="L2585">
        <v>0.82</v>
      </c>
      <c r="M2585">
        <v>0.93</v>
      </c>
      <c r="N2585">
        <v>1.08</v>
      </c>
      <c r="O2585">
        <v>1.28</v>
      </c>
      <c r="P2585" s="3" t="str">
        <f t="shared" si="40"/>
        <v>B</v>
      </c>
      <c r="Q2585" t="s">
        <v>1339</v>
      </c>
      <c r="R2585">
        <v>1.6</v>
      </c>
    </row>
    <row r="2586" spans="1:18">
      <c r="A2586">
        <v>9486934</v>
      </c>
      <c r="B2586" t="s">
        <v>295</v>
      </c>
      <c r="C2586" t="s">
        <v>19</v>
      </c>
      <c r="D2586">
        <v>2021</v>
      </c>
      <c r="E2586">
        <v>1198.9</v>
      </c>
      <c r="F2586">
        <v>3750.79</v>
      </c>
      <c r="G2586">
        <v>157620</v>
      </c>
      <c r="H2586">
        <v>7593.74208259437</v>
      </c>
      <c r="I2586">
        <v>3.1336867681726</v>
      </c>
      <c r="J2586">
        <v>3.47211605321811</v>
      </c>
      <c r="K2586">
        <v>0.903</v>
      </c>
      <c r="L2586">
        <v>0.82</v>
      </c>
      <c r="M2586">
        <v>0.93</v>
      </c>
      <c r="N2586">
        <v>1.08</v>
      </c>
      <c r="O2586">
        <v>1.28</v>
      </c>
      <c r="P2586" s="3" t="str">
        <f t="shared" si="40"/>
        <v>B</v>
      </c>
      <c r="Q2586" t="s">
        <v>1339</v>
      </c>
      <c r="R2586">
        <v>1.6</v>
      </c>
    </row>
    <row r="2587" spans="1:18">
      <c r="A2587">
        <v>9583603</v>
      </c>
      <c r="B2587" t="s">
        <v>2602</v>
      </c>
      <c r="C2587" t="s">
        <v>190</v>
      </c>
      <c r="D2587">
        <v>2021</v>
      </c>
      <c r="E2587">
        <v>1007.02</v>
      </c>
      <c r="F2587">
        <v>3148.88</v>
      </c>
      <c r="G2587">
        <v>75535</v>
      </c>
      <c r="H2587">
        <v>10735.8208955224</v>
      </c>
      <c r="I2587">
        <v>3.88304675087025</v>
      </c>
      <c r="J2587">
        <v>4.29787807706241</v>
      </c>
      <c r="K2587">
        <v>0.903</v>
      </c>
      <c r="L2587">
        <v>0.86</v>
      </c>
      <c r="M2587">
        <v>0.94</v>
      </c>
      <c r="N2587">
        <v>1.06</v>
      </c>
      <c r="O2587">
        <v>1.18</v>
      </c>
      <c r="P2587" s="3" t="str">
        <f t="shared" si="40"/>
        <v>B</v>
      </c>
      <c r="Q2587" t="s">
        <v>1339</v>
      </c>
      <c r="R2587">
        <v>1.6</v>
      </c>
    </row>
    <row r="2588" spans="1:18">
      <c r="A2588">
        <v>9699335</v>
      </c>
      <c r="B2588" t="s">
        <v>2603</v>
      </c>
      <c r="C2588" t="s">
        <v>190</v>
      </c>
      <c r="D2588">
        <v>2021</v>
      </c>
      <c r="E2588">
        <v>1393.58</v>
      </c>
      <c r="F2588">
        <v>4353.16</v>
      </c>
      <c r="G2588">
        <v>63577</v>
      </c>
      <c r="H2588">
        <v>15845.1392836839</v>
      </c>
      <c r="I2588">
        <v>4.32124149436937</v>
      </c>
      <c r="J2588">
        <v>4.78420381606663</v>
      </c>
      <c r="K2588">
        <v>0.903</v>
      </c>
      <c r="L2588">
        <v>0.86</v>
      </c>
      <c r="M2588">
        <v>0.94</v>
      </c>
      <c r="N2588">
        <v>1.06</v>
      </c>
      <c r="O2588">
        <v>1.18</v>
      </c>
      <c r="P2588" s="3" t="str">
        <f t="shared" si="40"/>
        <v>B</v>
      </c>
      <c r="Q2588" t="s">
        <v>1339</v>
      </c>
      <c r="R2588">
        <v>1.6</v>
      </c>
    </row>
    <row r="2589" spans="1:18">
      <c r="A2589">
        <v>9860738</v>
      </c>
      <c r="B2589" t="s">
        <v>2604</v>
      </c>
      <c r="C2589" t="s">
        <v>190</v>
      </c>
      <c r="D2589">
        <v>2021</v>
      </c>
      <c r="E2589">
        <v>1076.53</v>
      </c>
      <c r="F2589">
        <v>3364.96</v>
      </c>
      <c r="G2589">
        <v>63343</v>
      </c>
      <c r="H2589">
        <v>12268.1481481481</v>
      </c>
      <c r="I2589">
        <v>4.33014327053288</v>
      </c>
      <c r="J2589">
        <v>4.7951891805518</v>
      </c>
      <c r="K2589">
        <v>0.903</v>
      </c>
      <c r="L2589">
        <v>0.86</v>
      </c>
      <c r="M2589">
        <v>0.94</v>
      </c>
      <c r="N2589">
        <v>1.06</v>
      </c>
      <c r="O2589">
        <v>1.18</v>
      </c>
      <c r="P2589" s="3" t="str">
        <f t="shared" si="40"/>
        <v>B</v>
      </c>
      <c r="Q2589" t="s">
        <v>1339</v>
      </c>
      <c r="R2589">
        <v>1.6</v>
      </c>
    </row>
    <row r="2590" spans="1:18">
      <c r="A2590">
        <v>9776224</v>
      </c>
      <c r="B2590" t="s">
        <v>2605</v>
      </c>
      <c r="C2590" t="s">
        <v>206</v>
      </c>
      <c r="D2590">
        <v>2021</v>
      </c>
      <c r="E2590">
        <v>15157.4</v>
      </c>
      <c r="F2590">
        <v>47524.57</v>
      </c>
      <c r="G2590">
        <v>191374</v>
      </c>
      <c r="H2590">
        <v>54145.1739658498</v>
      </c>
      <c r="I2590">
        <v>4.58643780206832</v>
      </c>
      <c r="J2590">
        <v>5.08074020544602</v>
      </c>
      <c r="K2590">
        <v>0.903</v>
      </c>
      <c r="L2590">
        <v>0.83</v>
      </c>
      <c r="M2590">
        <v>0.94</v>
      </c>
      <c r="N2590">
        <v>1.07</v>
      </c>
      <c r="O2590">
        <v>1.19</v>
      </c>
      <c r="P2590" s="3" t="str">
        <f t="shared" si="40"/>
        <v>B</v>
      </c>
      <c r="Q2590" t="s">
        <v>1339</v>
      </c>
      <c r="R2590">
        <v>1.6</v>
      </c>
    </row>
    <row r="2591" spans="1:18">
      <c r="A2591">
        <v>9780859</v>
      </c>
      <c r="B2591" t="s">
        <v>2606</v>
      </c>
      <c r="C2591" t="s">
        <v>206</v>
      </c>
      <c r="D2591">
        <v>2021</v>
      </c>
      <c r="E2591">
        <v>2652.4</v>
      </c>
      <c r="F2591">
        <v>8274.81</v>
      </c>
      <c r="G2591">
        <v>148992</v>
      </c>
      <c r="H2591">
        <v>10706.3857269718</v>
      </c>
      <c r="I2591">
        <v>5.18742934726155</v>
      </c>
      <c r="J2591">
        <v>5.74236853072881</v>
      </c>
      <c r="K2591">
        <v>0.903</v>
      </c>
      <c r="L2591">
        <v>0.83</v>
      </c>
      <c r="M2591">
        <v>0.94</v>
      </c>
      <c r="N2591">
        <v>1.07</v>
      </c>
      <c r="O2591">
        <v>1.19</v>
      </c>
      <c r="P2591" s="3" t="str">
        <f t="shared" si="40"/>
        <v>B</v>
      </c>
      <c r="Q2591" t="s">
        <v>1339</v>
      </c>
      <c r="R2591">
        <v>1.6</v>
      </c>
    </row>
    <row r="2592" spans="1:18">
      <c r="A2592">
        <v>9725902</v>
      </c>
      <c r="B2592" t="s">
        <v>2607</v>
      </c>
      <c r="C2592" t="s">
        <v>190</v>
      </c>
      <c r="D2592">
        <v>2021</v>
      </c>
      <c r="E2592">
        <v>651.3</v>
      </c>
      <c r="F2592">
        <v>2040.78</v>
      </c>
      <c r="G2592">
        <v>43477</v>
      </c>
      <c r="H2592">
        <v>8575.37853851218</v>
      </c>
      <c r="I2592">
        <v>5.47372935537839</v>
      </c>
      <c r="J2592">
        <v>6.05989138856894</v>
      </c>
      <c r="K2592">
        <v>0.903</v>
      </c>
      <c r="L2592">
        <v>0.86</v>
      </c>
      <c r="M2592">
        <v>0.94</v>
      </c>
      <c r="N2592">
        <v>1.06</v>
      </c>
      <c r="O2592">
        <v>1.18</v>
      </c>
      <c r="P2592" s="3" t="str">
        <f t="shared" si="40"/>
        <v>B</v>
      </c>
      <c r="Q2592" t="s">
        <v>1339</v>
      </c>
      <c r="R2592">
        <v>1.6</v>
      </c>
    </row>
    <row r="2593" spans="1:18">
      <c r="A2593">
        <v>9777711</v>
      </c>
      <c r="B2593" t="s">
        <v>2608</v>
      </c>
      <c r="C2593" t="s">
        <v>190</v>
      </c>
      <c r="D2593">
        <v>2021</v>
      </c>
      <c r="E2593">
        <v>1727.21</v>
      </c>
      <c r="F2593">
        <v>5412.6</v>
      </c>
      <c r="G2593">
        <v>37600</v>
      </c>
      <c r="H2593">
        <v>24039.1092553932</v>
      </c>
      <c r="I2593">
        <v>5.9882471571728</v>
      </c>
      <c r="J2593">
        <v>6.63277786660572</v>
      </c>
      <c r="K2593">
        <v>0.903</v>
      </c>
      <c r="L2593">
        <v>0.86</v>
      </c>
      <c r="M2593">
        <v>0.94</v>
      </c>
      <c r="N2593">
        <v>1.06</v>
      </c>
      <c r="O2593">
        <v>1.18</v>
      </c>
      <c r="P2593" s="3" t="str">
        <f t="shared" si="40"/>
        <v>B</v>
      </c>
      <c r="Q2593" t="s">
        <v>1339</v>
      </c>
      <c r="R2593">
        <v>1.6</v>
      </c>
    </row>
    <row r="2594" spans="1:18">
      <c r="A2594">
        <v>9656022</v>
      </c>
      <c r="B2594" t="s">
        <v>2609</v>
      </c>
      <c r="C2594" t="s">
        <v>19</v>
      </c>
      <c r="D2594">
        <v>2021</v>
      </c>
      <c r="E2594">
        <v>1190.63</v>
      </c>
      <c r="F2594">
        <v>3712.39</v>
      </c>
      <c r="G2594">
        <v>46330</v>
      </c>
      <c r="H2594">
        <v>12112.2075279756</v>
      </c>
      <c r="I2594">
        <v>6.61558099065714</v>
      </c>
      <c r="J2594">
        <v>7.32758958609191</v>
      </c>
      <c r="K2594">
        <v>0.903</v>
      </c>
      <c r="L2594">
        <v>0.82</v>
      </c>
      <c r="M2594">
        <v>0.93</v>
      </c>
      <c r="N2594">
        <v>1.08</v>
      </c>
      <c r="O2594">
        <v>1.28</v>
      </c>
      <c r="P2594" s="3" t="str">
        <f t="shared" si="40"/>
        <v>B</v>
      </c>
      <c r="Q2594" t="s">
        <v>1339</v>
      </c>
      <c r="R2594">
        <v>1.6</v>
      </c>
    </row>
    <row r="2595" spans="1:18">
      <c r="A2595">
        <v>9459620</v>
      </c>
      <c r="B2595" t="s">
        <v>2610</v>
      </c>
      <c r="C2595" t="s">
        <v>190</v>
      </c>
      <c r="D2595">
        <v>2021</v>
      </c>
      <c r="E2595">
        <v>2395.55</v>
      </c>
      <c r="F2595">
        <v>7555.88</v>
      </c>
      <c r="G2595">
        <v>31771</v>
      </c>
      <c r="H2595">
        <v>35770.4942511572</v>
      </c>
      <c r="I2595">
        <v>6.64858501549692</v>
      </c>
      <c r="J2595">
        <v>7.36544655012593</v>
      </c>
      <c r="K2595">
        <v>0.903</v>
      </c>
      <c r="L2595">
        <v>0.86</v>
      </c>
      <c r="M2595">
        <v>0.94</v>
      </c>
      <c r="N2595">
        <v>1.06</v>
      </c>
      <c r="O2595">
        <v>1.18</v>
      </c>
      <c r="P2595" s="3" t="str">
        <f t="shared" si="40"/>
        <v>B</v>
      </c>
      <c r="Q2595" t="s">
        <v>1339</v>
      </c>
      <c r="R2595">
        <v>1.6</v>
      </c>
    </row>
    <row r="2596" spans="1:18">
      <c r="A2596">
        <v>9392327</v>
      </c>
      <c r="B2596" t="s">
        <v>2611</v>
      </c>
      <c r="C2596" t="s">
        <v>86</v>
      </c>
      <c r="D2596">
        <v>2021</v>
      </c>
      <c r="E2596">
        <v>2419.43</v>
      </c>
      <c r="F2596">
        <v>7652.99</v>
      </c>
      <c r="G2596">
        <v>39572</v>
      </c>
      <c r="H2596">
        <v>26537.5671821871</v>
      </c>
      <c r="I2596">
        <v>7.28755824465655</v>
      </c>
      <c r="J2596">
        <v>8.06734183655838</v>
      </c>
      <c r="K2596">
        <v>0.903</v>
      </c>
      <c r="L2596">
        <v>0.82</v>
      </c>
      <c r="M2596">
        <v>0.93</v>
      </c>
      <c r="N2596">
        <v>1.08</v>
      </c>
      <c r="O2596">
        <v>1.28</v>
      </c>
      <c r="P2596" s="3" t="str">
        <f t="shared" si="40"/>
        <v>B</v>
      </c>
      <c r="Q2596" t="s">
        <v>1339</v>
      </c>
      <c r="R2596">
        <v>1.6</v>
      </c>
    </row>
    <row r="2597" spans="1:18">
      <c r="A2597">
        <v>9117416</v>
      </c>
      <c r="B2597" t="s">
        <v>2612</v>
      </c>
      <c r="C2597" t="s">
        <v>190</v>
      </c>
      <c r="D2597">
        <v>2021</v>
      </c>
      <c r="E2597">
        <v>910.16</v>
      </c>
      <c r="F2597">
        <v>2881.52</v>
      </c>
      <c r="G2597">
        <v>18305</v>
      </c>
      <c r="H2597">
        <v>16789.5222283711</v>
      </c>
      <c r="I2597">
        <v>9.3759129659587</v>
      </c>
      <c r="J2597">
        <v>10.3787229347214</v>
      </c>
      <c r="K2597">
        <v>0.903</v>
      </c>
      <c r="L2597">
        <v>0.86</v>
      </c>
      <c r="M2597">
        <v>0.94</v>
      </c>
      <c r="N2597">
        <v>1.06</v>
      </c>
      <c r="O2597">
        <v>1.18</v>
      </c>
      <c r="P2597" s="3" t="str">
        <f t="shared" si="40"/>
        <v>B</v>
      </c>
      <c r="Q2597" t="s">
        <v>1339</v>
      </c>
      <c r="R2597">
        <v>1.6</v>
      </c>
    </row>
    <row r="2598" spans="1:18">
      <c r="A2598">
        <v>9316995</v>
      </c>
      <c r="B2598" t="s">
        <v>2613</v>
      </c>
      <c r="C2598" t="s">
        <v>190</v>
      </c>
      <c r="D2598">
        <v>2021</v>
      </c>
      <c r="E2598">
        <v>424.99</v>
      </c>
      <c r="F2598">
        <v>1336.81</v>
      </c>
      <c r="G2598">
        <v>16730</v>
      </c>
      <c r="H2598">
        <v>8059.73828939882</v>
      </c>
      <c r="I2598">
        <v>9.91408880518366</v>
      </c>
      <c r="J2598">
        <v>10.9760939866488</v>
      </c>
      <c r="K2598">
        <v>0.903</v>
      </c>
      <c r="L2598">
        <v>0.86</v>
      </c>
      <c r="M2598">
        <v>0.94</v>
      </c>
      <c r="N2598">
        <v>1.06</v>
      </c>
      <c r="O2598">
        <v>1.18</v>
      </c>
      <c r="P2598" s="3" t="str">
        <f t="shared" si="40"/>
        <v>B</v>
      </c>
      <c r="Q2598" t="s">
        <v>1339</v>
      </c>
      <c r="R2598">
        <v>1.6</v>
      </c>
    </row>
    <row r="2599" spans="1:18">
      <c r="A2599">
        <v>9315824</v>
      </c>
      <c r="B2599" t="s">
        <v>2614</v>
      </c>
      <c r="C2599" t="s">
        <v>206</v>
      </c>
      <c r="D2599">
        <v>2021</v>
      </c>
      <c r="E2599">
        <v>3475.09</v>
      </c>
      <c r="F2599">
        <v>10883.49</v>
      </c>
      <c r="G2599">
        <v>39000</v>
      </c>
      <c r="H2599">
        <v>27934.807073955</v>
      </c>
      <c r="I2599">
        <v>9.98982543230203</v>
      </c>
      <c r="J2599">
        <v>11.0595422145455</v>
      </c>
      <c r="K2599">
        <v>0.903</v>
      </c>
      <c r="L2599">
        <v>0.83</v>
      </c>
      <c r="M2599">
        <v>0.94</v>
      </c>
      <c r="N2599">
        <v>1.07</v>
      </c>
      <c r="O2599">
        <v>1.19</v>
      </c>
      <c r="P2599" s="3" t="str">
        <f t="shared" si="40"/>
        <v>B</v>
      </c>
      <c r="Q2599" t="s">
        <v>1339</v>
      </c>
      <c r="R2599">
        <v>1.6</v>
      </c>
    </row>
    <row r="2600" spans="1:18">
      <c r="A2600">
        <v>9799642</v>
      </c>
      <c r="B2600" t="s">
        <v>2615</v>
      </c>
      <c r="C2600" t="s">
        <v>86</v>
      </c>
      <c r="D2600">
        <v>2021</v>
      </c>
      <c r="E2600">
        <v>668.42</v>
      </c>
      <c r="F2600">
        <v>2111.55</v>
      </c>
      <c r="G2600">
        <v>19952</v>
      </c>
      <c r="H2600">
        <v>9565.25472238123</v>
      </c>
      <c r="I2600">
        <v>11.0641586304843</v>
      </c>
      <c r="J2600">
        <v>12.2502630341792</v>
      </c>
      <c r="K2600">
        <v>0.903</v>
      </c>
      <c r="L2600">
        <v>0.82</v>
      </c>
      <c r="M2600">
        <v>0.93</v>
      </c>
      <c r="N2600">
        <v>1.08</v>
      </c>
      <c r="O2600">
        <v>1.28</v>
      </c>
      <c r="P2600" s="3" t="str">
        <f t="shared" si="40"/>
        <v>B</v>
      </c>
      <c r="Q2600" t="s">
        <v>1339</v>
      </c>
      <c r="R2600">
        <v>1.6</v>
      </c>
    </row>
    <row r="2601" spans="1:18">
      <c r="A2601">
        <v>9324162</v>
      </c>
      <c r="B2601" t="s">
        <v>2616</v>
      </c>
      <c r="C2601" t="s">
        <v>206</v>
      </c>
      <c r="D2601">
        <v>2021</v>
      </c>
      <c r="E2601">
        <v>2544.21</v>
      </c>
      <c r="F2601">
        <v>7924.96</v>
      </c>
      <c r="G2601">
        <v>16393</v>
      </c>
      <c r="H2601">
        <v>31668.0358476475</v>
      </c>
      <c r="I2601">
        <v>15.2657277226575</v>
      </c>
      <c r="J2601">
        <v>16.8966172714563</v>
      </c>
      <c r="K2601">
        <v>0.903</v>
      </c>
      <c r="L2601">
        <v>0.83</v>
      </c>
      <c r="M2601">
        <v>0.94</v>
      </c>
      <c r="N2601">
        <v>1.07</v>
      </c>
      <c r="O2601">
        <v>1.19</v>
      </c>
      <c r="P2601" s="3" t="str">
        <f t="shared" si="40"/>
        <v>B</v>
      </c>
      <c r="Q2601" t="s">
        <v>1339</v>
      </c>
      <c r="R2601">
        <v>1.6</v>
      </c>
    </row>
    <row r="2602" spans="1:18">
      <c r="A2602">
        <v>9587207</v>
      </c>
      <c r="B2602" t="s">
        <v>2617</v>
      </c>
      <c r="C2602" t="s">
        <v>19</v>
      </c>
      <c r="D2602">
        <v>2021</v>
      </c>
      <c r="E2602">
        <v>5553</v>
      </c>
      <c r="F2602">
        <v>17349.08</v>
      </c>
      <c r="G2602">
        <v>158982</v>
      </c>
      <c r="H2602">
        <v>34964.1103135625</v>
      </c>
      <c r="I2602">
        <v>3.12108798442951</v>
      </c>
      <c r="J2602">
        <v>3.4539407769257</v>
      </c>
      <c r="K2602">
        <v>0.904</v>
      </c>
      <c r="L2602">
        <v>0.82</v>
      </c>
      <c r="M2602">
        <v>0.93</v>
      </c>
      <c r="N2602">
        <v>1.08</v>
      </c>
      <c r="O2602">
        <v>1.28</v>
      </c>
      <c r="P2602" s="3" t="str">
        <f t="shared" si="40"/>
        <v>B</v>
      </c>
      <c r="Q2602" t="s">
        <v>1339</v>
      </c>
      <c r="R2602">
        <v>1.6</v>
      </c>
    </row>
    <row r="2603" spans="1:18">
      <c r="A2603">
        <v>9662447</v>
      </c>
      <c r="B2603" t="s">
        <v>2618</v>
      </c>
      <c r="C2603" t="s">
        <v>190</v>
      </c>
      <c r="D2603">
        <v>2021</v>
      </c>
      <c r="E2603">
        <v>1336.25</v>
      </c>
      <c r="F2603">
        <v>4171.79</v>
      </c>
      <c r="G2603">
        <v>75005</v>
      </c>
      <c r="H2603">
        <v>14254.8538510775</v>
      </c>
      <c r="I2603">
        <v>3.90183997936152</v>
      </c>
      <c r="J2603">
        <v>4.31674285140371</v>
      </c>
      <c r="K2603">
        <v>0.904</v>
      </c>
      <c r="L2603">
        <v>0.86</v>
      </c>
      <c r="M2603">
        <v>0.94</v>
      </c>
      <c r="N2603">
        <v>1.06</v>
      </c>
      <c r="O2603">
        <v>1.18</v>
      </c>
      <c r="P2603" s="3" t="str">
        <f t="shared" si="40"/>
        <v>B</v>
      </c>
      <c r="Q2603" t="s">
        <v>1339</v>
      </c>
      <c r="R2603">
        <v>1.6</v>
      </c>
    </row>
    <row r="2604" spans="1:18">
      <c r="A2604">
        <v>9708150</v>
      </c>
      <c r="B2604" t="s">
        <v>2619</v>
      </c>
      <c r="C2604" t="s">
        <v>19</v>
      </c>
      <c r="D2604">
        <v>2021</v>
      </c>
      <c r="E2604">
        <v>1270.95</v>
      </c>
      <c r="F2604">
        <v>3983.37</v>
      </c>
      <c r="G2604">
        <v>107510</v>
      </c>
      <c r="H2604">
        <v>9345.9077873373</v>
      </c>
      <c r="I2604">
        <v>3.9644258080538</v>
      </c>
      <c r="J2604">
        <v>4.38483579272944</v>
      </c>
      <c r="K2604">
        <v>0.904</v>
      </c>
      <c r="L2604">
        <v>0.82</v>
      </c>
      <c r="M2604">
        <v>0.93</v>
      </c>
      <c r="N2604">
        <v>1.08</v>
      </c>
      <c r="O2604">
        <v>1.28</v>
      </c>
      <c r="P2604" s="3" t="str">
        <f t="shared" si="40"/>
        <v>B</v>
      </c>
      <c r="Q2604" t="s">
        <v>1339</v>
      </c>
      <c r="R2604">
        <v>1.6</v>
      </c>
    </row>
    <row r="2605" spans="1:18">
      <c r="A2605">
        <v>9576985</v>
      </c>
      <c r="B2605" t="s">
        <v>2620</v>
      </c>
      <c r="C2605" t="s">
        <v>190</v>
      </c>
      <c r="D2605">
        <v>2021</v>
      </c>
      <c r="E2605">
        <v>937.06</v>
      </c>
      <c r="F2605">
        <v>2933.58</v>
      </c>
      <c r="G2605">
        <v>63714</v>
      </c>
      <c r="H2605">
        <v>10656.886159445</v>
      </c>
      <c r="I2605">
        <v>4.32048735509794</v>
      </c>
      <c r="J2605">
        <v>4.77780260146575</v>
      </c>
      <c r="K2605">
        <v>0.904</v>
      </c>
      <c r="L2605">
        <v>0.86</v>
      </c>
      <c r="M2605">
        <v>0.94</v>
      </c>
      <c r="N2605">
        <v>1.06</v>
      </c>
      <c r="O2605">
        <v>1.18</v>
      </c>
      <c r="P2605" s="3" t="str">
        <f t="shared" si="40"/>
        <v>B</v>
      </c>
      <c r="Q2605" t="s">
        <v>1339</v>
      </c>
      <c r="R2605">
        <v>1.6</v>
      </c>
    </row>
    <row r="2606" spans="1:18">
      <c r="A2606">
        <v>9708813</v>
      </c>
      <c r="B2606" t="s">
        <v>2621</v>
      </c>
      <c r="C2606" t="s">
        <v>206</v>
      </c>
      <c r="D2606">
        <v>2021</v>
      </c>
      <c r="E2606">
        <v>11604.64</v>
      </c>
      <c r="F2606">
        <v>36342.5</v>
      </c>
      <c r="G2606">
        <v>199744</v>
      </c>
      <c r="H2606">
        <v>40432.8769032438</v>
      </c>
      <c r="I2606">
        <v>4.49993678497634</v>
      </c>
      <c r="J2606">
        <v>4.975492585122</v>
      </c>
      <c r="K2606">
        <v>0.904</v>
      </c>
      <c r="L2606">
        <v>0.83</v>
      </c>
      <c r="M2606">
        <v>0.94</v>
      </c>
      <c r="N2606">
        <v>1.07</v>
      </c>
      <c r="O2606">
        <v>1.19</v>
      </c>
      <c r="P2606" s="3" t="str">
        <f t="shared" si="40"/>
        <v>B</v>
      </c>
      <c r="Q2606" t="s">
        <v>1339</v>
      </c>
      <c r="R2606">
        <v>1.6</v>
      </c>
    </row>
    <row r="2607" spans="1:18">
      <c r="A2607">
        <v>9732345</v>
      </c>
      <c r="B2607" t="s">
        <v>2622</v>
      </c>
      <c r="C2607" t="s">
        <v>206</v>
      </c>
      <c r="D2607">
        <v>2021</v>
      </c>
      <c r="E2607">
        <v>8587.2</v>
      </c>
      <c r="F2607">
        <v>26838.32</v>
      </c>
      <c r="G2607">
        <v>149360</v>
      </c>
      <c r="H2607">
        <v>34655.1515396102</v>
      </c>
      <c r="I2607">
        <v>5.18505323415057</v>
      </c>
      <c r="J2607">
        <v>5.73544564630449</v>
      </c>
      <c r="K2607">
        <v>0.904</v>
      </c>
      <c r="L2607">
        <v>0.83</v>
      </c>
      <c r="M2607">
        <v>0.94</v>
      </c>
      <c r="N2607">
        <v>1.07</v>
      </c>
      <c r="O2607">
        <v>1.19</v>
      </c>
      <c r="P2607" s="3" t="str">
        <f t="shared" si="40"/>
        <v>B</v>
      </c>
      <c r="Q2607" t="s">
        <v>1339</v>
      </c>
      <c r="R2607">
        <v>1.6</v>
      </c>
    </row>
    <row r="2608" spans="1:18">
      <c r="A2608">
        <v>9621895</v>
      </c>
      <c r="B2608" t="s">
        <v>2623</v>
      </c>
      <c r="C2608" t="s">
        <v>190</v>
      </c>
      <c r="D2608">
        <v>2021</v>
      </c>
      <c r="E2608">
        <v>912.15</v>
      </c>
      <c r="F2608">
        <v>2924.35</v>
      </c>
      <c r="G2608">
        <v>36940</v>
      </c>
      <c r="H2608">
        <v>13060.5670103093</v>
      </c>
      <c r="I2608">
        <v>6.06136486078973</v>
      </c>
      <c r="J2608">
        <v>6.70624207653763</v>
      </c>
      <c r="K2608">
        <v>0.904</v>
      </c>
      <c r="L2608">
        <v>0.86</v>
      </c>
      <c r="M2608">
        <v>0.94</v>
      </c>
      <c r="N2608">
        <v>1.06</v>
      </c>
      <c r="O2608">
        <v>1.18</v>
      </c>
      <c r="P2608" s="3" t="str">
        <f t="shared" si="40"/>
        <v>B</v>
      </c>
      <c r="Q2608" t="s">
        <v>1339</v>
      </c>
      <c r="R2608">
        <v>1.6</v>
      </c>
    </row>
    <row r="2609" spans="1:18">
      <c r="A2609">
        <v>9818515</v>
      </c>
      <c r="B2609" t="s">
        <v>2624</v>
      </c>
      <c r="C2609" t="s">
        <v>86</v>
      </c>
      <c r="D2609">
        <v>2021</v>
      </c>
      <c r="E2609">
        <v>2640.01</v>
      </c>
      <c r="F2609">
        <v>8354.17</v>
      </c>
      <c r="G2609">
        <v>49042</v>
      </c>
      <c r="H2609">
        <v>26634.4834543987</v>
      </c>
      <c r="I2609">
        <v>6.39574083223024</v>
      </c>
      <c r="J2609">
        <v>7.07767398937918</v>
      </c>
      <c r="K2609">
        <v>0.904</v>
      </c>
      <c r="L2609">
        <v>0.82</v>
      </c>
      <c r="M2609">
        <v>0.93</v>
      </c>
      <c r="N2609">
        <v>1.08</v>
      </c>
      <c r="O2609">
        <v>1.28</v>
      </c>
      <c r="P2609" s="3" t="str">
        <f t="shared" si="40"/>
        <v>B</v>
      </c>
      <c r="Q2609" t="s">
        <v>1339</v>
      </c>
      <c r="R2609">
        <v>1.6</v>
      </c>
    </row>
    <row r="2610" spans="1:18">
      <c r="A2610">
        <v>9537020</v>
      </c>
      <c r="B2610" t="s">
        <v>2625</v>
      </c>
      <c r="C2610" t="s">
        <v>190</v>
      </c>
      <c r="D2610">
        <v>2021</v>
      </c>
      <c r="E2610">
        <v>772.57</v>
      </c>
      <c r="F2610">
        <v>2449.4</v>
      </c>
      <c r="G2610">
        <v>33175</v>
      </c>
      <c r="H2610">
        <v>11386.4406779661</v>
      </c>
      <c r="I2610">
        <v>6.48426557855679</v>
      </c>
      <c r="J2610">
        <v>7.16997915463428</v>
      </c>
      <c r="K2610">
        <v>0.904</v>
      </c>
      <c r="L2610">
        <v>0.86</v>
      </c>
      <c r="M2610">
        <v>0.94</v>
      </c>
      <c r="N2610">
        <v>1.06</v>
      </c>
      <c r="O2610">
        <v>1.18</v>
      </c>
      <c r="P2610" s="3" t="str">
        <f t="shared" si="40"/>
        <v>B</v>
      </c>
      <c r="Q2610" t="s">
        <v>1339</v>
      </c>
      <c r="R2610">
        <v>1.6</v>
      </c>
    </row>
    <row r="2611" spans="1:18">
      <c r="A2611">
        <v>9808314</v>
      </c>
      <c r="B2611" t="s">
        <v>2626</v>
      </c>
      <c r="C2611" t="s">
        <v>86</v>
      </c>
      <c r="D2611">
        <v>2021</v>
      </c>
      <c r="E2611">
        <v>2404.04</v>
      </c>
      <c r="F2611">
        <v>7549.63</v>
      </c>
      <c r="G2611">
        <v>40019</v>
      </c>
      <c r="H2611">
        <v>26045.9371614301</v>
      </c>
      <c r="I2611">
        <v>7.24301604272953</v>
      </c>
      <c r="J2611">
        <v>8.01225454665238</v>
      </c>
      <c r="K2611">
        <v>0.904</v>
      </c>
      <c r="L2611">
        <v>0.82</v>
      </c>
      <c r="M2611">
        <v>0.93</v>
      </c>
      <c r="N2611">
        <v>1.08</v>
      </c>
      <c r="O2611">
        <v>1.28</v>
      </c>
      <c r="P2611" s="3" t="str">
        <f t="shared" si="40"/>
        <v>B</v>
      </c>
      <c r="Q2611" t="s">
        <v>1339</v>
      </c>
      <c r="R2611">
        <v>1.6</v>
      </c>
    </row>
    <row r="2612" spans="1:18">
      <c r="A2612">
        <v>9296731</v>
      </c>
      <c r="B2612" t="s">
        <v>2627</v>
      </c>
      <c r="C2612" t="s">
        <v>86</v>
      </c>
      <c r="D2612">
        <v>2021</v>
      </c>
      <c r="E2612">
        <v>2668.5</v>
      </c>
      <c r="F2612">
        <v>8356.02</v>
      </c>
      <c r="G2612">
        <v>32858</v>
      </c>
      <c r="H2612">
        <v>31119.5335276968</v>
      </c>
      <c r="I2612">
        <v>8.17194184004888</v>
      </c>
      <c r="J2612">
        <v>9.03620455231652</v>
      </c>
      <c r="K2612">
        <v>0.904</v>
      </c>
      <c r="L2612">
        <v>0.82</v>
      </c>
      <c r="M2612">
        <v>0.93</v>
      </c>
      <c r="N2612">
        <v>1.08</v>
      </c>
      <c r="O2612">
        <v>1.28</v>
      </c>
      <c r="P2612" s="3" t="str">
        <f t="shared" si="40"/>
        <v>B</v>
      </c>
      <c r="Q2612" t="s">
        <v>1339</v>
      </c>
      <c r="R2612">
        <v>1.6</v>
      </c>
    </row>
    <row r="2613" spans="1:18">
      <c r="A2613">
        <v>9610157</v>
      </c>
      <c r="B2613" t="s">
        <v>2628</v>
      </c>
      <c r="C2613" t="s">
        <v>206</v>
      </c>
      <c r="D2613">
        <v>2021</v>
      </c>
      <c r="E2613">
        <v>6172.9</v>
      </c>
      <c r="F2613">
        <v>19349.65</v>
      </c>
      <c r="G2613">
        <v>51916</v>
      </c>
      <c r="H2613">
        <v>42888.2095463072</v>
      </c>
      <c r="I2613">
        <v>8.69028408879864</v>
      </c>
      <c r="J2613">
        <v>9.61580051531734</v>
      </c>
      <c r="K2613">
        <v>0.904</v>
      </c>
      <c r="L2613">
        <v>0.83</v>
      </c>
      <c r="M2613">
        <v>0.94</v>
      </c>
      <c r="N2613">
        <v>1.07</v>
      </c>
      <c r="O2613">
        <v>1.19</v>
      </c>
      <c r="P2613" s="3" t="str">
        <f t="shared" si="40"/>
        <v>B</v>
      </c>
      <c r="Q2613" t="s">
        <v>1339</v>
      </c>
      <c r="R2613">
        <v>1.6</v>
      </c>
    </row>
    <row r="2614" spans="1:18">
      <c r="A2614">
        <v>9363766</v>
      </c>
      <c r="B2614" t="s">
        <v>2629</v>
      </c>
      <c r="C2614" t="s">
        <v>190</v>
      </c>
      <c r="D2614">
        <v>2021</v>
      </c>
      <c r="E2614">
        <v>1497.31</v>
      </c>
      <c r="F2614">
        <v>4682.4</v>
      </c>
      <c r="G2614">
        <v>18965</v>
      </c>
      <c r="H2614">
        <v>26915.5132122955</v>
      </c>
      <c r="I2614">
        <v>9.17303390884748</v>
      </c>
      <c r="J2614">
        <v>10.1525613282264</v>
      </c>
      <c r="K2614">
        <v>0.904</v>
      </c>
      <c r="L2614">
        <v>0.86</v>
      </c>
      <c r="M2614">
        <v>0.94</v>
      </c>
      <c r="N2614">
        <v>1.06</v>
      </c>
      <c r="O2614">
        <v>1.18</v>
      </c>
      <c r="P2614" s="3" t="str">
        <f t="shared" si="40"/>
        <v>B</v>
      </c>
      <c r="Q2614" t="s">
        <v>1339</v>
      </c>
      <c r="R2614">
        <v>1.6</v>
      </c>
    </row>
    <row r="2615" spans="1:18">
      <c r="A2615">
        <v>9773143</v>
      </c>
      <c r="B2615" t="s">
        <v>2630</v>
      </c>
      <c r="C2615" t="s">
        <v>86</v>
      </c>
      <c r="D2615">
        <v>2021</v>
      </c>
      <c r="E2615">
        <v>3248.35</v>
      </c>
      <c r="F2615">
        <v>10180.41</v>
      </c>
      <c r="G2615">
        <v>26057</v>
      </c>
      <c r="H2615">
        <v>41523.0729899016</v>
      </c>
      <c r="I2615">
        <v>9.40917116824555</v>
      </c>
      <c r="J2615">
        <v>10.4093412909674</v>
      </c>
      <c r="K2615">
        <v>0.904</v>
      </c>
      <c r="L2615">
        <v>0.82</v>
      </c>
      <c r="M2615">
        <v>0.93</v>
      </c>
      <c r="N2615">
        <v>1.08</v>
      </c>
      <c r="O2615">
        <v>1.28</v>
      </c>
      <c r="P2615" s="3" t="str">
        <f t="shared" si="40"/>
        <v>B</v>
      </c>
      <c r="Q2615" t="s">
        <v>1339</v>
      </c>
      <c r="R2615">
        <v>1.6</v>
      </c>
    </row>
    <row r="2616" spans="1:18">
      <c r="A2616">
        <v>9303780</v>
      </c>
      <c r="B2616" t="s">
        <v>2631</v>
      </c>
      <c r="C2616" t="s">
        <v>206</v>
      </c>
      <c r="D2616">
        <v>2021</v>
      </c>
      <c r="E2616">
        <v>4946.99</v>
      </c>
      <c r="F2616">
        <v>15499.96</v>
      </c>
      <c r="G2616">
        <v>39382</v>
      </c>
      <c r="H2616">
        <v>39544.2845723421</v>
      </c>
      <c r="I2616">
        <v>9.95288730825599</v>
      </c>
      <c r="J2616">
        <v>11.0069535830576</v>
      </c>
      <c r="K2616">
        <v>0.904</v>
      </c>
      <c r="L2616">
        <v>0.83</v>
      </c>
      <c r="M2616">
        <v>0.94</v>
      </c>
      <c r="N2616">
        <v>1.07</v>
      </c>
      <c r="O2616">
        <v>1.19</v>
      </c>
      <c r="P2616" s="3" t="str">
        <f t="shared" si="40"/>
        <v>B</v>
      </c>
      <c r="Q2616" t="s">
        <v>1339</v>
      </c>
      <c r="R2616">
        <v>1.6</v>
      </c>
    </row>
    <row r="2617" spans="1:18">
      <c r="A2617">
        <v>9749685</v>
      </c>
      <c r="B2617" t="s">
        <v>2632</v>
      </c>
      <c r="C2617" t="s">
        <v>86</v>
      </c>
      <c r="D2617">
        <v>2021</v>
      </c>
      <c r="E2617">
        <v>2703.5</v>
      </c>
      <c r="F2617">
        <v>8558.44</v>
      </c>
      <c r="G2617">
        <v>19980</v>
      </c>
      <c r="H2617">
        <v>38704.3664996421</v>
      </c>
      <c r="I2617">
        <v>11.0672357950701</v>
      </c>
      <c r="J2617">
        <v>12.2397879737199</v>
      </c>
      <c r="K2617">
        <v>0.904</v>
      </c>
      <c r="L2617">
        <v>0.82</v>
      </c>
      <c r="M2617">
        <v>0.93</v>
      </c>
      <c r="N2617">
        <v>1.08</v>
      </c>
      <c r="O2617">
        <v>1.28</v>
      </c>
      <c r="P2617" s="3" t="str">
        <f t="shared" si="40"/>
        <v>B</v>
      </c>
      <c r="Q2617" t="s">
        <v>1339</v>
      </c>
      <c r="R2617">
        <v>1.6</v>
      </c>
    </row>
    <row r="2618" spans="1:18">
      <c r="A2618">
        <v>9149897</v>
      </c>
      <c r="B2618" t="s">
        <v>2633</v>
      </c>
      <c r="C2618" t="s">
        <v>206</v>
      </c>
      <c r="D2618">
        <v>2021</v>
      </c>
      <c r="E2618">
        <v>3026.53</v>
      </c>
      <c r="F2618">
        <v>9482.45</v>
      </c>
      <c r="G2618">
        <v>23026</v>
      </c>
      <c r="H2618">
        <v>31834.7533396445</v>
      </c>
      <c r="I2618">
        <v>12.9360168271599</v>
      </c>
      <c r="J2618">
        <v>14.3101075192429</v>
      </c>
      <c r="K2618">
        <v>0.904</v>
      </c>
      <c r="L2618">
        <v>0.83</v>
      </c>
      <c r="M2618">
        <v>0.94</v>
      </c>
      <c r="N2618">
        <v>1.07</v>
      </c>
      <c r="O2618">
        <v>1.19</v>
      </c>
      <c r="P2618" s="3" t="str">
        <f t="shared" si="40"/>
        <v>B</v>
      </c>
      <c r="Q2618" t="s">
        <v>1339</v>
      </c>
      <c r="R2618">
        <v>1.6</v>
      </c>
    </row>
    <row r="2619" spans="1:18">
      <c r="A2619">
        <v>9728710</v>
      </c>
      <c r="B2619" t="s">
        <v>2634</v>
      </c>
      <c r="C2619" t="s">
        <v>19</v>
      </c>
      <c r="D2619">
        <v>2021</v>
      </c>
      <c r="E2619">
        <v>4045.15</v>
      </c>
      <c r="F2619">
        <v>12626.56</v>
      </c>
      <c r="G2619">
        <v>298991</v>
      </c>
      <c r="H2619">
        <v>19856.4205772629</v>
      </c>
      <c r="I2619">
        <v>2.12679665243721</v>
      </c>
      <c r="J2619">
        <v>2.3495553979662</v>
      </c>
      <c r="K2619">
        <v>0.905</v>
      </c>
      <c r="L2619">
        <v>0.82</v>
      </c>
      <c r="M2619">
        <v>0.93</v>
      </c>
      <c r="N2619">
        <v>1.08</v>
      </c>
      <c r="O2619">
        <v>1.28</v>
      </c>
      <c r="P2619" s="3" t="str">
        <f t="shared" si="40"/>
        <v>B</v>
      </c>
      <c r="Q2619" t="s">
        <v>1339</v>
      </c>
      <c r="R2619">
        <v>1.6</v>
      </c>
    </row>
    <row r="2620" spans="1:18">
      <c r="A2620">
        <v>9779836</v>
      </c>
      <c r="B2620" t="s">
        <v>2635</v>
      </c>
      <c r="C2620" t="s">
        <v>19</v>
      </c>
      <c r="D2620">
        <v>2021</v>
      </c>
      <c r="E2620">
        <v>3033.54</v>
      </c>
      <c r="F2620">
        <v>9503.84</v>
      </c>
      <c r="G2620">
        <v>298855</v>
      </c>
      <c r="H2620">
        <v>14950.9117792016</v>
      </c>
      <c r="I2620">
        <v>2.12701675602269</v>
      </c>
      <c r="J2620">
        <v>2.35020755979249</v>
      </c>
      <c r="K2620">
        <v>0.905</v>
      </c>
      <c r="L2620">
        <v>0.82</v>
      </c>
      <c r="M2620">
        <v>0.93</v>
      </c>
      <c r="N2620">
        <v>1.08</v>
      </c>
      <c r="O2620">
        <v>1.28</v>
      </c>
      <c r="P2620" s="3" t="str">
        <f t="shared" si="40"/>
        <v>B</v>
      </c>
      <c r="Q2620" t="s">
        <v>1339</v>
      </c>
      <c r="R2620">
        <v>1.6</v>
      </c>
    </row>
    <row r="2621" spans="1:18">
      <c r="A2621">
        <v>9673836</v>
      </c>
      <c r="B2621" t="s">
        <v>2636</v>
      </c>
      <c r="C2621" t="s">
        <v>190</v>
      </c>
      <c r="D2621">
        <v>2021</v>
      </c>
      <c r="E2621">
        <v>537.2</v>
      </c>
      <c r="F2621">
        <v>1694.67</v>
      </c>
      <c r="G2621">
        <v>81070</v>
      </c>
      <c r="H2621">
        <v>5618.07153315206</v>
      </c>
      <c r="I2621">
        <v>3.72081179947906</v>
      </c>
      <c r="J2621">
        <v>4.11292949561411</v>
      </c>
      <c r="K2621">
        <v>0.905</v>
      </c>
      <c r="L2621">
        <v>0.86</v>
      </c>
      <c r="M2621">
        <v>0.94</v>
      </c>
      <c r="N2621">
        <v>1.06</v>
      </c>
      <c r="O2621">
        <v>1.18</v>
      </c>
      <c r="P2621" s="3" t="str">
        <f t="shared" si="40"/>
        <v>B</v>
      </c>
      <c r="Q2621" t="s">
        <v>1339</v>
      </c>
      <c r="R2621">
        <v>1.6</v>
      </c>
    </row>
    <row r="2622" spans="1:18">
      <c r="A2622">
        <v>9727120</v>
      </c>
      <c r="B2622" t="s">
        <v>2637</v>
      </c>
      <c r="C2622" t="s">
        <v>190</v>
      </c>
      <c r="D2622">
        <v>2021</v>
      </c>
      <c r="E2622">
        <v>2947</v>
      </c>
      <c r="F2622">
        <v>9286.59</v>
      </c>
      <c r="G2622">
        <v>75800</v>
      </c>
      <c r="H2622">
        <v>31582.895723931</v>
      </c>
      <c r="I2622">
        <v>3.87913701828164</v>
      </c>
      <c r="J2622">
        <v>4.28852599149373</v>
      </c>
      <c r="K2622">
        <v>0.905</v>
      </c>
      <c r="L2622">
        <v>0.86</v>
      </c>
      <c r="M2622">
        <v>0.94</v>
      </c>
      <c r="N2622">
        <v>1.06</v>
      </c>
      <c r="O2622">
        <v>1.18</v>
      </c>
      <c r="P2622" s="3" t="str">
        <f t="shared" si="40"/>
        <v>B</v>
      </c>
      <c r="Q2622" t="s">
        <v>1339</v>
      </c>
      <c r="R2622">
        <v>1.6</v>
      </c>
    </row>
    <row r="2623" spans="1:18">
      <c r="A2623">
        <v>9854337</v>
      </c>
      <c r="B2623" t="s">
        <v>2638</v>
      </c>
      <c r="C2623" t="s">
        <v>190</v>
      </c>
      <c r="D2623">
        <v>2021</v>
      </c>
      <c r="E2623">
        <v>1247.13</v>
      </c>
      <c r="F2623">
        <v>3907.52</v>
      </c>
      <c r="G2623">
        <v>63800</v>
      </c>
      <c r="H2623">
        <v>14171.9318181818</v>
      </c>
      <c r="I2623">
        <v>4.32166875836576</v>
      </c>
      <c r="J2623">
        <v>4.77379571481305</v>
      </c>
      <c r="K2623">
        <v>0.905</v>
      </c>
      <c r="L2623">
        <v>0.86</v>
      </c>
      <c r="M2623">
        <v>0.94</v>
      </c>
      <c r="N2623">
        <v>1.06</v>
      </c>
      <c r="O2623">
        <v>1.18</v>
      </c>
      <c r="P2623" s="3" t="str">
        <f t="shared" si="40"/>
        <v>B</v>
      </c>
      <c r="Q2623" t="s">
        <v>1339</v>
      </c>
      <c r="R2623">
        <v>1.6</v>
      </c>
    </row>
    <row r="2624" spans="1:18">
      <c r="A2624">
        <v>9826823</v>
      </c>
      <c r="B2624" t="s">
        <v>2639</v>
      </c>
      <c r="C2624" t="s">
        <v>190</v>
      </c>
      <c r="D2624">
        <v>2021</v>
      </c>
      <c r="E2624">
        <v>3209.52</v>
      </c>
      <c r="F2624">
        <v>10155.37</v>
      </c>
      <c r="G2624">
        <v>63519</v>
      </c>
      <c r="H2624">
        <v>36916.4941338854</v>
      </c>
      <c r="I2624">
        <v>4.33083510446282</v>
      </c>
      <c r="J2624">
        <v>4.78692056480664</v>
      </c>
      <c r="K2624">
        <v>0.905</v>
      </c>
      <c r="L2624">
        <v>0.86</v>
      </c>
      <c r="M2624">
        <v>0.94</v>
      </c>
      <c r="N2624">
        <v>1.06</v>
      </c>
      <c r="O2624">
        <v>1.18</v>
      </c>
      <c r="P2624" s="3" t="str">
        <f t="shared" si="40"/>
        <v>B</v>
      </c>
      <c r="Q2624" t="s">
        <v>1339</v>
      </c>
      <c r="R2624">
        <v>1.6</v>
      </c>
    </row>
    <row r="2625" spans="1:18">
      <c r="A2625">
        <v>9780615</v>
      </c>
      <c r="B2625" t="s">
        <v>2640</v>
      </c>
      <c r="C2625" t="s">
        <v>190</v>
      </c>
      <c r="D2625">
        <v>2021</v>
      </c>
      <c r="E2625">
        <v>2412.04</v>
      </c>
      <c r="F2625">
        <v>7617.48</v>
      </c>
      <c r="G2625">
        <v>61632</v>
      </c>
      <c r="H2625">
        <v>28011.1485309488</v>
      </c>
      <c r="I2625">
        <v>4.4123925751943</v>
      </c>
      <c r="J2625">
        <v>4.87756199450778</v>
      </c>
      <c r="K2625">
        <v>0.905</v>
      </c>
      <c r="L2625">
        <v>0.86</v>
      </c>
      <c r="M2625">
        <v>0.94</v>
      </c>
      <c r="N2625">
        <v>1.06</v>
      </c>
      <c r="O2625">
        <v>1.18</v>
      </c>
      <c r="P2625" s="3" t="str">
        <f t="shared" si="40"/>
        <v>B</v>
      </c>
      <c r="Q2625" t="s">
        <v>1339</v>
      </c>
      <c r="R2625">
        <v>1.6</v>
      </c>
    </row>
    <row r="2626" spans="1:18">
      <c r="A2626">
        <v>9869590</v>
      </c>
      <c r="B2626" t="s">
        <v>2641</v>
      </c>
      <c r="C2626" t="s">
        <v>190</v>
      </c>
      <c r="D2626">
        <v>2021</v>
      </c>
      <c r="E2626">
        <v>746.64</v>
      </c>
      <c r="F2626">
        <v>2361.89</v>
      </c>
      <c r="G2626">
        <v>61238</v>
      </c>
      <c r="H2626">
        <v>8703.11225084509</v>
      </c>
      <c r="I2626">
        <v>4.43163602360393</v>
      </c>
      <c r="J2626">
        <v>4.89705781579566</v>
      </c>
      <c r="K2626">
        <v>0.905</v>
      </c>
      <c r="L2626">
        <v>0.86</v>
      </c>
      <c r="M2626">
        <v>0.94</v>
      </c>
      <c r="N2626">
        <v>1.06</v>
      </c>
      <c r="O2626">
        <v>1.18</v>
      </c>
      <c r="P2626" s="3" t="str">
        <f t="shared" ref="P2626:P2689" si="41">IF(K2626&lt;L2626,"A",IF(K2626&lt;=M2626,"B",IF(K2626&lt;=N2626,"C",IF(K2626&lt;=O2626,"D","E"))))</f>
        <v>B</v>
      </c>
      <c r="Q2626" t="s">
        <v>1339</v>
      </c>
      <c r="R2626">
        <v>1.6</v>
      </c>
    </row>
    <row r="2627" spans="1:18">
      <c r="A2627">
        <v>9909106</v>
      </c>
      <c r="B2627" t="s">
        <v>2642</v>
      </c>
      <c r="C2627" t="s">
        <v>190</v>
      </c>
      <c r="D2627">
        <v>2021</v>
      </c>
      <c r="E2627">
        <v>1252.73</v>
      </c>
      <c r="F2627">
        <v>3924.25</v>
      </c>
      <c r="G2627">
        <v>61000</v>
      </c>
      <c r="H2627">
        <v>14484.1022083478</v>
      </c>
      <c r="I2627">
        <v>4.44155711467139</v>
      </c>
      <c r="J2627">
        <v>4.90893334412574</v>
      </c>
      <c r="K2627">
        <v>0.905</v>
      </c>
      <c r="L2627">
        <v>0.86</v>
      </c>
      <c r="M2627">
        <v>0.94</v>
      </c>
      <c r="N2627">
        <v>1.06</v>
      </c>
      <c r="O2627">
        <v>1.18</v>
      </c>
      <c r="P2627" s="3" t="str">
        <f t="shared" si="41"/>
        <v>B</v>
      </c>
      <c r="Q2627" t="s">
        <v>1339</v>
      </c>
      <c r="R2627">
        <v>1.6</v>
      </c>
    </row>
    <row r="2628" spans="1:18">
      <c r="A2628">
        <v>9747417</v>
      </c>
      <c r="B2628" t="s">
        <v>2643</v>
      </c>
      <c r="C2628" t="s">
        <v>190</v>
      </c>
      <c r="D2628">
        <v>2021</v>
      </c>
      <c r="E2628">
        <v>572.33</v>
      </c>
      <c r="F2628">
        <v>1785.43</v>
      </c>
      <c r="G2628">
        <v>60425</v>
      </c>
      <c r="H2628">
        <v>6611.94547134935</v>
      </c>
      <c r="I2628">
        <v>4.46886160623197</v>
      </c>
      <c r="J2628">
        <v>4.93793683813947</v>
      </c>
      <c r="K2628">
        <v>0.905</v>
      </c>
      <c r="L2628">
        <v>0.86</v>
      </c>
      <c r="M2628">
        <v>0.94</v>
      </c>
      <c r="N2628">
        <v>1.06</v>
      </c>
      <c r="O2628">
        <v>1.18</v>
      </c>
      <c r="P2628" s="3" t="str">
        <f t="shared" si="41"/>
        <v>B</v>
      </c>
      <c r="Q2628" t="s">
        <v>1339</v>
      </c>
      <c r="R2628">
        <v>1.6</v>
      </c>
    </row>
    <row r="2629" spans="1:18">
      <c r="A2629">
        <v>9584152</v>
      </c>
      <c r="B2629" t="s">
        <v>2644</v>
      </c>
      <c r="C2629" t="s">
        <v>190</v>
      </c>
      <c r="D2629">
        <v>2021</v>
      </c>
      <c r="E2629">
        <v>754.65</v>
      </c>
      <c r="F2629">
        <v>2356.69</v>
      </c>
      <c r="G2629">
        <v>56772</v>
      </c>
      <c r="H2629">
        <v>8939.23240938166</v>
      </c>
      <c r="I2629">
        <v>4.64374150190611</v>
      </c>
      <c r="J2629">
        <v>5.13323118185994</v>
      </c>
      <c r="K2629">
        <v>0.905</v>
      </c>
      <c r="L2629">
        <v>0.86</v>
      </c>
      <c r="M2629">
        <v>0.94</v>
      </c>
      <c r="N2629">
        <v>1.06</v>
      </c>
      <c r="O2629">
        <v>1.18</v>
      </c>
      <c r="P2629" s="3" t="str">
        <f t="shared" si="41"/>
        <v>B</v>
      </c>
      <c r="Q2629" t="s">
        <v>1339</v>
      </c>
      <c r="R2629">
        <v>1.6</v>
      </c>
    </row>
    <row r="2630" spans="1:18">
      <c r="A2630">
        <v>9708801</v>
      </c>
      <c r="B2630" t="s">
        <v>2645</v>
      </c>
      <c r="C2630" t="s">
        <v>206</v>
      </c>
      <c r="D2630">
        <v>2021</v>
      </c>
      <c r="E2630">
        <v>14343.05</v>
      </c>
      <c r="F2630">
        <v>44754.26</v>
      </c>
      <c r="G2630">
        <v>149360</v>
      </c>
      <c r="H2630">
        <v>57720.8338363717</v>
      </c>
      <c r="I2630">
        <v>5.19119663150265</v>
      </c>
      <c r="J2630">
        <v>5.73544564630449</v>
      </c>
      <c r="K2630">
        <v>0.905</v>
      </c>
      <c r="L2630">
        <v>0.83</v>
      </c>
      <c r="M2630">
        <v>0.94</v>
      </c>
      <c r="N2630">
        <v>1.07</v>
      </c>
      <c r="O2630">
        <v>1.19</v>
      </c>
      <c r="P2630" s="3" t="str">
        <f t="shared" si="41"/>
        <v>B</v>
      </c>
      <c r="Q2630" t="s">
        <v>1339</v>
      </c>
      <c r="R2630">
        <v>1.6</v>
      </c>
    </row>
    <row r="2631" spans="1:18">
      <c r="A2631">
        <v>9708069</v>
      </c>
      <c r="B2631" t="s">
        <v>2646</v>
      </c>
      <c r="C2631" t="s">
        <v>190</v>
      </c>
      <c r="D2631">
        <v>2021</v>
      </c>
      <c r="E2631">
        <v>2760.19</v>
      </c>
      <c r="F2631">
        <v>8665.01</v>
      </c>
      <c r="G2631">
        <v>39072</v>
      </c>
      <c r="H2631">
        <v>37857.4955424496</v>
      </c>
      <c r="I2631">
        <v>5.85802938837173</v>
      </c>
      <c r="J2631">
        <v>6.4762240182526</v>
      </c>
      <c r="K2631">
        <v>0.905</v>
      </c>
      <c r="L2631">
        <v>0.86</v>
      </c>
      <c r="M2631">
        <v>0.94</v>
      </c>
      <c r="N2631">
        <v>1.06</v>
      </c>
      <c r="O2631">
        <v>1.18</v>
      </c>
      <c r="P2631" s="3" t="str">
        <f t="shared" si="41"/>
        <v>B</v>
      </c>
      <c r="Q2631" t="s">
        <v>1339</v>
      </c>
      <c r="R2631">
        <v>1.6</v>
      </c>
    </row>
    <row r="2632" spans="1:18">
      <c r="A2632">
        <v>9679919</v>
      </c>
      <c r="B2632" t="s">
        <v>2647</v>
      </c>
      <c r="C2632" t="s">
        <v>206</v>
      </c>
      <c r="D2632">
        <v>2021</v>
      </c>
      <c r="E2632">
        <v>427.5</v>
      </c>
      <c r="F2632">
        <v>1335.23</v>
      </c>
      <c r="G2632">
        <v>115600</v>
      </c>
      <c r="H2632">
        <v>1962.99017356966</v>
      </c>
      <c r="I2632">
        <v>5.88410104210931</v>
      </c>
      <c r="J2632">
        <v>6.50101791211416</v>
      </c>
      <c r="K2632">
        <v>0.905</v>
      </c>
      <c r="L2632">
        <v>0.83</v>
      </c>
      <c r="M2632">
        <v>0.94</v>
      </c>
      <c r="N2632">
        <v>1.07</v>
      </c>
      <c r="O2632">
        <v>1.19</v>
      </c>
      <c r="P2632" s="3" t="str">
        <f t="shared" si="41"/>
        <v>B</v>
      </c>
      <c r="Q2632" t="s">
        <v>1339</v>
      </c>
      <c r="R2632">
        <v>1.6</v>
      </c>
    </row>
    <row r="2633" spans="1:18">
      <c r="A2633">
        <v>9777723</v>
      </c>
      <c r="B2633" t="s">
        <v>2648</v>
      </c>
      <c r="C2633" t="s">
        <v>190</v>
      </c>
      <c r="D2633">
        <v>2021</v>
      </c>
      <c r="E2633">
        <v>2567.1</v>
      </c>
      <c r="F2633">
        <v>8055.55</v>
      </c>
      <c r="G2633">
        <v>37597</v>
      </c>
      <c r="H2633">
        <v>35683.9032527106</v>
      </c>
      <c r="I2633">
        <v>6.00440049382575</v>
      </c>
      <c r="J2633">
        <v>6.63310705714891</v>
      </c>
      <c r="K2633">
        <v>0.905</v>
      </c>
      <c r="L2633">
        <v>0.86</v>
      </c>
      <c r="M2633">
        <v>0.94</v>
      </c>
      <c r="N2633">
        <v>1.06</v>
      </c>
      <c r="O2633">
        <v>1.18</v>
      </c>
      <c r="P2633" s="3" t="str">
        <f t="shared" si="41"/>
        <v>B</v>
      </c>
      <c r="Q2633" t="s">
        <v>1339</v>
      </c>
      <c r="R2633">
        <v>1.6</v>
      </c>
    </row>
    <row r="2634" spans="1:18">
      <c r="A2634">
        <v>9286047</v>
      </c>
      <c r="B2634" t="s">
        <v>2649</v>
      </c>
      <c r="C2634" t="s">
        <v>86</v>
      </c>
      <c r="D2634">
        <v>2021</v>
      </c>
      <c r="E2634">
        <v>3941.66</v>
      </c>
      <c r="F2634">
        <v>12587.87</v>
      </c>
      <c r="G2634">
        <v>37299</v>
      </c>
      <c r="H2634">
        <v>44568.7471732248</v>
      </c>
      <c r="I2634">
        <v>7.57224460589925</v>
      </c>
      <c r="J2634">
        <v>8.36376563960372</v>
      </c>
      <c r="K2634">
        <v>0.905</v>
      </c>
      <c r="L2634">
        <v>0.82</v>
      </c>
      <c r="M2634">
        <v>0.93</v>
      </c>
      <c r="N2634">
        <v>1.08</v>
      </c>
      <c r="O2634">
        <v>1.28</v>
      </c>
      <c r="P2634" s="3" t="str">
        <f t="shared" si="41"/>
        <v>B</v>
      </c>
      <c r="Q2634" t="s">
        <v>1339</v>
      </c>
      <c r="R2634">
        <v>1.6</v>
      </c>
    </row>
    <row r="2635" spans="1:18">
      <c r="A2635">
        <v>9875501</v>
      </c>
      <c r="B2635" t="s">
        <v>2650</v>
      </c>
      <c r="C2635" t="s">
        <v>86</v>
      </c>
      <c r="D2635">
        <v>2021</v>
      </c>
      <c r="E2635">
        <v>1351.75</v>
      </c>
      <c r="F2635">
        <v>4285.22</v>
      </c>
      <c r="G2635">
        <v>26143</v>
      </c>
      <c r="H2635">
        <v>17426.1956942117</v>
      </c>
      <c r="I2635">
        <v>9.40621959569779</v>
      </c>
      <c r="J2635">
        <v>10.3884399074139</v>
      </c>
      <c r="K2635">
        <v>0.905</v>
      </c>
      <c r="L2635">
        <v>0.82</v>
      </c>
      <c r="M2635">
        <v>0.93</v>
      </c>
      <c r="N2635">
        <v>1.08</v>
      </c>
      <c r="O2635">
        <v>1.28</v>
      </c>
      <c r="P2635" s="3" t="str">
        <f t="shared" si="41"/>
        <v>B</v>
      </c>
      <c r="Q2635" t="s">
        <v>1339</v>
      </c>
      <c r="R2635">
        <v>1.6</v>
      </c>
    </row>
    <row r="2636" spans="1:18">
      <c r="A2636">
        <v>9246152</v>
      </c>
      <c r="B2636" t="s">
        <v>2651</v>
      </c>
      <c r="C2636" t="s">
        <v>86</v>
      </c>
      <c r="D2636">
        <v>2021</v>
      </c>
      <c r="E2636">
        <v>4248.3</v>
      </c>
      <c r="F2636">
        <v>13620.05</v>
      </c>
      <c r="G2636">
        <v>17031</v>
      </c>
      <c r="H2636">
        <v>65469.2556634304</v>
      </c>
      <c r="I2636">
        <v>12.2152159623551</v>
      </c>
      <c r="J2636">
        <v>13.4921340996526</v>
      </c>
      <c r="K2636">
        <v>0.905</v>
      </c>
      <c r="L2636">
        <v>0.82</v>
      </c>
      <c r="M2636">
        <v>0.93</v>
      </c>
      <c r="N2636">
        <v>1.08</v>
      </c>
      <c r="O2636">
        <v>1.28</v>
      </c>
      <c r="P2636" s="3" t="str">
        <f t="shared" si="41"/>
        <v>B</v>
      </c>
      <c r="Q2636" t="s">
        <v>1339</v>
      </c>
      <c r="R2636">
        <v>1.6</v>
      </c>
    </row>
    <row r="2637" spans="1:18">
      <c r="A2637">
        <v>9804875</v>
      </c>
      <c r="B2637" t="s">
        <v>2652</v>
      </c>
      <c r="C2637" t="s">
        <v>86</v>
      </c>
      <c r="D2637">
        <v>2021</v>
      </c>
      <c r="E2637">
        <v>2944.69</v>
      </c>
      <c r="F2637">
        <v>9332</v>
      </c>
      <c r="G2637">
        <v>12520</v>
      </c>
      <c r="H2637">
        <v>50587.3561243773</v>
      </c>
      <c r="I2637">
        <v>14.7342630499995</v>
      </c>
      <c r="J2637">
        <v>16.2779046148677</v>
      </c>
      <c r="K2637">
        <v>0.905</v>
      </c>
      <c r="L2637">
        <v>0.82</v>
      </c>
      <c r="M2637">
        <v>0.93</v>
      </c>
      <c r="N2637">
        <v>1.08</v>
      </c>
      <c r="O2637">
        <v>1.28</v>
      </c>
      <c r="P2637" s="3" t="str">
        <f t="shared" si="41"/>
        <v>B</v>
      </c>
      <c r="Q2637" t="s">
        <v>1339</v>
      </c>
      <c r="R2637">
        <v>1.6</v>
      </c>
    </row>
    <row r="2638" spans="1:18">
      <c r="A2638">
        <v>9319868</v>
      </c>
      <c r="B2638" t="s">
        <v>2653</v>
      </c>
      <c r="C2638" t="s">
        <v>206</v>
      </c>
      <c r="D2638">
        <v>2021</v>
      </c>
      <c r="E2638">
        <v>3843.46</v>
      </c>
      <c r="F2638">
        <v>12322.14</v>
      </c>
      <c r="G2638">
        <v>9193</v>
      </c>
      <c r="H2638">
        <v>66050.1804433752</v>
      </c>
      <c r="I2638">
        <v>20.2934025468976</v>
      </c>
      <c r="J2638">
        <v>22.4200792457355</v>
      </c>
      <c r="K2638">
        <v>0.905</v>
      </c>
      <c r="L2638">
        <v>0.83</v>
      </c>
      <c r="M2638">
        <v>0.94</v>
      </c>
      <c r="N2638">
        <v>1.07</v>
      </c>
      <c r="O2638">
        <v>1.19</v>
      </c>
      <c r="P2638" s="3" t="str">
        <f t="shared" si="41"/>
        <v>B</v>
      </c>
      <c r="Q2638" t="s">
        <v>1339</v>
      </c>
      <c r="R2638">
        <v>1.6</v>
      </c>
    </row>
    <row r="2639" spans="1:18">
      <c r="A2639">
        <v>9804241</v>
      </c>
      <c r="B2639" t="s">
        <v>2654</v>
      </c>
      <c r="C2639" t="s">
        <v>19</v>
      </c>
      <c r="D2639">
        <v>2021</v>
      </c>
      <c r="E2639">
        <v>158.63</v>
      </c>
      <c r="F2639">
        <v>508.58</v>
      </c>
      <c r="G2639">
        <v>7013</v>
      </c>
      <c r="H2639">
        <v>3458.25158055374</v>
      </c>
      <c r="I2639">
        <v>20.9700204730511</v>
      </c>
      <c r="J2639">
        <v>23.1811938204458</v>
      </c>
      <c r="K2639">
        <v>0.905</v>
      </c>
      <c r="L2639">
        <v>0.82</v>
      </c>
      <c r="M2639">
        <v>0.93</v>
      </c>
      <c r="N2639">
        <v>1.08</v>
      </c>
      <c r="O2639">
        <v>1.28</v>
      </c>
      <c r="P2639" s="3" t="str">
        <f t="shared" si="41"/>
        <v>B</v>
      </c>
      <c r="Q2639" t="s">
        <v>1339</v>
      </c>
      <c r="R2639">
        <v>1.6</v>
      </c>
    </row>
    <row r="2640" spans="1:18">
      <c r="A2640">
        <v>9601340</v>
      </c>
      <c r="B2640" t="s">
        <v>2655</v>
      </c>
      <c r="C2640" t="s">
        <v>190</v>
      </c>
      <c r="D2640">
        <v>2021</v>
      </c>
      <c r="E2640">
        <v>671.69</v>
      </c>
      <c r="F2640">
        <v>2101.31</v>
      </c>
      <c r="G2640">
        <v>81730</v>
      </c>
      <c r="H2640">
        <v>6936.79644738201</v>
      </c>
      <c r="I2640">
        <v>3.70637772889779</v>
      </c>
      <c r="J2640">
        <v>4.09223909558769</v>
      </c>
      <c r="K2640">
        <v>0.906</v>
      </c>
      <c r="L2640">
        <v>0.86</v>
      </c>
      <c r="M2640">
        <v>0.94</v>
      </c>
      <c r="N2640">
        <v>1.06</v>
      </c>
      <c r="O2640">
        <v>1.18</v>
      </c>
      <c r="P2640" s="3" t="str">
        <f t="shared" si="41"/>
        <v>B</v>
      </c>
      <c r="Q2640" t="s">
        <v>1339</v>
      </c>
      <c r="R2640">
        <v>1.6</v>
      </c>
    </row>
    <row r="2641" spans="1:18">
      <c r="A2641">
        <v>9516399</v>
      </c>
      <c r="B2641" t="s">
        <v>2656</v>
      </c>
      <c r="C2641" t="s">
        <v>190</v>
      </c>
      <c r="D2641">
        <v>2021</v>
      </c>
      <c r="E2641">
        <v>1193.43</v>
      </c>
      <c r="F2641">
        <v>3759.34</v>
      </c>
      <c r="G2641">
        <v>76523</v>
      </c>
      <c r="H2641">
        <v>12724.4908838895</v>
      </c>
      <c r="I2641">
        <v>3.86081687722007</v>
      </c>
      <c r="J2641">
        <v>4.26327822605463</v>
      </c>
      <c r="K2641">
        <v>0.906</v>
      </c>
      <c r="L2641">
        <v>0.86</v>
      </c>
      <c r="M2641">
        <v>0.94</v>
      </c>
      <c r="N2641">
        <v>1.06</v>
      </c>
      <c r="O2641">
        <v>1.18</v>
      </c>
      <c r="P2641" s="3" t="str">
        <f t="shared" si="41"/>
        <v>B</v>
      </c>
      <c r="Q2641" t="s">
        <v>1339</v>
      </c>
      <c r="R2641">
        <v>1.6</v>
      </c>
    </row>
    <row r="2642" spans="1:18">
      <c r="A2642">
        <v>9717589</v>
      </c>
      <c r="B2642" t="s">
        <v>2657</v>
      </c>
      <c r="C2642" t="s">
        <v>190</v>
      </c>
      <c r="D2642">
        <v>2021</v>
      </c>
      <c r="E2642">
        <v>1008.77</v>
      </c>
      <c r="F2642">
        <v>3168.83</v>
      </c>
      <c r="G2642">
        <v>63481</v>
      </c>
      <c r="H2642">
        <v>11511.6969074518</v>
      </c>
      <c r="I2642">
        <v>4.33626519815915</v>
      </c>
      <c r="J2642">
        <v>4.78870268634448</v>
      </c>
      <c r="K2642">
        <v>0.906</v>
      </c>
      <c r="L2642">
        <v>0.86</v>
      </c>
      <c r="M2642">
        <v>0.94</v>
      </c>
      <c r="N2642">
        <v>1.06</v>
      </c>
      <c r="O2642">
        <v>1.18</v>
      </c>
      <c r="P2642" s="3" t="str">
        <f t="shared" si="41"/>
        <v>B</v>
      </c>
      <c r="Q2642" t="s">
        <v>1339</v>
      </c>
      <c r="R2642">
        <v>1.6</v>
      </c>
    </row>
    <row r="2643" spans="1:18">
      <c r="A2643">
        <v>9658965</v>
      </c>
      <c r="B2643" t="s">
        <v>2658</v>
      </c>
      <c r="C2643" t="s">
        <v>190</v>
      </c>
      <c r="D2643">
        <v>2021</v>
      </c>
      <c r="E2643">
        <v>1976.77</v>
      </c>
      <c r="F2643">
        <v>6250.06</v>
      </c>
      <c r="G2643">
        <v>60436</v>
      </c>
      <c r="H2643">
        <v>23125.5264389331</v>
      </c>
      <c r="I2643">
        <v>4.47194904134843</v>
      </c>
      <c r="J2643">
        <v>4.93737779177371</v>
      </c>
      <c r="K2643">
        <v>0.906</v>
      </c>
      <c r="L2643">
        <v>0.86</v>
      </c>
      <c r="M2643">
        <v>0.94</v>
      </c>
      <c r="N2643">
        <v>1.06</v>
      </c>
      <c r="O2643">
        <v>1.18</v>
      </c>
      <c r="P2643" s="3" t="str">
        <f t="shared" si="41"/>
        <v>B</v>
      </c>
      <c r="Q2643" t="s">
        <v>1339</v>
      </c>
      <c r="R2643">
        <v>1.6</v>
      </c>
    </row>
    <row r="2644" spans="1:18">
      <c r="A2644">
        <v>9776200</v>
      </c>
      <c r="B2644" t="s">
        <v>2659</v>
      </c>
      <c r="C2644" t="s">
        <v>206</v>
      </c>
      <c r="D2644">
        <v>2021</v>
      </c>
      <c r="E2644">
        <v>14675.56</v>
      </c>
      <c r="F2644">
        <v>46007.01</v>
      </c>
      <c r="G2644">
        <v>197042</v>
      </c>
      <c r="H2644">
        <v>51451.6705816359</v>
      </c>
      <c r="I2644">
        <v>4.53801285648043</v>
      </c>
      <c r="J2644">
        <v>5.00873998295381</v>
      </c>
      <c r="K2644">
        <v>0.906</v>
      </c>
      <c r="L2644">
        <v>0.83</v>
      </c>
      <c r="M2644">
        <v>0.94</v>
      </c>
      <c r="N2644">
        <v>1.07</v>
      </c>
      <c r="O2644">
        <v>1.19</v>
      </c>
      <c r="P2644" s="3" t="str">
        <f t="shared" si="41"/>
        <v>B</v>
      </c>
      <c r="Q2644" t="s">
        <v>1339</v>
      </c>
      <c r="R2644">
        <v>1.6</v>
      </c>
    </row>
    <row r="2645" spans="1:18">
      <c r="A2645">
        <v>9762871</v>
      </c>
      <c r="B2645" t="s">
        <v>2660</v>
      </c>
      <c r="C2645" t="s">
        <v>190</v>
      </c>
      <c r="D2645">
        <v>2021</v>
      </c>
      <c r="E2645">
        <v>1479.49</v>
      </c>
      <c r="F2645">
        <v>4685.32</v>
      </c>
      <c r="G2645">
        <v>38629</v>
      </c>
      <c r="H2645">
        <v>20534.212352533</v>
      </c>
      <c r="I2645">
        <v>5.90673848548331</v>
      </c>
      <c r="J2645">
        <v>6.52232021603333</v>
      </c>
      <c r="K2645">
        <v>0.906</v>
      </c>
      <c r="L2645">
        <v>0.86</v>
      </c>
      <c r="M2645">
        <v>0.94</v>
      </c>
      <c r="N2645">
        <v>1.06</v>
      </c>
      <c r="O2645">
        <v>1.18</v>
      </c>
      <c r="P2645" s="3" t="str">
        <f t="shared" si="41"/>
        <v>B</v>
      </c>
      <c r="Q2645" t="s">
        <v>1339</v>
      </c>
      <c r="R2645">
        <v>1.6</v>
      </c>
    </row>
    <row r="2646" spans="1:18">
      <c r="A2646">
        <v>9375604</v>
      </c>
      <c r="B2646" t="s">
        <v>2661</v>
      </c>
      <c r="C2646" t="s">
        <v>86</v>
      </c>
      <c r="D2646">
        <v>2021</v>
      </c>
      <c r="E2646">
        <v>2573.8</v>
      </c>
      <c r="F2646">
        <v>8184.97</v>
      </c>
      <c r="G2646">
        <v>53148</v>
      </c>
      <c r="H2646">
        <v>25235.8074321012</v>
      </c>
      <c r="I2646">
        <v>6.10257268576061</v>
      </c>
      <c r="J2646">
        <v>6.73891711513131</v>
      </c>
      <c r="K2646">
        <v>0.906</v>
      </c>
      <c r="L2646">
        <v>0.82</v>
      </c>
      <c r="M2646">
        <v>0.93</v>
      </c>
      <c r="N2646">
        <v>1.08</v>
      </c>
      <c r="O2646">
        <v>1.28</v>
      </c>
      <c r="P2646" s="3" t="str">
        <f t="shared" si="41"/>
        <v>B</v>
      </c>
      <c r="Q2646" t="s">
        <v>1339</v>
      </c>
      <c r="R2646">
        <v>1.6</v>
      </c>
    </row>
    <row r="2647" spans="1:18">
      <c r="A2647">
        <v>9637143</v>
      </c>
      <c r="B2647" t="s">
        <v>2662</v>
      </c>
      <c r="C2647" t="s">
        <v>190</v>
      </c>
      <c r="D2647">
        <v>2021</v>
      </c>
      <c r="E2647">
        <v>1235.72</v>
      </c>
      <c r="F2647">
        <v>3909.75</v>
      </c>
      <c r="G2647">
        <v>35977</v>
      </c>
      <c r="H2647">
        <v>17592.8246013667</v>
      </c>
      <c r="I2647">
        <v>6.17715457766094</v>
      </c>
      <c r="J2647">
        <v>6.81733720433173</v>
      </c>
      <c r="K2647">
        <v>0.906</v>
      </c>
      <c r="L2647">
        <v>0.86</v>
      </c>
      <c r="M2647">
        <v>0.94</v>
      </c>
      <c r="N2647">
        <v>1.06</v>
      </c>
      <c r="O2647">
        <v>1.18</v>
      </c>
      <c r="P2647" s="3" t="str">
        <f t="shared" si="41"/>
        <v>B</v>
      </c>
      <c r="Q2647" t="s">
        <v>1339</v>
      </c>
      <c r="R2647">
        <v>1.6</v>
      </c>
    </row>
    <row r="2648" spans="1:18">
      <c r="A2648">
        <v>9268916</v>
      </c>
      <c r="B2648" t="s">
        <v>2663</v>
      </c>
      <c r="C2648" t="s">
        <v>190</v>
      </c>
      <c r="D2648">
        <v>2021</v>
      </c>
      <c r="E2648">
        <v>1338.75</v>
      </c>
      <c r="F2648">
        <v>4226.93</v>
      </c>
      <c r="G2648">
        <v>33745</v>
      </c>
      <c r="H2648">
        <v>19495.4128440367</v>
      </c>
      <c r="I2648">
        <v>6.42514875406378</v>
      </c>
      <c r="J2648">
        <v>7.09440578308938</v>
      </c>
      <c r="K2648">
        <v>0.906</v>
      </c>
      <c r="L2648">
        <v>0.86</v>
      </c>
      <c r="M2648">
        <v>0.94</v>
      </c>
      <c r="N2648">
        <v>1.06</v>
      </c>
      <c r="O2648">
        <v>1.18</v>
      </c>
      <c r="P2648" s="3" t="str">
        <f t="shared" si="41"/>
        <v>B</v>
      </c>
      <c r="Q2648" t="s">
        <v>1339</v>
      </c>
      <c r="R2648">
        <v>1.6</v>
      </c>
    </row>
    <row r="2649" spans="1:18">
      <c r="A2649">
        <v>9288291</v>
      </c>
      <c r="B2649" t="s">
        <v>2664</v>
      </c>
      <c r="C2649" t="s">
        <v>190</v>
      </c>
      <c r="D2649">
        <v>2021</v>
      </c>
      <c r="E2649">
        <v>1825.4</v>
      </c>
      <c r="F2649">
        <v>5793.85</v>
      </c>
      <c r="G2649">
        <v>32583</v>
      </c>
      <c r="H2649">
        <v>27075.0519133788</v>
      </c>
      <c r="I2649">
        <v>6.5676028237076</v>
      </c>
      <c r="J2649">
        <v>7.25073191279988</v>
      </c>
      <c r="K2649">
        <v>0.906</v>
      </c>
      <c r="L2649">
        <v>0.86</v>
      </c>
      <c r="M2649">
        <v>0.94</v>
      </c>
      <c r="N2649">
        <v>1.06</v>
      </c>
      <c r="O2649">
        <v>1.18</v>
      </c>
      <c r="P2649" s="3" t="str">
        <f t="shared" si="41"/>
        <v>B</v>
      </c>
      <c r="Q2649" t="s">
        <v>1339</v>
      </c>
      <c r="R2649">
        <v>1.6</v>
      </c>
    </row>
    <row r="2650" spans="1:18">
      <c r="A2650">
        <v>9598165</v>
      </c>
      <c r="B2650" t="s">
        <v>2665</v>
      </c>
      <c r="C2650" t="s">
        <v>190</v>
      </c>
      <c r="D2650">
        <v>2021</v>
      </c>
      <c r="E2650">
        <v>1646.97</v>
      </c>
      <c r="F2650">
        <v>5156.9</v>
      </c>
      <c r="G2650">
        <v>28378</v>
      </c>
      <c r="H2650">
        <v>25392.6919518964</v>
      </c>
      <c r="I2650">
        <v>7.15645889905392</v>
      </c>
      <c r="J2650">
        <v>7.90146503393014</v>
      </c>
      <c r="K2650">
        <v>0.906</v>
      </c>
      <c r="L2650">
        <v>0.86</v>
      </c>
      <c r="M2650">
        <v>0.94</v>
      </c>
      <c r="N2650">
        <v>1.06</v>
      </c>
      <c r="O2650">
        <v>1.18</v>
      </c>
      <c r="P2650" s="3" t="str">
        <f t="shared" si="41"/>
        <v>B</v>
      </c>
      <c r="Q2650" t="s">
        <v>1339</v>
      </c>
      <c r="R2650">
        <v>1.6</v>
      </c>
    </row>
    <row r="2651" spans="1:18">
      <c r="A2651">
        <v>9641821</v>
      </c>
      <c r="B2651" t="s">
        <v>2666</v>
      </c>
      <c r="C2651" t="s">
        <v>190</v>
      </c>
      <c r="D2651">
        <v>2021</v>
      </c>
      <c r="E2651">
        <v>813.44</v>
      </c>
      <c r="F2651">
        <v>2557.02</v>
      </c>
      <c r="G2651">
        <v>28207</v>
      </c>
      <c r="H2651">
        <v>12615.3846153846</v>
      </c>
      <c r="I2651">
        <v>7.18582655922635</v>
      </c>
      <c r="J2651">
        <v>7.93122556730113</v>
      </c>
      <c r="K2651">
        <v>0.906</v>
      </c>
      <c r="L2651">
        <v>0.86</v>
      </c>
      <c r="M2651">
        <v>0.94</v>
      </c>
      <c r="N2651">
        <v>1.06</v>
      </c>
      <c r="O2651">
        <v>1.18</v>
      </c>
      <c r="P2651" s="3" t="str">
        <f t="shared" si="41"/>
        <v>B</v>
      </c>
      <c r="Q2651" t="s">
        <v>1339</v>
      </c>
      <c r="R2651">
        <v>1.6</v>
      </c>
    </row>
    <row r="2652" spans="1:18">
      <c r="A2652">
        <v>9448322</v>
      </c>
      <c r="B2652" t="s">
        <v>2667</v>
      </c>
      <c r="C2652" t="s">
        <v>86</v>
      </c>
      <c r="D2652">
        <v>2021</v>
      </c>
      <c r="E2652">
        <v>4191</v>
      </c>
      <c r="F2652">
        <v>13261.63</v>
      </c>
      <c r="G2652">
        <v>38326</v>
      </c>
      <c r="H2652">
        <v>46411.9601328904</v>
      </c>
      <c r="I2652">
        <v>7.45544380573232</v>
      </c>
      <c r="J2652">
        <v>8.22632963051545</v>
      </c>
      <c r="K2652">
        <v>0.906</v>
      </c>
      <c r="L2652">
        <v>0.82</v>
      </c>
      <c r="M2652">
        <v>0.93</v>
      </c>
      <c r="N2652">
        <v>1.08</v>
      </c>
      <c r="O2652">
        <v>1.28</v>
      </c>
      <c r="P2652" s="3" t="str">
        <f t="shared" si="41"/>
        <v>B</v>
      </c>
      <c r="Q2652" t="s">
        <v>1339</v>
      </c>
      <c r="R2652">
        <v>1.6</v>
      </c>
    </row>
    <row r="2653" spans="1:18">
      <c r="A2653">
        <v>9136931</v>
      </c>
      <c r="B2653" t="s">
        <v>2668</v>
      </c>
      <c r="C2653" t="s">
        <v>190</v>
      </c>
      <c r="D2653">
        <v>2021</v>
      </c>
      <c r="E2653">
        <v>363.8</v>
      </c>
      <c r="F2653">
        <v>1149.62</v>
      </c>
      <c r="G2653">
        <v>23723</v>
      </c>
      <c r="H2653">
        <v>6057.27605727606</v>
      </c>
      <c r="I2653">
        <v>8.00031956702399</v>
      </c>
      <c r="J2653">
        <v>8.83297082033448</v>
      </c>
      <c r="K2653">
        <v>0.906</v>
      </c>
      <c r="L2653">
        <v>0.86</v>
      </c>
      <c r="M2653">
        <v>0.94</v>
      </c>
      <c r="N2653">
        <v>1.06</v>
      </c>
      <c r="O2653">
        <v>1.18</v>
      </c>
      <c r="P2653" s="3" t="str">
        <f t="shared" si="41"/>
        <v>B</v>
      </c>
      <c r="Q2653" t="s">
        <v>1339</v>
      </c>
      <c r="R2653">
        <v>1.6</v>
      </c>
    </row>
    <row r="2654" spans="1:18">
      <c r="A2654">
        <v>9433896</v>
      </c>
      <c r="B2654" t="s">
        <v>2669</v>
      </c>
      <c r="C2654" t="s">
        <v>190</v>
      </c>
      <c r="D2654">
        <v>2021</v>
      </c>
      <c r="E2654">
        <v>1182.4</v>
      </c>
      <c r="F2654">
        <v>3733.4</v>
      </c>
      <c r="G2654">
        <v>21118</v>
      </c>
      <c r="H2654">
        <v>20545.6125108601</v>
      </c>
      <c r="I2654">
        <v>8.60463880001041</v>
      </c>
      <c r="J2654">
        <v>9.4957278656247</v>
      </c>
      <c r="K2654">
        <v>0.906</v>
      </c>
      <c r="L2654">
        <v>0.86</v>
      </c>
      <c r="M2654">
        <v>0.94</v>
      </c>
      <c r="N2654">
        <v>1.06</v>
      </c>
      <c r="O2654">
        <v>1.18</v>
      </c>
      <c r="P2654" s="3" t="str">
        <f t="shared" si="41"/>
        <v>B</v>
      </c>
      <c r="Q2654" t="s">
        <v>1339</v>
      </c>
      <c r="R2654">
        <v>1.6</v>
      </c>
    </row>
    <row r="2655" spans="1:18">
      <c r="A2655">
        <v>9334375</v>
      </c>
      <c r="B2655" t="s">
        <v>2670</v>
      </c>
      <c r="C2655" t="s">
        <v>206</v>
      </c>
      <c r="D2655">
        <v>2021</v>
      </c>
      <c r="E2655">
        <v>11723.6</v>
      </c>
      <c r="F2655">
        <v>36512.05</v>
      </c>
      <c r="G2655">
        <v>42213</v>
      </c>
      <c r="H2655">
        <v>89767.2281776417</v>
      </c>
      <c r="I2655">
        <v>9.63545404441736</v>
      </c>
      <c r="J2655">
        <v>10.6395814358428</v>
      </c>
      <c r="K2655">
        <v>0.906</v>
      </c>
      <c r="L2655">
        <v>0.83</v>
      </c>
      <c r="M2655">
        <v>0.94</v>
      </c>
      <c r="N2655">
        <v>1.07</v>
      </c>
      <c r="O2655">
        <v>1.19</v>
      </c>
      <c r="P2655" s="3" t="str">
        <f t="shared" si="41"/>
        <v>B</v>
      </c>
      <c r="Q2655" t="s">
        <v>1339</v>
      </c>
      <c r="R2655">
        <v>1.6</v>
      </c>
    </row>
    <row r="2656" spans="1:18">
      <c r="A2656">
        <v>9336165</v>
      </c>
      <c r="B2656" t="s">
        <v>2671</v>
      </c>
      <c r="C2656" t="s">
        <v>206</v>
      </c>
      <c r="D2656">
        <v>2021</v>
      </c>
      <c r="E2656">
        <v>1273.3</v>
      </c>
      <c r="F2656">
        <v>3969.34</v>
      </c>
      <c r="G2656">
        <v>34304</v>
      </c>
      <c r="H2656">
        <v>10850.4473796336</v>
      </c>
      <c r="I2656">
        <v>10.6641413245536</v>
      </c>
      <c r="J2656">
        <v>11.7756300747146</v>
      </c>
      <c r="K2656">
        <v>0.906</v>
      </c>
      <c r="L2656">
        <v>0.83</v>
      </c>
      <c r="M2656">
        <v>0.94</v>
      </c>
      <c r="N2656">
        <v>1.07</v>
      </c>
      <c r="O2656">
        <v>1.19</v>
      </c>
      <c r="P2656" s="3" t="str">
        <f t="shared" si="41"/>
        <v>B</v>
      </c>
      <c r="Q2656" t="s">
        <v>1339</v>
      </c>
      <c r="R2656">
        <v>1.6</v>
      </c>
    </row>
    <row r="2657" spans="1:18">
      <c r="A2657">
        <v>9542178</v>
      </c>
      <c r="B2657" t="s">
        <v>2672</v>
      </c>
      <c r="C2657" t="s">
        <v>86</v>
      </c>
      <c r="D2657">
        <v>2021</v>
      </c>
      <c r="E2657">
        <v>1376.11</v>
      </c>
      <c r="F2657">
        <v>4308.58</v>
      </c>
      <c r="G2657">
        <v>19991</v>
      </c>
      <c r="H2657">
        <v>19442.0740322125</v>
      </c>
      <c r="I2657">
        <v>11.0855450059967</v>
      </c>
      <c r="J2657">
        <v>12.2356792351951</v>
      </c>
      <c r="K2657">
        <v>0.906</v>
      </c>
      <c r="L2657">
        <v>0.82</v>
      </c>
      <c r="M2657">
        <v>0.93</v>
      </c>
      <c r="N2657">
        <v>1.08</v>
      </c>
      <c r="O2657">
        <v>1.28</v>
      </c>
      <c r="P2657" s="3" t="str">
        <f t="shared" si="41"/>
        <v>B</v>
      </c>
      <c r="Q2657" t="s">
        <v>1339</v>
      </c>
      <c r="R2657">
        <v>1.6</v>
      </c>
    </row>
    <row r="2658" spans="1:18">
      <c r="A2658">
        <v>9511533</v>
      </c>
      <c r="B2658" t="s">
        <v>2673</v>
      </c>
      <c r="C2658" t="s">
        <v>19</v>
      </c>
      <c r="D2658">
        <v>2021</v>
      </c>
      <c r="E2658">
        <v>7329.89</v>
      </c>
      <c r="F2658">
        <v>23040.73</v>
      </c>
      <c r="G2658">
        <v>148644</v>
      </c>
      <c r="H2658">
        <v>47485.6828193833</v>
      </c>
      <c r="I2658">
        <v>3.26427067710526</v>
      </c>
      <c r="J2658">
        <v>3.59854746868337</v>
      </c>
      <c r="K2658">
        <v>0.907</v>
      </c>
      <c r="L2658">
        <v>0.82</v>
      </c>
      <c r="M2658">
        <v>0.93</v>
      </c>
      <c r="N2658">
        <v>1.08</v>
      </c>
      <c r="O2658">
        <v>1.28</v>
      </c>
      <c r="P2658" s="3" t="str">
        <f t="shared" si="41"/>
        <v>B</v>
      </c>
      <c r="Q2658" t="s">
        <v>1339</v>
      </c>
      <c r="R2658">
        <v>1.6</v>
      </c>
    </row>
    <row r="2659" spans="1:18">
      <c r="A2659">
        <v>9470507</v>
      </c>
      <c r="B2659" t="s">
        <v>2674</v>
      </c>
      <c r="C2659" t="s">
        <v>190</v>
      </c>
      <c r="D2659">
        <v>2021</v>
      </c>
      <c r="E2659">
        <v>2228.3</v>
      </c>
      <c r="F2659">
        <v>6984.24</v>
      </c>
      <c r="G2659">
        <v>82250</v>
      </c>
      <c r="H2659">
        <v>22957.9641458891</v>
      </c>
      <c r="I2659">
        <v>3.6987065358615</v>
      </c>
      <c r="J2659">
        <v>4.07612748492469</v>
      </c>
      <c r="K2659">
        <v>0.907</v>
      </c>
      <c r="L2659">
        <v>0.86</v>
      </c>
      <c r="M2659">
        <v>0.94</v>
      </c>
      <c r="N2659">
        <v>1.06</v>
      </c>
      <c r="O2659">
        <v>1.18</v>
      </c>
      <c r="P2659" s="3" t="str">
        <f t="shared" si="41"/>
        <v>B</v>
      </c>
      <c r="Q2659" t="s">
        <v>1339</v>
      </c>
      <c r="R2659">
        <v>1.6</v>
      </c>
    </row>
    <row r="2660" spans="1:18">
      <c r="A2660">
        <v>9828948</v>
      </c>
      <c r="B2660" t="s">
        <v>971</v>
      </c>
      <c r="C2660" t="s">
        <v>190</v>
      </c>
      <c r="D2660">
        <v>2021</v>
      </c>
      <c r="E2660">
        <v>1556.7</v>
      </c>
      <c r="F2660">
        <v>4860.56</v>
      </c>
      <c r="G2660">
        <v>82084</v>
      </c>
      <c r="H2660">
        <v>16002.2615131579</v>
      </c>
      <c r="I2660">
        <v>3.70038092328992</v>
      </c>
      <c r="J2660">
        <v>4.08125281508388</v>
      </c>
      <c r="K2660">
        <v>0.907</v>
      </c>
      <c r="L2660">
        <v>0.86</v>
      </c>
      <c r="M2660">
        <v>0.94</v>
      </c>
      <c r="N2660">
        <v>1.06</v>
      </c>
      <c r="O2660">
        <v>1.18</v>
      </c>
      <c r="P2660" s="3" t="str">
        <f t="shared" si="41"/>
        <v>B</v>
      </c>
      <c r="Q2660" t="s">
        <v>1339</v>
      </c>
      <c r="R2660">
        <v>1.6</v>
      </c>
    </row>
    <row r="2661" spans="1:18">
      <c r="A2661">
        <v>9760055</v>
      </c>
      <c r="B2661" t="s">
        <v>1171</v>
      </c>
      <c r="C2661" t="s">
        <v>190</v>
      </c>
      <c r="D2661">
        <v>2021</v>
      </c>
      <c r="E2661">
        <v>548.18</v>
      </c>
      <c r="F2661">
        <v>1710.98</v>
      </c>
      <c r="G2661">
        <v>66653</v>
      </c>
      <c r="H2661">
        <v>6088.85926913251</v>
      </c>
      <c r="I2661">
        <v>4.21589023619155</v>
      </c>
      <c r="J2661">
        <v>4.64564947476139</v>
      </c>
      <c r="K2661">
        <v>0.907</v>
      </c>
      <c r="L2661">
        <v>0.86</v>
      </c>
      <c r="M2661">
        <v>0.94</v>
      </c>
      <c r="N2661">
        <v>1.06</v>
      </c>
      <c r="O2661">
        <v>1.18</v>
      </c>
      <c r="P2661" s="3" t="str">
        <f t="shared" si="41"/>
        <v>B</v>
      </c>
      <c r="Q2661" t="s">
        <v>1339</v>
      </c>
      <c r="R2661">
        <v>1.6</v>
      </c>
    </row>
    <row r="2662" spans="1:18">
      <c r="A2662">
        <v>9865374</v>
      </c>
      <c r="B2662" t="s">
        <v>2675</v>
      </c>
      <c r="C2662" t="s">
        <v>190</v>
      </c>
      <c r="D2662">
        <v>2021</v>
      </c>
      <c r="E2662">
        <v>1013.03</v>
      </c>
      <c r="F2662">
        <v>3157.12</v>
      </c>
      <c r="G2662">
        <v>61068</v>
      </c>
      <c r="H2662">
        <v>11613.3211051244</v>
      </c>
      <c r="I2662">
        <v>4.45164945186827</v>
      </c>
      <c r="J2662">
        <v>4.9055326766196</v>
      </c>
      <c r="K2662">
        <v>0.907</v>
      </c>
      <c r="L2662">
        <v>0.86</v>
      </c>
      <c r="M2662">
        <v>0.94</v>
      </c>
      <c r="N2662">
        <v>1.06</v>
      </c>
      <c r="O2662">
        <v>1.18</v>
      </c>
      <c r="P2662" s="3" t="str">
        <f t="shared" si="41"/>
        <v>B</v>
      </c>
      <c r="Q2662" t="s">
        <v>1339</v>
      </c>
      <c r="R2662">
        <v>1.6</v>
      </c>
    </row>
    <row r="2663" spans="1:18">
      <c r="A2663">
        <v>9401984</v>
      </c>
      <c r="B2663" t="s">
        <v>2676</v>
      </c>
      <c r="C2663" t="s">
        <v>190</v>
      </c>
      <c r="D2663">
        <v>2021</v>
      </c>
      <c r="E2663">
        <v>678.32</v>
      </c>
      <c r="F2663">
        <v>2124.49</v>
      </c>
      <c r="G2663">
        <v>51687</v>
      </c>
      <c r="H2663">
        <v>8323.9661308136</v>
      </c>
      <c r="I2663">
        <v>4.93790876017711</v>
      </c>
      <c r="J2663">
        <v>5.44175653975203</v>
      </c>
      <c r="K2663">
        <v>0.907</v>
      </c>
      <c r="L2663">
        <v>0.86</v>
      </c>
      <c r="M2663">
        <v>0.94</v>
      </c>
      <c r="N2663">
        <v>1.06</v>
      </c>
      <c r="O2663">
        <v>1.18</v>
      </c>
      <c r="P2663" s="3" t="str">
        <f t="shared" si="41"/>
        <v>B</v>
      </c>
      <c r="Q2663" t="s">
        <v>1339</v>
      </c>
      <c r="R2663">
        <v>1.6</v>
      </c>
    </row>
    <row r="2664" spans="1:18">
      <c r="A2664">
        <v>9374844</v>
      </c>
      <c r="B2664" t="s">
        <v>2677</v>
      </c>
      <c r="C2664" t="s">
        <v>19</v>
      </c>
      <c r="D2664">
        <v>2021</v>
      </c>
      <c r="E2664">
        <v>1243.04</v>
      </c>
      <c r="F2664">
        <v>3891.6</v>
      </c>
      <c r="G2664">
        <v>73611</v>
      </c>
      <c r="H2664">
        <v>10544.960977265</v>
      </c>
      <c r="I2664">
        <v>5.01349400735578</v>
      </c>
      <c r="J2664">
        <v>5.52461581271434</v>
      </c>
      <c r="K2664">
        <v>0.907</v>
      </c>
      <c r="L2664">
        <v>0.82</v>
      </c>
      <c r="M2664">
        <v>0.93</v>
      </c>
      <c r="N2664">
        <v>1.08</v>
      </c>
      <c r="O2664">
        <v>1.28</v>
      </c>
      <c r="P2664" s="3" t="str">
        <f t="shared" si="41"/>
        <v>B</v>
      </c>
      <c r="Q2664" t="s">
        <v>1339</v>
      </c>
      <c r="R2664">
        <v>1.6</v>
      </c>
    </row>
    <row r="2665" spans="1:18">
      <c r="A2665">
        <v>9830135</v>
      </c>
      <c r="B2665" t="s">
        <v>2678</v>
      </c>
      <c r="C2665" t="s">
        <v>190</v>
      </c>
      <c r="D2665">
        <v>2021</v>
      </c>
      <c r="E2665">
        <v>925.51</v>
      </c>
      <c r="F2665">
        <v>2933.71</v>
      </c>
      <c r="G2665">
        <v>40079</v>
      </c>
      <c r="H2665">
        <v>12657.4124726477</v>
      </c>
      <c r="I2665">
        <v>5.78302901525837</v>
      </c>
      <c r="J2665">
        <v>6.37452744001356</v>
      </c>
      <c r="K2665">
        <v>0.907</v>
      </c>
      <c r="L2665">
        <v>0.86</v>
      </c>
      <c r="M2665">
        <v>0.94</v>
      </c>
      <c r="N2665">
        <v>1.06</v>
      </c>
      <c r="O2665">
        <v>1.18</v>
      </c>
      <c r="P2665" s="3" t="str">
        <f t="shared" si="41"/>
        <v>B</v>
      </c>
      <c r="Q2665" t="s">
        <v>1339</v>
      </c>
      <c r="R2665">
        <v>1.6</v>
      </c>
    </row>
    <row r="2666" spans="1:18">
      <c r="A2666">
        <v>9709221</v>
      </c>
      <c r="B2666" t="s">
        <v>2679</v>
      </c>
      <c r="C2666" t="s">
        <v>190</v>
      </c>
      <c r="D2666">
        <v>2021</v>
      </c>
      <c r="E2666">
        <v>2007.18</v>
      </c>
      <c r="F2666">
        <v>6338.61</v>
      </c>
      <c r="G2666">
        <v>38792</v>
      </c>
      <c r="H2666">
        <v>27700.5244272702</v>
      </c>
      <c r="I2666">
        <v>5.89880268329171</v>
      </c>
      <c r="J2666">
        <v>6.50526004567982</v>
      </c>
      <c r="K2666">
        <v>0.907</v>
      </c>
      <c r="L2666">
        <v>0.86</v>
      </c>
      <c r="M2666">
        <v>0.94</v>
      </c>
      <c r="N2666">
        <v>1.06</v>
      </c>
      <c r="O2666">
        <v>1.18</v>
      </c>
      <c r="P2666" s="3" t="str">
        <f t="shared" si="41"/>
        <v>B</v>
      </c>
      <c r="Q2666" t="s">
        <v>1339</v>
      </c>
      <c r="R2666">
        <v>1.6</v>
      </c>
    </row>
    <row r="2667" spans="1:18">
      <c r="A2667">
        <v>9341146</v>
      </c>
      <c r="B2667" t="s">
        <v>2680</v>
      </c>
      <c r="C2667" t="s">
        <v>86</v>
      </c>
      <c r="D2667">
        <v>2021</v>
      </c>
      <c r="E2667">
        <v>3150.36</v>
      </c>
      <c r="F2667">
        <v>9920.39</v>
      </c>
      <c r="G2667">
        <v>46927</v>
      </c>
      <c r="H2667">
        <v>32064.7328244275</v>
      </c>
      <c r="I2667">
        <v>6.5929279446281</v>
      </c>
      <c r="J2667">
        <v>7.27058301162564</v>
      </c>
      <c r="K2667">
        <v>0.907</v>
      </c>
      <c r="L2667">
        <v>0.82</v>
      </c>
      <c r="M2667">
        <v>0.93</v>
      </c>
      <c r="N2667">
        <v>1.08</v>
      </c>
      <c r="O2667">
        <v>1.28</v>
      </c>
      <c r="P2667" s="3" t="str">
        <f t="shared" si="41"/>
        <v>B</v>
      </c>
      <c r="Q2667" t="s">
        <v>1339</v>
      </c>
      <c r="R2667">
        <v>1.6</v>
      </c>
    </row>
    <row r="2668" spans="1:18">
      <c r="A2668">
        <v>9577898</v>
      </c>
      <c r="B2668" t="s">
        <v>2681</v>
      </c>
      <c r="C2668" t="s">
        <v>190</v>
      </c>
      <c r="D2668">
        <v>2021</v>
      </c>
      <c r="E2668">
        <v>642.2</v>
      </c>
      <c r="F2668">
        <v>2021.73</v>
      </c>
      <c r="G2668">
        <v>32417</v>
      </c>
      <c r="H2668">
        <v>9448.28600853318</v>
      </c>
      <c r="I2668">
        <v>6.60081108175101</v>
      </c>
      <c r="J2668">
        <v>7.2738040572149</v>
      </c>
      <c r="K2668">
        <v>0.907</v>
      </c>
      <c r="L2668">
        <v>0.86</v>
      </c>
      <c r="M2668">
        <v>0.94</v>
      </c>
      <c r="N2668">
        <v>1.06</v>
      </c>
      <c r="O2668">
        <v>1.18</v>
      </c>
      <c r="P2668" s="3" t="str">
        <f t="shared" si="41"/>
        <v>B</v>
      </c>
      <c r="Q2668" t="s">
        <v>1339</v>
      </c>
      <c r="R2668">
        <v>1.6</v>
      </c>
    </row>
    <row r="2669" spans="1:18">
      <c r="A2669">
        <v>9561904</v>
      </c>
      <c r="B2669" t="s">
        <v>2682</v>
      </c>
      <c r="C2669" t="s">
        <v>190</v>
      </c>
      <c r="D2669">
        <v>2021</v>
      </c>
      <c r="E2669">
        <v>1426.14</v>
      </c>
      <c r="F2669">
        <v>4470.49</v>
      </c>
      <c r="G2669">
        <v>29092</v>
      </c>
      <c r="H2669">
        <v>21786.4344637947</v>
      </c>
      <c r="I2669">
        <v>7.05334925182217</v>
      </c>
      <c r="J2669">
        <v>7.7802782002184</v>
      </c>
      <c r="K2669">
        <v>0.907</v>
      </c>
      <c r="L2669">
        <v>0.86</v>
      </c>
      <c r="M2669">
        <v>0.94</v>
      </c>
      <c r="N2669">
        <v>1.06</v>
      </c>
      <c r="O2669">
        <v>1.18</v>
      </c>
      <c r="P2669" s="3" t="str">
        <f t="shared" si="41"/>
        <v>B</v>
      </c>
      <c r="Q2669" t="s">
        <v>1339</v>
      </c>
      <c r="R2669">
        <v>1.6</v>
      </c>
    </row>
    <row r="2670" spans="1:18">
      <c r="A2670">
        <v>9604768</v>
      </c>
      <c r="B2670" t="s">
        <v>2683</v>
      </c>
      <c r="C2670" t="s">
        <v>190</v>
      </c>
      <c r="D2670">
        <v>2021</v>
      </c>
      <c r="E2670">
        <v>1765.49</v>
      </c>
      <c r="F2670">
        <v>5522.39</v>
      </c>
      <c r="G2670">
        <v>28386</v>
      </c>
      <c r="H2670">
        <v>27165.5639329128</v>
      </c>
      <c r="I2670">
        <v>7.16150254331804</v>
      </c>
      <c r="J2670">
        <v>7.90007985163732</v>
      </c>
      <c r="K2670">
        <v>0.907</v>
      </c>
      <c r="L2670">
        <v>0.86</v>
      </c>
      <c r="M2670">
        <v>0.94</v>
      </c>
      <c r="N2670">
        <v>1.06</v>
      </c>
      <c r="O2670">
        <v>1.18</v>
      </c>
      <c r="P2670" s="3" t="str">
        <f t="shared" si="41"/>
        <v>B</v>
      </c>
      <c r="Q2670" t="s">
        <v>1339</v>
      </c>
      <c r="R2670">
        <v>1.6</v>
      </c>
    </row>
    <row r="2671" spans="1:18">
      <c r="A2671">
        <v>9311012</v>
      </c>
      <c r="B2671" t="s">
        <v>2684</v>
      </c>
      <c r="C2671" t="s">
        <v>86</v>
      </c>
      <c r="D2671">
        <v>2021</v>
      </c>
      <c r="E2671">
        <v>2154.4</v>
      </c>
      <c r="F2671">
        <v>6756.88</v>
      </c>
      <c r="G2671">
        <v>33929</v>
      </c>
      <c r="H2671">
        <v>24791.7146144994</v>
      </c>
      <c r="I2671">
        <v>8.03283011748272</v>
      </c>
      <c r="J2671">
        <v>8.86112358092769</v>
      </c>
      <c r="K2671">
        <v>0.907</v>
      </c>
      <c r="L2671">
        <v>0.82</v>
      </c>
      <c r="M2671">
        <v>0.93</v>
      </c>
      <c r="N2671">
        <v>1.08</v>
      </c>
      <c r="O2671">
        <v>1.28</v>
      </c>
      <c r="P2671" s="3" t="str">
        <f t="shared" si="41"/>
        <v>B</v>
      </c>
      <c r="Q2671" t="s">
        <v>1339</v>
      </c>
      <c r="R2671">
        <v>1.6</v>
      </c>
    </row>
    <row r="2672" spans="1:18">
      <c r="A2672">
        <v>9363883</v>
      </c>
      <c r="B2672" t="s">
        <v>2685</v>
      </c>
      <c r="C2672" t="s">
        <v>190</v>
      </c>
      <c r="D2672">
        <v>2021</v>
      </c>
      <c r="E2672">
        <v>1544.06</v>
      </c>
      <c r="F2672">
        <v>4884.75</v>
      </c>
      <c r="G2672">
        <v>19101</v>
      </c>
      <c r="H2672">
        <v>27891.2572254335</v>
      </c>
      <c r="I2672">
        <v>9.16891920954586</v>
      </c>
      <c r="J2672">
        <v>10.1075382940704</v>
      </c>
      <c r="K2672">
        <v>0.907</v>
      </c>
      <c r="L2672">
        <v>0.86</v>
      </c>
      <c r="M2672">
        <v>0.94</v>
      </c>
      <c r="N2672">
        <v>1.06</v>
      </c>
      <c r="O2672">
        <v>1.18</v>
      </c>
      <c r="P2672" s="3" t="str">
        <f t="shared" si="41"/>
        <v>B</v>
      </c>
      <c r="Q2672" t="s">
        <v>1339</v>
      </c>
      <c r="R2672">
        <v>1.6</v>
      </c>
    </row>
    <row r="2673" spans="1:18">
      <c r="A2673">
        <v>9252735</v>
      </c>
      <c r="B2673" t="s">
        <v>2686</v>
      </c>
      <c r="C2673" t="s">
        <v>206</v>
      </c>
      <c r="D2673">
        <v>2021</v>
      </c>
      <c r="E2673">
        <v>11956.9</v>
      </c>
      <c r="F2673">
        <v>37236.57</v>
      </c>
      <c r="G2673">
        <v>42200</v>
      </c>
      <c r="H2673">
        <v>91434.5797965894</v>
      </c>
      <c r="I2673">
        <v>9.65043178760651</v>
      </c>
      <c r="J2673">
        <v>10.6411840542433</v>
      </c>
      <c r="K2673">
        <v>0.907</v>
      </c>
      <c r="L2673">
        <v>0.83</v>
      </c>
      <c r="M2673">
        <v>0.94</v>
      </c>
      <c r="N2673">
        <v>1.07</v>
      </c>
      <c r="O2673">
        <v>1.19</v>
      </c>
      <c r="P2673" s="3" t="str">
        <f t="shared" si="41"/>
        <v>B</v>
      </c>
      <c r="Q2673" t="s">
        <v>1339</v>
      </c>
      <c r="R2673">
        <v>1.6</v>
      </c>
    </row>
    <row r="2674" spans="1:18">
      <c r="A2674">
        <v>9299446</v>
      </c>
      <c r="B2674" t="s">
        <v>2687</v>
      </c>
      <c r="C2674" t="s">
        <v>19</v>
      </c>
      <c r="D2674">
        <v>2021</v>
      </c>
      <c r="E2674">
        <v>2411.09</v>
      </c>
      <c r="F2674">
        <v>7538.87</v>
      </c>
      <c r="G2674">
        <v>21600</v>
      </c>
      <c r="H2674">
        <v>32983.4473324213</v>
      </c>
      <c r="I2674">
        <v>10.5817246978967</v>
      </c>
      <c r="J2674">
        <v>11.6713300815426</v>
      </c>
      <c r="K2674">
        <v>0.907</v>
      </c>
      <c r="L2674">
        <v>0.82</v>
      </c>
      <c r="M2674">
        <v>0.93</v>
      </c>
      <c r="N2674">
        <v>1.08</v>
      </c>
      <c r="O2674">
        <v>1.28</v>
      </c>
      <c r="P2674" s="3" t="str">
        <f t="shared" si="41"/>
        <v>B</v>
      </c>
      <c r="Q2674" t="s">
        <v>1339</v>
      </c>
      <c r="R2674">
        <v>1.6</v>
      </c>
    </row>
    <row r="2675" spans="1:18">
      <c r="A2675">
        <v>9860207</v>
      </c>
      <c r="B2675" t="s">
        <v>2688</v>
      </c>
      <c r="C2675" t="s">
        <v>86</v>
      </c>
      <c r="D2675">
        <v>2021</v>
      </c>
      <c r="E2675">
        <v>2949.34</v>
      </c>
      <c r="F2675">
        <v>9335.93</v>
      </c>
      <c r="G2675">
        <v>21028</v>
      </c>
      <c r="H2675">
        <v>41266.82524136</v>
      </c>
      <c r="I2675">
        <v>10.7586693299511</v>
      </c>
      <c r="J2675">
        <v>11.8639792706508</v>
      </c>
      <c r="K2675">
        <v>0.907</v>
      </c>
      <c r="L2675">
        <v>0.82</v>
      </c>
      <c r="M2675">
        <v>0.93</v>
      </c>
      <c r="N2675">
        <v>1.08</v>
      </c>
      <c r="O2675">
        <v>1.28</v>
      </c>
      <c r="P2675" s="3" t="str">
        <f t="shared" si="41"/>
        <v>B</v>
      </c>
      <c r="Q2675" t="s">
        <v>1339</v>
      </c>
      <c r="R2675">
        <v>1.6</v>
      </c>
    </row>
    <row r="2676" spans="1:18">
      <c r="A2676">
        <v>9552666</v>
      </c>
      <c r="B2676" t="s">
        <v>2689</v>
      </c>
      <c r="C2676" t="s">
        <v>86</v>
      </c>
      <c r="D2676">
        <v>2021</v>
      </c>
      <c r="E2676">
        <v>2390.86</v>
      </c>
      <c r="F2676">
        <v>7559.53</v>
      </c>
      <c r="G2676">
        <v>19697</v>
      </c>
      <c r="H2676">
        <v>34267.7368496488</v>
      </c>
      <c r="I2676">
        <v>11.199774712676</v>
      </c>
      <c r="J2676">
        <v>12.3467623259393</v>
      </c>
      <c r="K2676">
        <v>0.907</v>
      </c>
      <c r="L2676">
        <v>0.82</v>
      </c>
      <c r="M2676">
        <v>0.93</v>
      </c>
      <c r="N2676">
        <v>1.08</v>
      </c>
      <c r="O2676">
        <v>1.28</v>
      </c>
      <c r="P2676" s="3" t="str">
        <f t="shared" si="41"/>
        <v>B</v>
      </c>
      <c r="Q2676" t="s">
        <v>1339</v>
      </c>
      <c r="R2676">
        <v>1.6</v>
      </c>
    </row>
    <row r="2677" spans="1:18">
      <c r="A2677">
        <v>9289192</v>
      </c>
      <c r="B2677" t="s">
        <v>2690</v>
      </c>
      <c r="C2677" t="s">
        <v>206</v>
      </c>
      <c r="D2677">
        <v>2021</v>
      </c>
      <c r="E2677">
        <v>4946.61</v>
      </c>
      <c r="F2677">
        <v>15414.76</v>
      </c>
      <c r="G2677">
        <v>28897</v>
      </c>
      <c r="H2677">
        <v>45933.791438388</v>
      </c>
      <c r="I2677">
        <v>11.6131949149439</v>
      </c>
      <c r="J2677">
        <v>12.805918834242</v>
      </c>
      <c r="K2677">
        <v>0.907</v>
      </c>
      <c r="L2677">
        <v>0.83</v>
      </c>
      <c r="M2677">
        <v>0.94</v>
      </c>
      <c r="N2677">
        <v>1.07</v>
      </c>
      <c r="O2677">
        <v>1.19</v>
      </c>
      <c r="P2677" s="3" t="str">
        <f t="shared" si="41"/>
        <v>B</v>
      </c>
      <c r="Q2677" t="s">
        <v>1339</v>
      </c>
      <c r="R2677">
        <v>1.6</v>
      </c>
    </row>
    <row r="2678" spans="1:18">
      <c r="A2678">
        <v>9890549</v>
      </c>
      <c r="B2678" t="s">
        <v>2691</v>
      </c>
      <c r="C2678" t="s">
        <v>86</v>
      </c>
      <c r="D2678">
        <v>2021</v>
      </c>
      <c r="E2678">
        <v>2993.21</v>
      </c>
      <c r="F2678">
        <v>9387.42</v>
      </c>
      <c r="G2678">
        <v>16268</v>
      </c>
      <c r="H2678">
        <v>45865.920931658</v>
      </c>
      <c r="I2678">
        <v>12.5811971295836</v>
      </c>
      <c r="J2678">
        <v>13.8746903668758</v>
      </c>
      <c r="K2678">
        <v>0.907</v>
      </c>
      <c r="L2678">
        <v>0.82</v>
      </c>
      <c r="M2678">
        <v>0.93</v>
      </c>
      <c r="N2678">
        <v>1.08</v>
      </c>
      <c r="O2678">
        <v>1.28</v>
      </c>
      <c r="P2678" s="3" t="str">
        <f t="shared" si="41"/>
        <v>B</v>
      </c>
      <c r="Q2678" t="s">
        <v>1339</v>
      </c>
      <c r="R2678">
        <v>1.6</v>
      </c>
    </row>
    <row r="2679" spans="1:18">
      <c r="A2679">
        <v>9305908</v>
      </c>
      <c r="B2679" t="s">
        <v>2692</v>
      </c>
      <c r="C2679" t="s">
        <v>206</v>
      </c>
      <c r="D2679">
        <v>2021</v>
      </c>
      <c r="E2679">
        <v>5757.28</v>
      </c>
      <c r="F2679">
        <v>17973.52</v>
      </c>
      <c r="G2679">
        <v>22049</v>
      </c>
      <c r="H2679">
        <v>61483.1268688595</v>
      </c>
      <c r="I2679">
        <v>13.2583138483916</v>
      </c>
      <c r="J2679">
        <v>14.6167417088696</v>
      </c>
      <c r="K2679">
        <v>0.907</v>
      </c>
      <c r="L2679">
        <v>0.83</v>
      </c>
      <c r="M2679">
        <v>0.94</v>
      </c>
      <c r="N2679">
        <v>1.07</v>
      </c>
      <c r="O2679">
        <v>1.19</v>
      </c>
      <c r="P2679" s="3" t="str">
        <f t="shared" si="41"/>
        <v>B</v>
      </c>
      <c r="Q2679" t="s">
        <v>1339</v>
      </c>
      <c r="R2679">
        <v>1.6</v>
      </c>
    </row>
    <row r="2680" spans="1:18">
      <c r="A2680">
        <v>9722405</v>
      </c>
      <c r="B2680" t="s">
        <v>2693</v>
      </c>
      <c r="C2680" t="s">
        <v>86</v>
      </c>
      <c r="D2680">
        <v>2021</v>
      </c>
      <c r="E2680">
        <v>3679.01</v>
      </c>
      <c r="F2680">
        <v>10987.69</v>
      </c>
      <c r="G2680">
        <v>14848</v>
      </c>
      <c r="H2680">
        <v>55632.9956146983</v>
      </c>
      <c r="I2680">
        <v>13.3016646178574</v>
      </c>
      <c r="J2680">
        <v>14.6696477283624</v>
      </c>
      <c r="K2680">
        <v>0.907</v>
      </c>
      <c r="L2680">
        <v>0.82</v>
      </c>
      <c r="M2680">
        <v>0.93</v>
      </c>
      <c r="N2680">
        <v>1.08</v>
      </c>
      <c r="O2680">
        <v>1.28</v>
      </c>
      <c r="P2680" s="3" t="str">
        <f t="shared" si="41"/>
        <v>B</v>
      </c>
      <c r="Q2680" t="s">
        <v>1339</v>
      </c>
      <c r="R2680">
        <v>1.6</v>
      </c>
    </row>
    <row r="2681" spans="1:18">
      <c r="A2681">
        <v>9431331</v>
      </c>
      <c r="B2681" t="s">
        <v>2694</v>
      </c>
      <c r="C2681" t="s">
        <v>206</v>
      </c>
      <c r="D2681">
        <v>2021</v>
      </c>
      <c r="E2681">
        <v>6987.3</v>
      </c>
      <c r="F2681">
        <v>22023.69</v>
      </c>
      <c r="G2681">
        <v>16908</v>
      </c>
      <c r="H2681">
        <v>86294.9240459429</v>
      </c>
      <c r="I2681">
        <v>15.0942867251288</v>
      </c>
      <c r="J2681">
        <v>16.6429626507853</v>
      </c>
      <c r="K2681">
        <v>0.907</v>
      </c>
      <c r="L2681">
        <v>0.83</v>
      </c>
      <c r="M2681">
        <v>0.94</v>
      </c>
      <c r="N2681">
        <v>1.07</v>
      </c>
      <c r="O2681">
        <v>1.19</v>
      </c>
      <c r="P2681" s="3" t="str">
        <f t="shared" si="41"/>
        <v>B</v>
      </c>
      <c r="Q2681" t="s">
        <v>1339</v>
      </c>
      <c r="R2681">
        <v>1.6</v>
      </c>
    </row>
    <row r="2682" spans="1:18">
      <c r="A2682">
        <v>9034731</v>
      </c>
      <c r="B2682" t="s">
        <v>2695</v>
      </c>
      <c r="C2682" t="s">
        <v>86</v>
      </c>
      <c r="D2682">
        <v>2021</v>
      </c>
      <c r="E2682">
        <v>525.05</v>
      </c>
      <c r="F2682">
        <v>1683.31</v>
      </c>
      <c r="G2682">
        <v>8674</v>
      </c>
      <c r="H2682">
        <v>10509.4075260208</v>
      </c>
      <c r="I2682">
        <v>18.4657287818939</v>
      </c>
      <c r="J2682">
        <v>20.3621341820118</v>
      </c>
      <c r="K2682">
        <v>0.907</v>
      </c>
      <c r="L2682">
        <v>0.82</v>
      </c>
      <c r="M2682">
        <v>0.93</v>
      </c>
      <c r="N2682">
        <v>1.08</v>
      </c>
      <c r="O2682">
        <v>1.28</v>
      </c>
      <c r="P2682" s="3" t="str">
        <f t="shared" si="41"/>
        <v>B</v>
      </c>
      <c r="Q2682" t="s">
        <v>1339</v>
      </c>
      <c r="R2682">
        <v>1.6</v>
      </c>
    </row>
    <row r="2683" spans="1:18">
      <c r="A2683">
        <v>9462304</v>
      </c>
      <c r="B2683" t="s">
        <v>2696</v>
      </c>
      <c r="C2683" t="s">
        <v>86</v>
      </c>
      <c r="D2683">
        <v>2021</v>
      </c>
      <c r="E2683">
        <v>2499.11</v>
      </c>
      <c r="F2683">
        <v>7938.8</v>
      </c>
      <c r="G2683">
        <v>8280</v>
      </c>
      <c r="H2683">
        <v>50456.4910155461</v>
      </c>
      <c r="I2683">
        <v>19.002357302968</v>
      </c>
      <c r="J2683">
        <v>20.9478104015695</v>
      </c>
      <c r="K2683">
        <v>0.907</v>
      </c>
      <c r="L2683">
        <v>0.82</v>
      </c>
      <c r="M2683">
        <v>0.93</v>
      </c>
      <c r="N2683">
        <v>1.08</v>
      </c>
      <c r="O2683">
        <v>1.28</v>
      </c>
      <c r="P2683" s="3" t="str">
        <f t="shared" si="41"/>
        <v>B</v>
      </c>
      <c r="Q2683" t="s">
        <v>1339</v>
      </c>
      <c r="R2683">
        <v>1.6</v>
      </c>
    </row>
    <row r="2684" spans="1:18">
      <c r="A2684">
        <v>9800271</v>
      </c>
      <c r="B2684" t="s">
        <v>2697</v>
      </c>
      <c r="C2684" t="s">
        <v>19</v>
      </c>
      <c r="D2684">
        <v>2021</v>
      </c>
      <c r="E2684">
        <v>1145.27</v>
      </c>
      <c r="F2684">
        <v>3582.04</v>
      </c>
      <c r="G2684">
        <v>149999</v>
      </c>
      <c r="H2684">
        <v>7350.89858793325</v>
      </c>
      <c r="I2684">
        <v>3.24864036469042</v>
      </c>
      <c r="J2684">
        <v>3.57868306383417</v>
      </c>
      <c r="K2684">
        <v>0.908</v>
      </c>
      <c r="L2684">
        <v>0.82</v>
      </c>
      <c r="M2684">
        <v>0.93</v>
      </c>
      <c r="N2684">
        <v>1.08</v>
      </c>
      <c r="O2684">
        <v>1.28</v>
      </c>
      <c r="P2684" s="3" t="str">
        <f t="shared" si="41"/>
        <v>B</v>
      </c>
      <c r="Q2684" t="s">
        <v>1339</v>
      </c>
      <c r="R2684">
        <v>1.6</v>
      </c>
    </row>
    <row r="2685" spans="1:18">
      <c r="A2685">
        <v>9731212</v>
      </c>
      <c r="B2685" t="s">
        <v>2698</v>
      </c>
      <c r="C2685" t="s">
        <v>190</v>
      </c>
      <c r="D2685">
        <v>2021</v>
      </c>
      <c r="E2685">
        <v>3050.94</v>
      </c>
      <c r="F2685">
        <v>9637.65</v>
      </c>
      <c r="G2685">
        <v>100535</v>
      </c>
      <c r="H2685">
        <v>29358.545034642</v>
      </c>
      <c r="I2685">
        <v>3.2652718133212</v>
      </c>
      <c r="J2685">
        <v>3.59766683689115</v>
      </c>
      <c r="K2685">
        <v>0.908</v>
      </c>
      <c r="L2685">
        <v>0.86</v>
      </c>
      <c r="M2685">
        <v>0.94</v>
      </c>
      <c r="N2685">
        <v>1.06</v>
      </c>
      <c r="O2685">
        <v>1.18</v>
      </c>
      <c r="P2685" s="3" t="str">
        <f t="shared" si="41"/>
        <v>B</v>
      </c>
      <c r="Q2685" t="s">
        <v>1339</v>
      </c>
      <c r="R2685">
        <v>1.6</v>
      </c>
    </row>
    <row r="2686" spans="1:18">
      <c r="A2686">
        <v>9911410</v>
      </c>
      <c r="B2686" t="s">
        <v>2699</v>
      </c>
      <c r="C2686" t="s">
        <v>190</v>
      </c>
      <c r="D2686">
        <v>2021</v>
      </c>
      <c r="E2686">
        <v>2574.23</v>
      </c>
      <c r="F2686">
        <v>8037.76</v>
      </c>
      <c r="G2686">
        <v>82312</v>
      </c>
      <c r="H2686">
        <v>26405.0671863781</v>
      </c>
      <c r="I2686">
        <v>3.6981506882087</v>
      </c>
      <c r="J2686">
        <v>4.07421750623364</v>
      </c>
      <c r="K2686">
        <v>0.908</v>
      </c>
      <c r="L2686">
        <v>0.86</v>
      </c>
      <c r="M2686">
        <v>0.94</v>
      </c>
      <c r="N2686">
        <v>1.06</v>
      </c>
      <c r="O2686">
        <v>1.18</v>
      </c>
      <c r="P2686" s="3" t="str">
        <f t="shared" si="41"/>
        <v>B</v>
      </c>
      <c r="Q2686" t="s">
        <v>1339</v>
      </c>
      <c r="R2686">
        <v>1.6</v>
      </c>
    </row>
    <row r="2687" spans="1:18">
      <c r="A2687">
        <v>9698862</v>
      </c>
      <c r="B2687" t="s">
        <v>2700</v>
      </c>
      <c r="C2687" t="s">
        <v>190</v>
      </c>
      <c r="D2687">
        <v>2021</v>
      </c>
      <c r="E2687">
        <v>1601.44</v>
      </c>
      <c r="F2687">
        <v>5051.29</v>
      </c>
      <c r="G2687">
        <v>81000</v>
      </c>
      <c r="H2687">
        <v>16690.359562272</v>
      </c>
      <c r="I2687">
        <v>3.73638474986709</v>
      </c>
      <c r="J2687">
        <v>4.11513996120187</v>
      </c>
      <c r="K2687">
        <v>0.908</v>
      </c>
      <c r="L2687">
        <v>0.86</v>
      </c>
      <c r="M2687">
        <v>0.94</v>
      </c>
      <c r="N2687">
        <v>1.06</v>
      </c>
      <c r="O2687">
        <v>1.18</v>
      </c>
      <c r="P2687" s="3" t="str">
        <f t="shared" si="41"/>
        <v>B</v>
      </c>
      <c r="Q2687" t="s">
        <v>1339</v>
      </c>
      <c r="R2687">
        <v>1.6</v>
      </c>
    </row>
    <row r="2688" spans="1:18">
      <c r="A2688">
        <v>9726580</v>
      </c>
      <c r="B2688" t="s">
        <v>2701</v>
      </c>
      <c r="C2688" t="s">
        <v>19</v>
      </c>
      <c r="D2688">
        <v>2021</v>
      </c>
      <c r="E2688">
        <v>4498.73</v>
      </c>
      <c r="F2688">
        <v>14383.8</v>
      </c>
      <c r="G2688">
        <v>112719</v>
      </c>
      <c r="H2688">
        <v>32993.9860652732</v>
      </c>
      <c r="I2688">
        <v>3.86760151697337</v>
      </c>
      <c r="J2688">
        <v>4.26009115791273</v>
      </c>
      <c r="K2688">
        <v>0.908</v>
      </c>
      <c r="L2688">
        <v>0.82</v>
      </c>
      <c r="M2688">
        <v>0.93</v>
      </c>
      <c r="N2688">
        <v>1.08</v>
      </c>
      <c r="O2688">
        <v>1.28</v>
      </c>
      <c r="P2688" s="3" t="str">
        <f t="shared" si="41"/>
        <v>B</v>
      </c>
      <c r="Q2688" t="s">
        <v>1339</v>
      </c>
      <c r="R2688">
        <v>1.6</v>
      </c>
    </row>
    <row r="2689" spans="1:18">
      <c r="A2689">
        <v>9286889</v>
      </c>
      <c r="B2689" t="s">
        <v>2702</v>
      </c>
      <c r="C2689" t="s">
        <v>190</v>
      </c>
      <c r="D2689">
        <v>2021</v>
      </c>
      <c r="E2689">
        <v>1504.18</v>
      </c>
      <c r="F2689">
        <v>4747.49</v>
      </c>
      <c r="G2689">
        <v>76633</v>
      </c>
      <c r="H2689">
        <v>16013.8400936868</v>
      </c>
      <c r="I2689">
        <v>3.8685903449886</v>
      </c>
      <c r="J2689">
        <v>4.25947082346222</v>
      </c>
      <c r="K2689">
        <v>0.908</v>
      </c>
      <c r="L2689">
        <v>0.86</v>
      </c>
      <c r="M2689">
        <v>0.94</v>
      </c>
      <c r="N2689">
        <v>1.06</v>
      </c>
      <c r="O2689">
        <v>1.18</v>
      </c>
      <c r="P2689" s="3" t="str">
        <f t="shared" si="41"/>
        <v>B</v>
      </c>
      <c r="Q2689" t="s">
        <v>1339</v>
      </c>
      <c r="R2689">
        <v>1.6</v>
      </c>
    </row>
    <row r="2690" spans="1:18">
      <c r="A2690">
        <v>9889136</v>
      </c>
      <c r="B2690" t="s">
        <v>2703</v>
      </c>
      <c r="C2690" t="s">
        <v>19</v>
      </c>
      <c r="D2690">
        <v>2021</v>
      </c>
      <c r="E2690">
        <v>1157.1</v>
      </c>
      <c r="F2690">
        <v>3620.59</v>
      </c>
      <c r="G2690">
        <v>109997</v>
      </c>
      <c r="H2690">
        <v>8380.53161439849</v>
      </c>
      <c r="I2690">
        <v>3.92759716821874</v>
      </c>
      <c r="J2690">
        <v>4.32409102059696</v>
      </c>
      <c r="K2690">
        <v>0.908</v>
      </c>
      <c r="L2690">
        <v>0.82</v>
      </c>
      <c r="M2690">
        <v>0.93</v>
      </c>
      <c r="N2690">
        <v>1.08</v>
      </c>
      <c r="O2690">
        <v>1.28</v>
      </c>
      <c r="P2690" s="3" t="str">
        <f t="shared" ref="P2690:P2753" si="42">IF(K2690&lt;L2690,"A",IF(K2690&lt;=M2690,"B",IF(K2690&lt;=N2690,"C",IF(K2690&lt;=O2690,"D","E"))))</f>
        <v>B</v>
      </c>
      <c r="Q2690" t="s">
        <v>1339</v>
      </c>
      <c r="R2690">
        <v>1.6</v>
      </c>
    </row>
    <row r="2691" spans="1:18">
      <c r="A2691">
        <v>9605724</v>
      </c>
      <c r="B2691" t="s">
        <v>2704</v>
      </c>
      <c r="C2691" t="s">
        <v>190</v>
      </c>
      <c r="D2691">
        <v>2021</v>
      </c>
      <c r="E2691">
        <v>893.82</v>
      </c>
      <c r="F2691">
        <v>2818.27</v>
      </c>
      <c r="G2691">
        <v>59963</v>
      </c>
      <c r="H2691">
        <v>10433.2905334423</v>
      </c>
      <c r="I2691">
        <v>4.50482519794742</v>
      </c>
      <c r="J2691">
        <v>4.96156684727076</v>
      </c>
      <c r="K2691">
        <v>0.908</v>
      </c>
      <c r="L2691">
        <v>0.86</v>
      </c>
      <c r="M2691">
        <v>0.94</v>
      </c>
      <c r="N2691">
        <v>1.06</v>
      </c>
      <c r="O2691">
        <v>1.18</v>
      </c>
      <c r="P2691" s="3" t="str">
        <f t="shared" si="42"/>
        <v>B</v>
      </c>
      <c r="Q2691" t="s">
        <v>1339</v>
      </c>
      <c r="R2691">
        <v>1.6</v>
      </c>
    </row>
    <row r="2692" spans="1:18">
      <c r="A2692">
        <v>9351414</v>
      </c>
      <c r="B2692" t="s">
        <v>2705</v>
      </c>
      <c r="C2692" t="s">
        <v>19</v>
      </c>
      <c r="D2692">
        <v>2021</v>
      </c>
      <c r="E2692">
        <v>1532.78</v>
      </c>
      <c r="F2692">
        <v>4847.37</v>
      </c>
      <c r="G2692">
        <v>73727</v>
      </c>
      <c r="H2692">
        <v>13115.2562676478</v>
      </c>
      <c r="I2692">
        <v>5.01305912961314</v>
      </c>
      <c r="J2692">
        <v>5.51931189637179</v>
      </c>
      <c r="K2692">
        <v>0.908</v>
      </c>
      <c r="L2692">
        <v>0.82</v>
      </c>
      <c r="M2692">
        <v>0.93</v>
      </c>
      <c r="N2692">
        <v>1.08</v>
      </c>
      <c r="O2692">
        <v>1.28</v>
      </c>
      <c r="P2692" s="3" t="str">
        <f t="shared" si="42"/>
        <v>B</v>
      </c>
      <c r="Q2692" t="s">
        <v>1339</v>
      </c>
      <c r="R2692">
        <v>1.6</v>
      </c>
    </row>
    <row r="2693" spans="1:18">
      <c r="A2693">
        <v>9687150</v>
      </c>
      <c r="B2693" t="s">
        <v>2706</v>
      </c>
      <c r="C2693" t="s">
        <v>190</v>
      </c>
      <c r="D2693">
        <v>2021</v>
      </c>
      <c r="E2693">
        <v>3035</v>
      </c>
      <c r="F2693">
        <v>9611.41</v>
      </c>
      <c r="G2693">
        <v>37431</v>
      </c>
      <c r="H2693">
        <v>42495.0994119294</v>
      </c>
      <c r="I2693">
        <v>6.04250229824304</v>
      </c>
      <c r="J2693">
        <v>6.6513889272726</v>
      </c>
      <c r="K2693">
        <v>0.908</v>
      </c>
      <c r="L2693">
        <v>0.86</v>
      </c>
      <c r="M2693">
        <v>0.94</v>
      </c>
      <c r="N2693">
        <v>1.06</v>
      </c>
      <c r="O2693">
        <v>1.18</v>
      </c>
      <c r="P2693" s="3" t="str">
        <f t="shared" si="42"/>
        <v>B</v>
      </c>
      <c r="Q2693" t="s">
        <v>1339</v>
      </c>
      <c r="R2693">
        <v>1.6</v>
      </c>
    </row>
    <row r="2694" spans="1:18">
      <c r="A2694">
        <v>9855355</v>
      </c>
      <c r="B2694" t="s">
        <v>2707</v>
      </c>
      <c r="C2694" t="s">
        <v>190</v>
      </c>
      <c r="D2694">
        <v>2021</v>
      </c>
      <c r="E2694">
        <v>1638.62</v>
      </c>
      <c r="F2694">
        <v>5187.31</v>
      </c>
      <c r="G2694">
        <v>37301</v>
      </c>
      <c r="H2694">
        <v>22988.4960718294</v>
      </c>
      <c r="I2694">
        <v>6.04938419800356</v>
      </c>
      <c r="J2694">
        <v>6.66579812830112</v>
      </c>
      <c r="K2694">
        <v>0.908</v>
      </c>
      <c r="L2694">
        <v>0.86</v>
      </c>
      <c r="M2694">
        <v>0.94</v>
      </c>
      <c r="N2694">
        <v>1.06</v>
      </c>
      <c r="O2694">
        <v>1.18</v>
      </c>
      <c r="P2694" s="3" t="str">
        <f t="shared" si="42"/>
        <v>B</v>
      </c>
      <c r="Q2694" t="s">
        <v>1339</v>
      </c>
      <c r="R2694">
        <v>1.6</v>
      </c>
    </row>
    <row r="2695" spans="1:18">
      <c r="A2695">
        <v>9244257</v>
      </c>
      <c r="B2695" t="s">
        <v>2708</v>
      </c>
      <c r="C2695" t="s">
        <v>190</v>
      </c>
      <c r="D2695">
        <v>2021</v>
      </c>
      <c r="E2695">
        <v>976.4</v>
      </c>
      <c r="F2695">
        <v>3074.96</v>
      </c>
      <c r="G2695">
        <v>36489</v>
      </c>
      <c r="H2695">
        <v>13728.9088863892</v>
      </c>
      <c r="I2695">
        <v>6.13820638273763</v>
      </c>
      <c r="J2695">
        <v>6.75767890888243</v>
      </c>
      <c r="K2695">
        <v>0.908</v>
      </c>
      <c r="L2695">
        <v>0.86</v>
      </c>
      <c r="M2695">
        <v>0.94</v>
      </c>
      <c r="N2695">
        <v>1.06</v>
      </c>
      <c r="O2695">
        <v>1.18</v>
      </c>
      <c r="P2695" s="3" t="str">
        <f t="shared" si="42"/>
        <v>B</v>
      </c>
      <c r="Q2695" t="s">
        <v>1339</v>
      </c>
      <c r="R2695">
        <v>1.6</v>
      </c>
    </row>
    <row r="2696" spans="1:18">
      <c r="A2696">
        <v>9397468</v>
      </c>
      <c r="B2696" t="s">
        <v>2709</v>
      </c>
      <c r="C2696" t="s">
        <v>19</v>
      </c>
      <c r="D2696">
        <v>2021</v>
      </c>
      <c r="E2696">
        <v>660.5</v>
      </c>
      <c r="F2696">
        <v>2065.52</v>
      </c>
      <c r="G2696">
        <v>51246</v>
      </c>
      <c r="H2696">
        <v>6440.13260530421</v>
      </c>
      <c r="I2696">
        <v>6.2585629164373</v>
      </c>
      <c r="J2696">
        <v>6.89040194529871</v>
      </c>
      <c r="K2696">
        <v>0.908</v>
      </c>
      <c r="L2696">
        <v>0.82</v>
      </c>
      <c r="M2696">
        <v>0.93</v>
      </c>
      <c r="N2696">
        <v>1.08</v>
      </c>
      <c r="O2696">
        <v>1.28</v>
      </c>
      <c r="P2696" s="3" t="str">
        <f t="shared" si="42"/>
        <v>B</v>
      </c>
      <c r="Q2696" t="s">
        <v>1339</v>
      </c>
      <c r="R2696">
        <v>1.6</v>
      </c>
    </row>
    <row r="2697" spans="1:18">
      <c r="A2697">
        <v>9149885</v>
      </c>
      <c r="B2697" t="s">
        <v>2710</v>
      </c>
      <c r="C2697" t="s">
        <v>206</v>
      </c>
      <c r="D2697">
        <v>2021</v>
      </c>
      <c r="E2697">
        <v>6303.59</v>
      </c>
      <c r="F2697">
        <v>20209.31</v>
      </c>
      <c r="G2697">
        <v>23011</v>
      </c>
      <c r="H2697">
        <v>67591.5719493888</v>
      </c>
      <c r="I2697">
        <v>12.9934190954579</v>
      </c>
      <c r="J2697">
        <v>14.3146682581265</v>
      </c>
      <c r="K2697">
        <v>0.908</v>
      </c>
      <c r="L2697">
        <v>0.83</v>
      </c>
      <c r="M2697">
        <v>0.94</v>
      </c>
      <c r="N2697">
        <v>1.07</v>
      </c>
      <c r="O2697">
        <v>1.19</v>
      </c>
      <c r="P2697" s="3" t="str">
        <f t="shared" si="42"/>
        <v>B</v>
      </c>
      <c r="Q2697" t="s">
        <v>1339</v>
      </c>
      <c r="R2697">
        <v>1.6</v>
      </c>
    </row>
    <row r="2698" spans="1:18">
      <c r="A2698">
        <v>9416422</v>
      </c>
      <c r="B2698" t="s">
        <v>2711</v>
      </c>
      <c r="C2698" t="s">
        <v>19</v>
      </c>
      <c r="D2698">
        <v>2021</v>
      </c>
      <c r="E2698">
        <v>3994.6</v>
      </c>
      <c r="F2698">
        <v>12519.83</v>
      </c>
      <c r="G2698">
        <v>164772</v>
      </c>
      <c r="H2698">
        <v>24731.3026250619</v>
      </c>
      <c r="I2698">
        <v>3.07233116976508</v>
      </c>
      <c r="J2698">
        <v>3.3793895582373</v>
      </c>
      <c r="K2698">
        <v>0.909</v>
      </c>
      <c r="L2698">
        <v>0.82</v>
      </c>
      <c r="M2698">
        <v>0.93</v>
      </c>
      <c r="N2698">
        <v>1.08</v>
      </c>
      <c r="O2698">
        <v>1.28</v>
      </c>
      <c r="P2698" s="3" t="str">
        <f t="shared" si="42"/>
        <v>B</v>
      </c>
      <c r="Q2698" t="s">
        <v>1339</v>
      </c>
      <c r="R2698">
        <v>1.6</v>
      </c>
    </row>
    <row r="2699" spans="1:18">
      <c r="A2699">
        <v>9666510</v>
      </c>
      <c r="B2699" t="s">
        <v>2712</v>
      </c>
      <c r="C2699" t="s">
        <v>190</v>
      </c>
      <c r="D2699">
        <v>2021</v>
      </c>
      <c r="E2699">
        <v>490.32</v>
      </c>
      <c r="F2699">
        <v>1546.66</v>
      </c>
      <c r="G2699">
        <v>78228</v>
      </c>
      <c r="H2699">
        <v>5171.06095760388</v>
      </c>
      <c r="I2699">
        <v>3.82342846780949</v>
      </c>
      <c r="J2699">
        <v>4.20524194105634</v>
      </c>
      <c r="K2699">
        <v>0.909</v>
      </c>
      <c r="L2699">
        <v>0.86</v>
      </c>
      <c r="M2699">
        <v>0.94</v>
      </c>
      <c r="N2699">
        <v>1.06</v>
      </c>
      <c r="O2699">
        <v>1.18</v>
      </c>
      <c r="P2699" s="3" t="str">
        <f t="shared" si="42"/>
        <v>B</v>
      </c>
      <c r="Q2699" t="s">
        <v>1339</v>
      </c>
      <c r="R2699">
        <v>1.6</v>
      </c>
    </row>
    <row r="2700" spans="1:18">
      <c r="A2700">
        <v>9664809</v>
      </c>
      <c r="B2700" t="s">
        <v>2713</v>
      </c>
      <c r="C2700" t="s">
        <v>19</v>
      </c>
      <c r="D2700">
        <v>2021</v>
      </c>
      <c r="E2700">
        <v>1692.16</v>
      </c>
      <c r="F2700">
        <v>5308.85</v>
      </c>
      <c r="G2700">
        <v>114834</v>
      </c>
      <c r="H2700">
        <v>12073.0593607306</v>
      </c>
      <c r="I2700">
        <v>3.82924034369469</v>
      </c>
      <c r="J2700">
        <v>4.21205602618584</v>
      </c>
      <c r="K2700">
        <v>0.909</v>
      </c>
      <c r="L2700">
        <v>0.82</v>
      </c>
      <c r="M2700">
        <v>0.93</v>
      </c>
      <c r="N2700">
        <v>1.08</v>
      </c>
      <c r="O2700">
        <v>1.28</v>
      </c>
      <c r="P2700" s="3" t="str">
        <f t="shared" si="42"/>
        <v>B</v>
      </c>
      <c r="Q2700" t="s">
        <v>1339</v>
      </c>
      <c r="R2700">
        <v>1.6</v>
      </c>
    </row>
    <row r="2701" spans="1:18">
      <c r="A2701">
        <v>9302774</v>
      </c>
      <c r="B2701" t="s">
        <v>2714</v>
      </c>
      <c r="C2701" t="s">
        <v>190</v>
      </c>
      <c r="D2701">
        <v>2021</v>
      </c>
      <c r="E2701">
        <v>3549.65</v>
      </c>
      <c r="F2701">
        <v>11196.44</v>
      </c>
      <c r="G2701">
        <v>76602</v>
      </c>
      <c r="H2701">
        <v>37754.20123378</v>
      </c>
      <c r="I2701">
        <v>3.87145808829089</v>
      </c>
      <c r="J2701">
        <v>4.26054292126233</v>
      </c>
      <c r="K2701">
        <v>0.909</v>
      </c>
      <c r="L2701">
        <v>0.86</v>
      </c>
      <c r="M2701">
        <v>0.94</v>
      </c>
      <c r="N2701">
        <v>1.06</v>
      </c>
      <c r="O2701">
        <v>1.18</v>
      </c>
      <c r="P2701" s="3" t="str">
        <f t="shared" si="42"/>
        <v>B</v>
      </c>
      <c r="Q2701" t="s">
        <v>1339</v>
      </c>
      <c r="R2701">
        <v>1.6</v>
      </c>
    </row>
    <row r="2702" spans="1:18">
      <c r="A2702">
        <v>9853400</v>
      </c>
      <c r="B2702" t="s">
        <v>2715</v>
      </c>
      <c r="C2702" t="s">
        <v>19</v>
      </c>
      <c r="D2702">
        <v>2021</v>
      </c>
      <c r="E2702">
        <v>5019.33</v>
      </c>
      <c r="F2702">
        <v>15717.41</v>
      </c>
      <c r="G2702">
        <v>112802</v>
      </c>
      <c r="H2702">
        <v>35983.4396730948</v>
      </c>
      <c r="I2702">
        <v>3.8722332244875</v>
      </c>
      <c r="J2702">
        <v>4.25817878602945</v>
      </c>
      <c r="K2702">
        <v>0.909</v>
      </c>
      <c r="L2702">
        <v>0.82</v>
      </c>
      <c r="M2702">
        <v>0.93</v>
      </c>
      <c r="N2702">
        <v>1.08</v>
      </c>
      <c r="O2702">
        <v>1.28</v>
      </c>
      <c r="P2702" s="3" t="str">
        <f t="shared" si="42"/>
        <v>B</v>
      </c>
      <c r="Q2702" t="s">
        <v>1339</v>
      </c>
      <c r="R2702">
        <v>1.6</v>
      </c>
    </row>
    <row r="2703" spans="1:18">
      <c r="A2703">
        <v>9326536</v>
      </c>
      <c r="B2703" t="s">
        <v>2716</v>
      </c>
      <c r="C2703" t="s">
        <v>190</v>
      </c>
      <c r="D2703">
        <v>2021</v>
      </c>
      <c r="E2703">
        <v>1452.13</v>
      </c>
      <c r="F2703">
        <v>4545.17</v>
      </c>
      <c r="G2703">
        <v>76596</v>
      </c>
      <c r="H2703">
        <v>15319.4429792172</v>
      </c>
      <c r="I2703">
        <v>3.87347775807127</v>
      </c>
      <c r="J2703">
        <v>4.2607505053501</v>
      </c>
      <c r="K2703">
        <v>0.909</v>
      </c>
      <c r="L2703">
        <v>0.86</v>
      </c>
      <c r="M2703">
        <v>0.94</v>
      </c>
      <c r="N2703">
        <v>1.06</v>
      </c>
      <c r="O2703">
        <v>1.18</v>
      </c>
      <c r="P2703" s="3" t="str">
        <f t="shared" si="42"/>
        <v>B</v>
      </c>
      <c r="Q2703" t="s">
        <v>1339</v>
      </c>
      <c r="R2703">
        <v>1.6</v>
      </c>
    </row>
    <row r="2704" spans="1:18">
      <c r="A2704">
        <v>9723215</v>
      </c>
      <c r="B2704" t="s">
        <v>2717</v>
      </c>
      <c r="C2704" t="s">
        <v>190</v>
      </c>
      <c r="D2704">
        <v>2021</v>
      </c>
      <c r="E2704">
        <v>1292.8</v>
      </c>
      <c r="F2704">
        <v>4074.39</v>
      </c>
      <c r="G2704">
        <v>63539</v>
      </c>
      <c r="H2704">
        <v>14732.7635327635</v>
      </c>
      <c r="I2704">
        <v>4.35249222007603</v>
      </c>
      <c r="J2704">
        <v>4.78598330052822</v>
      </c>
      <c r="K2704">
        <v>0.909</v>
      </c>
      <c r="L2704">
        <v>0.86</v>
      </c>
      <c r="M2704">
        <v>0.94</v>
      </c>
      <c r="N2704">
        <v>1.06</v>
      </c>
      <c r="O2704">
        <v>1.18</v>
      </c>
      <c r="P2704" s="3" t="str">
        <f t="shared" si="42"/>
        <v>B</v>
      </c>
      <c r="Q2704" t="s">
        <v>1339</v>
      </c>
      <c r="R2704">
        <v>1.6</v>
      </c>
    </row>
    <row r="2705" spans="1:18">
      <c r="A2705">
        <v>9830123</v>
      </c>
      <c r="B2705" t="s">
        <v>2718</v>
      </c>
      <c r="C2705" t="s">
        <v>190</v>
      </c>
      <c r="D2705">
        <v>2021</v>
      </c>
      <c r="E2705">
        <v>1976.43</v>
      </c>
      <c r="F2705">
        <v>6233.8</v>
      </c>
      <c r="G2705">
        <v>38705</v>
      </c>
      <c r="H2705">
        <v>27197.3303976882</v>
      </c>
      <c r="I2705">
        <v>5.92187881346113</v>
      </c>
      <c r="J2705">
        <v>6.51435128055052</v>
      </c>
      <c r="K2705">
        <v>0.909</v>
      </c>
      <c r="L2705">
        <v>0.86</v>
      </c>
      <c r="M2705">
        <v>0.94</v>
      </c>
      <c r="N2705">
        <v>1.06</v>
      </c>
      <c r="O2705">
        <v>1.18</v>
      </c>
      <c r="P2705" s="3" t="str">
        <f t="shared" si="42"/>
        <v>B</v>
      </c>
      <c r="Q2705" t="s">
        <v>1339</v>
      </c>
      <c r="R2705">
        <v>1.6</v>
      </c>
    </row>
    <row r="2706" spans="1:18">
      <c r="A2706">
        <v>9200330</v>
      </c>
      <c r="B2706" t="s">
        <v>2719</v>
      </c>
      <c r="C2706" t="s">
        <v>190</v>
      </c>
      <c r="D2706">
        <v>2021</v>
      </c>
      <c r="E2706">
        <v>655.9</v>
      </c>
      <c r="F2706">
        <v>2079.77</v>
      </c>
      <c r="G2706">
        <v>36563</v>
      </c>
      <c r="H2706">
        <v>9275.91571206336</v>
      </c>
      <c r="I2706">
        <v>6.13220540000971</v>
      </c>
      <c r="J2706">
        <v>6.74916862430934</v>
      </c>
      <c r="K2706">
        <v>0.909</v>
      </c>
      <c r="L2706">
        <v>0.86</v>
      </c>
      <c r="M2706">
        <v>0.94</v>
      </c>
      <c r="N2706">
        <v>1.06</v>
      </c>
      <c r="O2706">
        <v>1.18</v>
      </c>
      <c r="P2706" s="3" t="str">
        <f t="shared" si="42"/>
        <v>B</v>
      </c>
      <c r="Q2706" t="s">
        <v>1339</v>
      </c>
      <c r="R2706">
        <v>1.6</v>
      </c>
    </row>
    <row r="2707" spans="1:18">
      <c r="A2707">
        <v>9322748</v>
      </c>
      <c r="B2707" t="s">
        <v>2720</v>
      </c>
      <c r="C2707" t="s">
        <v>190</v>
      </c>
      <c r="D2707">
        <v>2021</v>
      </c>
      <c r="E2707">
        <v>392.55</v>
      </c>
      <c r="F2707">
        <v>1225.63</v>
      </c>
      <c r="G2707">
        <v>28556</v>
      </c>
      <c r="H2707">
        <v>5998.62469437653</v>
      </c>
      <c r="I2707">
        <v>7.15501120828149</v>
      </c>
      <c r="J2707">
        <v>7.87079364459802</v>
      </c>
      <c r="K2707">
        <v>0.909</v>
      </c>
      <c r="L2707">
        <v>0.86</v>
      </c>
      <c r="M2707">
        <v>0.94</v>
      </c>
      <c r="N2707">
        <v>1.06</v>
      </c>
      <c r="O2707">
        <v>1.18</v>
      </c>
      <c r="P2707" s="3" t="str">
        <f t="shared" si="42"/>
        <v>B</v>
      </c>
      <c r="Q2707" t="s">
        <v>1339</v>
      </c>
      <c r="R2707">
        <v>1.6</v>
      </c>
    </row>
    <row r="2708" spans="1:18">
      <c r="A2708">
        <v>9749374</v>
      </c>
      <c r="B2708" t="s">
        <v>2721</v>
      </c>
      <c r="C2708" t="s">
        <v>86</v>
      </c>
      <c r="D2708">
        <v>2021</v>
      </c>
      <c r="E2708">
        <v>767.03</v>
      </c>
      <c r="F2708">
        <v>2421.79</v>
      </c>
      <c r="G2708">
        <v>25161</v>
      </c>
      <c r="H2708">
        <v>9956.25649013499</v>
      </c>
      <c r="I2708">
        <v>9.66746275545271</v>
      </c>
      <c r="J2708">
        <v>10.633913475099</v>
      </c>
      <c r="K2708">
        <v>0.909</v>
      </c>
      <c r="L2708">
        <v>0.82</v>
      </c>
      <c r="M2708">
        <v>0.93</v>
      </c>
      <c r="N2708">
        <v>1.08</v>
      </c>
      <c r="O2708">
        <v>1.28</v>
      </c>
      <c r="P2708" s="3" t="str">
        <f t="shared" si="42"/>
        <v>B</v>
      </c>
      <c r="Q2708" t="s">
        <v>1339</v>
      </c>
      <c r="R2708">
        <v>1.6</v>
      </c>
    </row>
    <row r="2709" spans="1:18">
      <c r="A2709">
        <v>9346378</v>
      </c>
      <c r="B2709" t="s">
        <v>2722</v>
      </c>
      <c r="C2709" t="s">
        <v>190</v>
      </c>
      <c r="D2709">
        <v>2021</v>
      </c>
      <c r="E2709">
        <v>1961</v>
      </c>
      <c r="F2709">
        <v>6114.83</v>
      </c>
      <c r="G2709">
        <v>180230</v>
      </c>
      <c r="H2709">
        <v>14897.8196459774</v>
      </c>
      <c r="I2709">
        <v>2.27737522905105</v>
      </c>
      <c r="J2709">
        <v>2.50229119086141</v>
      </c>
      <c r="K2709">
        <v>0.91</v>
      </c>
      <c r="L2709">
        <v>0.86</v>
      </c>
      <c r="M2709">
        <v>0.94</v>
      </c>
      <c r="N2709">
        <v>1.06</v>
      </c>
      <c r="O2709">
        <v>1.18</v>
      </c>
      <c r="P2709" s="3" t="str">
        <f t="shared" si="42"/>
        <v>B</v>
      </c>
      <c r="Q2709" t="s">
        <v>1339</v>
      </c>
      <c r="R2709">
        <v>1.6</v>
      </c>
    </row>
    <row r="2710" spans="1:18">
      <c r="A2710">
        <v>9742209</v>
      </c>
      <c r="B2710" t="s">
        <v>2723</v>
      </c>
      <c r="C2710" t="s">
        <v>190</v>
      </c>
      <c r="D2710">
        <v>2021</v>
      </c>
      <c r="E2710">
        <v>3367.33</v>
      </c>
      <c r="F2710">
        <v>10647.04</v>
      </c>
      <c r="G2710">
        <v>180007</v>
      </c>
      <c r="H2710">
        <v>25946.4478347973</v>
      </c>
      <c r="I2710">
        <v>2.27961539868012</v>
      </c>
      <c r="J2710">
        <v>2.50421890246069</v>
      </c>
      <c r="K2710">
        <v>0.91</v>
      </c>
      <c r="L2710">
        <v>0.86</v>
      </c>
      <c r="M2710">
        <v>0.94</v>
      </c>
      <c r="N2710">
        <v>1.06</v>
      </c>
      <c r="O2710">
        <v>1.18</v>
      </c>
      <c r="P2710" s="3" t="str">
        <f t="shared" si="42"/>
        <v>B</v>
      </c>
      <c r="Q2710" t="s">
        <v>1339</v>
      </c>
      <c r="R2710">
        <v>1.6</v>
      </c>
    </row>
    <row r="2711" spans="1:18">
      <c r="A2711">
        <v>9390628</v>
      </c>
      <c r="B2711" t="s">
        <v>2724</v>
      </c>
      <c r="C2711" t="s">
        <v>19</v>
      </c>
      <c r="D2711">
        <v>2021</v>
      </c>
      <c r="E2711">
        <v>1339.99</v>
      </c>
      <c r="F2711">
        <v>4244.22</v>
      </c>
      <c r="G2711">
        <v>159081</v>
      </c>
      <c r="H2711">
        <v>8491.16025600406</v>
      </c>
      <c r="I2711">
        <v>3.1420459913934</v>
      </c>
      <c r="J2711">
        <v>3.45262943991431</v>
      </c>
      <c r="K2711">
        <v>0.91</v>
      </c>
      <c r="L2711">
        <v>0.82</v>
      </c>
      <c r="M2711">
        <v>0.93</v>
      </c>
      <c r="N2711">
        <v>1.08</v>
      </c>
      <c r="O2711">
        <v>1.28</v>
      </c>
      <c r="P2711" s="3" t="str">
        <f t="shared" si="42"/>
        <v>B</v>
      </c>
      <c r="Q2711" t="s">
        <v>1339</v>
      </c>
      <c r="R2711">
        <v>1.6</v>
      </c>
    </row>
    <row r="2712" spans="1:18">
      <c r="A2712">
        <v>9418597</v>
      </c>
      <c r="B2712" t="s">
        <v>2725</v>
      </c>
      <c r="C2712" t="s">
        <v>19</v>
      </c>
      <c r="D2712">
        <v>2021</v>
      </c>
      <c r="E2712">
        <v>2461.4</v>
      </c>
      <c r="F2712">
        <v>7699.92</v>
      </c>
      <c r="G2712">
        <v>158319</v>
      </c>
      <c r="H2712">
        <v>15431.9749216301</v>
      </c>
      <c r="I2712">
        <v>3.1516041674318</v>
      </c>
      <c r="J2712">
        <v>3.46275676724403</v>
      </c>
      <c r="K2712">
        <v>0.91</v>
      </c>
      <c r="L2712">
        <v>0.82</v>
      </c>
      <c r="M2712">
        <v>0.93</v>
      </c>
      <c r="N2712">
        <v>1.08</v>
      </c>
      <c r="O2712">
        <v>1.28</v>
      </c>
      <c r="P2712" s="3" t="str">
        <f t="shared" si="42"/>
        <v>B</v>
      </c>
      <c r="Q2712" t="s">
        <v>1339</v>
      </c>
      <c r="R2712">
        <v>1.6</v>
      </c>
    </row>
    <row r="2713" spans="1:18">
      <c r="A2713">
        <v>9800269</v>
      </c>
      <c r="B2713" t="s">
        <v>2726</v>
      </c>
      <c r="C2713" t="s">
        <v>19</v>
      </c>
      <c r="D2713">
        <v>2021</v>
      </c>
      <c r="E2713">
        <v>941.1</v>
      </c>
      <c r="F2713">
        <v>2969.82</v>
      </c>
      <c r="G2713">
        <v>157007</v>
      </c>
      <c r="H2713">
        <v>5971.06782564558</v>
      </c>
      <c r="I2713">
        <v>3.16780987162271</v>
      </c>
      <c r="J2713">
        <v>3.48037900758506</v>
      </c>
      <c r="K2713">
        <v>0.91</v>
      </c>
      <c r="L2713">
        <v>0.82</v>
      </c>
      <c r="M2713">
        <v>0.93</v>
      </c>
      <c r="N2713">
        <v>1.08</v>
      </c>
      <c r="O2713">
        <v>1.28</v>
      </c>
      <c r="P2713" s="3" t="str">
        <f t="shared" si="42"/>
        <v>B</v>
      </c>
      <c r="Q2713" t="s">
        <v>1339</v>
      </c>
      <c r="R2713">
        <v>1.6</v>
      </c>
    </row>
    <row r="2714" spans="1:18">
      <c r="A2714">
        <v>9476654</v>
      </c>
      <c r="B2714" t="s">
        <v>2727</v>
      </c>
      <c r="C2714" t="s">
        <v>19</v>
      </c>
      <c r="D2714">
        <v>2021</v>
      </c>
      <c r="E2714">
        <v>1424.86</v>
      </c>
      <c r="F2714">
        <v>4447.95</v>
      </c>
      <c r="G2714">
        <v>149999</v>
      </c>
      <c r="H2714">
        <v>9104.53674121406</v>
      </c>
      <c r="I2714">
        <v>3.25696941325435</v>
      </c>
      <c r="J2714">
        <v>3.57868306383417</v>
      </c>
      <c r="K2714">
        <v>0.91</v>
      </c>
      <c r="L2714">
        <v>0.82</v>
      </c>
      <c r="M2714">
        <v>0.93</v>
      </c>
      <c r="N2714">
        <v>1.08</v>
      </c>
      <c r="O2714">
        <v>1.28</v>
      </c>
      <c r="P2714" s="3" t="str">
        <f t="shared" si="42"/>
        <v>B</v>
      </c>
      <c r="Q2714" t="s">
        <v>1339</v>
      </c>
      <c r="R2714">
        <v>1.6</v>
      </c>
    </row>
    <row r="2715" spans="1:18">
      <c r="A2715">
        <v>9718686</v>
      </c>
      <c r="B2715" t="s">
        <v>2728</v>
      </c>
      <c r="C2715" t="s">
        <v>190</v>
      </c>
      <c r="D2715">
        <v>2021</v>
      </c>
      <c r="E2715">
        <v>572.11</v>
      </c>
      <c r="F2715">
        <v>1807.62</v>
      </c>
      <c r="G2715">
        <v>82036</v>
      </c>
      <c r="H2715">
        <v>5929.83001658375</v>
      </c>
      <c r="I2715">
        <v>3.71586919168203</v>
      </c>
      <c r="J2715">
        <v>4.08273797297584</v>
      </c>
      <c r="K2715">
        <v>0.91</v>
      </c>
      <c r="L2715">
        <v>0.86</v>
      </c>
      <c r="M2715">
        <v>0.94</v>
      </c>
      <c r="N2715">
        <v>1.06</v>
      </c>
      <c r="O2715">
        <v>1.18</v>
      </c>
      <c r="P2715" s="3" t="str">
        <f t="shared" si="42"/>
        <v>B</v>
      </c>
      <c r="Q2715" t="s">
        <v>1339</v>
      </c>
      <c r="R2715">
        <v>1.6</v>
      </c>
    </row>
    <row r="2716" spans="1:18">
      <c r="A2716">
        <v>9839181</v>
      </c>
      <c r="B2716" t="s">
        <v>2729</v>
      </c>
      <c r="C2716" t="s">
        <v>206</v>
      </c>
      <c r="D2716">
        <v>2021</v>
      </c>
      <c r="E2716">
        <v>23629.8</v>
      </c>
      <c r="F2716">
        <v>69024.23</v>
      </c>
      <c r="G2716">
        <v>221294</v>
      </c>
      <c r="H2716">
        <v>72448.4915378955</v>
      </c>
      <c r="I2716">
        <v>4.30529172309163</v>
      </c>
      <c r="J2716">
        <v>4.73235798639979</v>
      </c>
      <c r="K2716">
        <v>0.91</v>
      </c>
      <c r="L2716">
        <v>0.83</v>
      </c>
      <c r="M2716">
        <v>0.94</v>
      </c>
      <c r="N2716">
        <v>1.07</v>
      </c>
      <c r="O2716">
        <v>1.19</v>
      </c>
      <c r="P2716" s="3" t="str">
        <f t="shared" si="42"/>
        <v>B</v>
      </c>
      <c r="Q2716" t="s">
        <v>1339</v>
      </c>
      <c r="R2716">
        <v>1.6</v>
      </c>
    </row>
    <row r="2717" spans="1:18">
      <c r="A2717">
        <v>9776195</v>
      </c>
      <c r="B2717" t="s">
        <v>2730</v>
      </c>
      <c r="C2717" t="s">
        <v>206</v>
      </c>
      <c r="D2717">
        <v>2021</v>
      </c>
      <c r="E2717">
        <v>11728.71</v>
      </c>
      <c r="F2717">
        <v>36850.24</v>
      </c>
      <c r="G2717">
        <v>197112</v>
      </c>
      <c r="H2717">
        <v>41043.9179731243</v>
      </c>
      <c r="I2717">
        <v>4.55489578817268</v>
      </c>
      <c r="J2717">
        <v>5.0078700981732</v>
      </c>
      <c r="K2717">
        <v>0.91</v>
      </c>
      <c r="L2717">
        <v>0.83</v>
      </c>
      <c r="M2717">
        <v>0.94</v>
      </c>
      <c r="N2717">
        <v>1.07</v>
      </c>
      <c r="O2717">
        <v>1.19</v>
      </c>
      <c r="P2717" s="3" t="str">
        <f t="shared" si="42"/>
        <v>B</v>
      </c>
      <c r="Q2717" t="s">
        <v>1339</v>
      </c>
      <c r="R2717">
        <v>1.6</v>
      </c>
    </row>
    <row r="2718" spans="1:18">
      <c r="A2718">
        <v>9769271</v>
      </c>
      <c r="B2718" t="s">
        <v>2731</v>
      </c>
      <c r="C2718" t="s">
        <v>206</v>
      </c>
      <c r="D2718">
        <v>2021</v>
      </c>
      <c r="E2718">
        <v>12012.92</v>
      </c>
      <c r="F2718">
        <v>37620.93</v>
      </c>
      <c r="G2718">
        <v>196155</v>
      </c>
      <c r="H2718">
        <v>42001.7481906227</v>
      </c>
      <c r="I2718">
        <v>4.56628251311846</v>
      </c>
      <c r="J2718">
        <v>5.01980267109909</v>
      </c>
      <c r="K2718">
        <v>0.91</v>
      </c>
      <c r="L2718">
        <v>0.83</v>
      </c>
      <c r="M2718">
        <v>0.94</v>
      </c>
      <c r="N2718">
        <v>1.07</v>
      </c>
      <c r="O2718">
        <v>1.19</v>
      </c>
      <c r="P2718" s="3" t="str">
        <f t="shared" si="42"/>
        <v>B</v>
      </c>
      <c r="Q2718" t="s">
        <v>1339</v>
      </c>
      <c r="R2718">
        <v>1.6</v>
      </c>
    </row>
    <row r="2719" spans="1:18">
      <c r="A2719">
        <v>9721413</v>
      </c>
      <c r="B2719" t="s">
        <v>2732</v>
      </c>
      <c r="C2719" t="s">
        <v>190</v>
      </c>
      <c r="D2719">
        <v>2021</v>
      </c>
      <c r="E2719">
        <v>1060.65</v>
      </c>
      <c r="F2719">
        <v>3358.99</v>
      </c>
      <c r="G2719">
        <v>38710</v>
      </c>
      <c r="H2719">
        <v>14641.7725013805</v>
      </c>
      <c r="I2719">
        <v>5.92641261263111</v>
      </c>
      <c r="J2719">
        <v>6.5138278982954</v>
      </c>
      <c r="K2719">
        <v>0.91</v>
      </c>
      <c r="L2719">
        <v>0.86</v>
      </c>
      <c r="M2719">
        <v>0.94</v>
      </c>
      <c r="N2719">
        <v>1.06</v>
      </c>
      <c r="O2719">
        <v>1.18</v>
      </c>
      <c r="P2719" s="3" t="str">
        <f t="shared" si="42"/>
        <v>B</v>
      </c>
      <c r="Q2719" t="s">
        <v>1339</v>
      </c>
      <c r="R2719">
        <v>1.6</v>
      </c>
    </row>
    <row r="2720" spans="1:18">
      <c r="A2720">
        <v>9841938</v>
      </c>
      <c r="B2720" t="s">
        <v>2733</v>
      </c>
      <c r="C2720" t="s">
        <v>190</v>
      </c>
      <c r="D2720">
        <v>2021</v>
      </c>
      <c r="E2720">
        <v>1800.76</v>
      </c>
      <c r="F2720">
        <v>5693.16</v>
      </c>
      <c r="G2720">
        <v>38525</v>
      </c>
      <c r="H2720">
        <v>24865.5067660867</v>
      </c>
      <c r="I2720">
        <v>5.94310532870547</v>
      </c>
      <c r="J2720">
        <v>6.53326637694706</v>
      </c>
      <c r="K2720">
        <v>0.91</v>
      </c>
      <c r="L2720">
        <v>0.86</v>
      </c>
      <c r="M2720">
        <v>0.94</v>
      </c>
      <c r="N2720">
        <v>1.06</v>
      </c>
      <c r="O2720">
        <v>1.18</v>
      </c>
      <c r="P2720" s="3" t="str">
        <f t="shared" si="42"/>
        <v>B</v>
      </c>
      <c r="Q2720" t="s">
        <v>1339</v>
      </c>
      <c r="R2720">
        <v>1.6</v>
      </c>
    </row>
    <row r="2721" spans="1:18">
      <c r="A2721">
        <v>9637117</v>
      </c>
      <c r="B2721" t="s">
        <v>2734</v>
      </c>
      <c r="C2721" t="s">
        <v>86</v>
      </c>
      <c r="D2721">
        <v>2021</v>
      </c>
      <c r="E2721">
        <v>264.62</v>
      </c>
      <c r="F2721">
        <v>838.2</v>
      </c>
      <c r="G2721">
        <v>51565</v>
      </c>
      <c r="H2721">
        <v>2601.96656833825</v>
      </c>
      <c r="I2721">
        <v>6.24727929494378</v>
      </c>
      <c r="J2721">
        <v>6.86436829001573</v>
      </c>
      <c r="K2721">
        <v>0.91</v>
      </c>
      <c r="L2721">
        <v>0.82</v>
      </c>
      <c r="M2721">
        <v>0.93</v>
      </c>
      <c r="N2721">
        <v>1.08</v>
      </c>
      <c r="O2721">
        <v>1.28</v>
      </c>
      <c r="P2721" s="3" t="str">
        <f t="shared" si="42"/>
        <v>B</v>
      </c>
      <c r="Q2721" t="s">
        <v>1339</v>
      </c>
      <c r="R2721">
        <v>1.6</v>
      </c>
    </row>
    <row r="2722" spans="1:18">
      <c r="A2722">
        <v>9657064</v>
      </c>
      <c r="B2722" t="s">
        <v>2735</v>
      </c>
      <c r="C2722" t="s">
        <v>86</v>
      </c>
      <c r="D2722">
        <v>2021</v>
      </c>
      <c r="E2722">
        <v>4283.06</v>
      </c>
      <c r="F2722">
        <v>13454.79</v>
      </c>
      <c r="G2722">
        <v>51462</v>
      </c>
      <c r="H2722">
        <v>41818.5901191174</v>
      </c>
      <c r="I2722">
        <v>6.25202745451591</v>
      </c>
      <c r="J2722">
        <v>6.87274573529477</v>
      </c>
      <c r="K2722">
        <v>0.91</v>
      </c>
      <c r="L2722">
        <v>0.82</v>
      </c>
      <c r="M2722">
        <v>0.93</v>
      </c>
      <c r="N2722">
        <v>1.08</v>
      </c>
      <c r="O2722">
        <v>1.28</v>
      </c>
      <c r="P2722" s="3" t="str">
        <f t="shared" si="42"/>
        <v>B</v>
      </c>
      <c r="Q2722" t="s">
        <v>1339</v>
      </c>
      <c r="R2722">
        <v>1.6</v>
      </c>
    </row>
    <row r="2723" spans="1:18">
      <c r="A2723">
        <v>9391529</v>
      </c>
      <c r="B2723" t="s">
        <v>2736</v>
      </c>
      <c r="C2723" t="s">
        <v>86</v>
      </c>
      <c r="D2723">
        <v>2021</v>
      </c>
      <c r="E2723">
        <v>2506.46</v>
      </c>
      <c r="F2723">
        <v>7845.43</v>
      </c>
      <c r="G2723">
        <v>50748</v>
      </c>
      <c r="H2723">
        <v>24503.470524978</v>
      </c>
      <c r="I2723">
        <v>6.30914082085352</v>
      </c>
      <c r="J2723">
        <v>6.93156965599163</v>
      </c>
      <c r="K2723">
        <v>0.91</v>
      </c>
      <c r="L2723">
        <v>0.82</v>
      </c>
      <c r="M2723">
        <v>0.93</v>
      </c>
      <c r="N2723">
        <v>1.08</v>
      </c>
      <c r="O2723">
        <v>1.28</v>
      </c>
      <c r="P2723" s="3" t="str">
        <f t="shared" si="42"/>
        <v>B</v>
      </c>
      <c r="Q2723" t="s">
        <v>1339</v>
      </c>
      <c r="R2723">
        <v>1.6</v>
      </c>
    </row>
    <row r="2724" spans="1:18">
      <c r="A2724">
        <v>9570101</v>
      </c>
      <c r="B2724" t="s">
        <v>2737</v>
      </c>
      <c r="C2724" t="s">
        <v>19</v>
      </c>
      <c r="D2724">
        <v>2021</v>
      </c>
      <c r="E2724">
        <v>2371.74</v>
      </c>
      <c r="F2724">
        <v>7487.01</v>
      </c>
      <c r="G2724">
        <v>48554</v>
      </c>
      <c r="H2724">
        <v>23788.7662988967</v>
      </c>
      <c r="I2724">
        <v>6.48203660736469</v>
      </c>
      <c r="J2724">
        <v>7.12098189134867</v>
      </c>
      <c r="K2724">
        <v>0.91</v>
      </c>
      <c r="L2724">
        <v>0.82</v>
      </c>
      <c r="M2724">
        <v>0.93</v>
      </c>
      <c r="N2724">
        <v>1.08</v>
      </c>
      <c r="O2724">
        <v>1.28</v>
      </c>
      <c r="P2724" s="3" t="str">
        <f t="shared" si="42"/>
        <v>B</v>
      </c>
      <c r="Q2724" t="s">
        <v>1339</v>
      </c>
      <c r="R2724">
        <v>1.6</v>
      </c>
    </row>
    <row r="2725" spans="1:18">
      <c r="A2725">
        <v>9363479</v>
      </c>
      <c r="B2725" t="s">
        <v>2738</v>
      </c>
      <c r="C2725" t="s">
        <v>19</v>
      </c>
      <c r="D2725">
        <v>2021</v>
      </c>
      <c r="E2725">
        <v>3243.25</v>
      </c>
      <c r="F2725">
        <v>10270.65</v>
      </c>
      <c r="G2725">
        <v>45990</v>
      </c>
      <c r="H2725">
        <v>33346.1854822126</v>
      </c>
      <c r="I2725">
        <v>6.6971242847745</v>
      </c>
      <c r="J2725">
        <v>7.36058716523192</v>
      </c>
      <c r="K2725">
        <v>0.91</v>
      </c>
      <c r="L2725">
        <v>0.82</v>
      </c>
      <c r="M2725">
        <v>0.93</v>
      </c>
      <c r="N2725">
        <v>1.08</v>
      </c>
      <c r="O2725">
        <v>1.28</v>
      </c>
      <c r="P2725" s="3" t="str">
        <f t="shared" si="42"/>
        <v>B</v>
      </c>
      <c r="Q2725" t="s">
        <v>1339</v>
      </c>
      <c r="R2725">
        <v>1.6</v>
      </c>
    </row>
    <row r="2726" spans="1:18">
      <c r="A2726">
        <v>9260859</v>
      </c>
      <c r="B2726" t="s">
        <v>2739</v>
      </c>
      <c r="C2726" t="s">
        <v>190</v>
      </c>
      <c r="D2726">
        <v>2021</v>
      </c>
      <c r="E2726">
        <v>1396.6</v>
      </c>
      <c r="F2726">
        <v>4416.2</v>
      </c>
      <c r="G2726">
        <v>28379</v>
      </c>
      <c r="H2726">
        <v>21632.5898389095</v>
      </c>
      <c r="I2726">
        <v>7.19354772767783</v>
      </c>
      <c r="J2726">
        <v>7.90129185150712</v>
      </c>
      <c r="K2726">
        <v>0.91</v>
      </c>
      <c r="L2726">
        <v>0.86</v>
      </c>
      <c r="M2726">
        <v>0.94</v>
      </c>
      <c r="N2726">
        <v>1.06</v>
      </c>
      <c r="O2726">
        <v>1.18</v>
      </c>
      <c r="P2726" s="3" t="str">
        <f t="shared" si="42"/>
        <v>B</v>
      </c>
      <c r="Q2726" t="s">
        <v>1339</v>
      </c>
      <c r="R2726">
        <v>1.6</v>
      </c>
    </row>
    <row r="2727" spans="1:18">
      <c r="A2727">
        <v>9669653</v>
      </c>
      <c r="B2727" t="s">
        <v>2740</v>
      </c>
      <c r="C2727" t="s">
        <v>86</v>
      </c>
      <c r="D2727">
        <v>2021</v>
      </c>
      <c r="E2727">
        <v>3725.05</v>
      </c>
      <c r="F2727">
        <v>11774.72</v>
      </c>
      <c r="G2727">
        <v>39990</v>
      </c>
      <c r="H2727">
        <v>40349.328422877</v>
      </c>
      <c r="I2727">
        <v>7.2973113038397</v>
      </c>
      <c r="J2727">
        <v>8.01579835126887</v>
      </c>
      <c r="K2727">
        <v>0.91</v>
      </c>
      <c r="L2727">
        <v>0.82</v>
      </c>
      <c r="M2727">
        <v>0.93</v>
      </c>
      <c r="N2727">
        <v>1.08</v>
      </c>
      <c r="O2727">
        <v>1.28</v>
      </c>
      <c r="P2727" s="3" t="str">
        <f t="shared" si="42"/>
        <v>B</v>
      </c>
      <c r="Q2727" t="s">
        <v>1339</v>
      </c>
      <c r="R2727">
        <v>1.6</v>
      </c>
    </row>
    <row r="2728" spans="1:18">
      <c r="A2728">
        <v>9443059</v>
      </c>
      <c r="B2728" t="s">
        <v>2741</v>
      </c>
      <c r="C2728" t="s">
        <v>206</v>
      </c>
      <c r="D2728">
        <v>2021</v>
      </c>
      <c r="E2728">
        <v>3492.74</v>
      </c>
      <c r="F2728">
        <v>11008.35</v>
      </c>
      <c r="G2728">
        <v>44012</v>
      </c>
      <c r="H2728">
        <v>26360.3018867925</v>
      </c>
      <c r="I2728">
        <v>9.48856954791918</v>
      </c>
      <c r="J2728">
        <v>10.4246497778038</v>
      </c>
      <c r="K2728">
        <v>0.91</v>
      </c>
      <c r="L2728">
        <v>0.83</v>
      </c>
      <c r="M2728">
        <v>0.94</v>
      </c>
      <c r="N2728">
        <v>1.07</v>
      </c>
      <c r="O2728">
        <v>1.19</v>
      </c>
      <c r="P2728" s="3" t="str">
        <f t="shared" si="42"/>
        <v>B</v>
      </c>
      <c r="Q2728" t="s">
        <v>1339</v>
      </c>
      <c r="R2728">
        <v>1.6</v>
      </c>
    </row>
    <row r="2729" spans="1:18">
      <c r="A2729">
        <v>9828986</v>
      </c>
      <c r="B2729" t="s">
        <v>2742</v>
      </c>
      <c r="C2729" t="s">
        <v>86</v>
      </c>
      <c r="D2729">
        <v>2021</v>
      </c>
      <c r="E2729">
        <v>458.93</v>
      </c>
      <c r="F2729">
        <v>1449.63</v>
      </c>
      <c r="G2729">
        <v>18684</v>
      </c>
      <c r="H2729">
        <v>6689.9416909621</v>
      </c>
      <c r="I2729">
        <v>11.5975159106587</v>
      </c>
      <c r="J2729">
        <v>12.7508907917021</v>
      </c>
      <c r="K2729">
        <v>0.91</v>
      </c>
      <c r="L2729">
        <v>0.82</v>
      </c>
      <c r="M2729">
        <v>0.93</v>
      </c>
      <c r="N2729">
        <v>1.08</v>
      </c>
      <c r="O2729">
        <v>1.28</v>
      </c>
      <c r="P2729" s="3" t="str">
        <f t="shared" si="42"/>
        <v>B</v>
      </c>
      <c r="Q2729" t="s">
        <v>1339</v>
      </c>
      <c r="R2729">
        <v>1.6</v>
      </c>
    </row>
    <row r="2730" spans="1:18">
      <c r="A2730">
        <v>9337365</v>
      </c>
      <c r="B2730" t="s">
        <v>2743</v>
      </c>
      <c r="C2730" t="s">
        <v>206</v>
      </c>
      <c r="D2730">
        <v>2021</v>
      </c>
      <c r="E2730">
        <v>5132.1</v>
      </c>
      <c r="F2730">
        <v>16014.02</v>
      </c>
      <c r="G2730">
        <v>26082</v>
      </c>
      <c r="H2730">
        <v>50108.3772700644</v>
      </c>
      <c r="I2730">
        <v>12.2531891417702</v>
      </c>
      <c r="J2730">
        <v>13.4640913028274</v>
      </c>
      <c r="K2730">
        <v>0.91</v>
      </c>
      <c r="L2730">
        <v>0.83</v>
      </c>
      <c r="M2730">
        <v>0.94</v>
      </c>
      <c r="N2730">
        <v>1.07</v>
      </c>
      <c r="O2730">
        <v>1.19</v>
      </c>
      <c r="P2730" s="3" t="str">
        <f t="shared" si="42"/>
        <v>B</v>
      </c>
      <c r="Q2730" t="s">
        <v>1339</v>
      </c>
      <c r="R2730">
        <v>1.6</v>
      </c>
    </row>
    <row r="2731" spans="1:18">
      <c r="A2731">
        <v>9272761</v>
      </c>
      <c r="B2731" t="s">
        <v>2744</v>
      </c>
      <c r="C2731" t="s">
        <v>86</v>
      </c>
      <c r="D2731">
        <v>2021</v>
      </c>
      <c r="E2731">
        <v>2706</v>
      </c>
      <c r="F2731">
        <v>8675.43</v>
      </c>
      <c r="G2731">
        <v>8571</v>
      </c>
      <c r="H2731">
        <v>54239.3265183403</v>
      </c>
      <c r="I2731">
        <v>18.6614431663934</v>
      </c>
      <c r="J2731">
        <v>20.5110516328382</v>
      </c>
      <c r="K2731">
        <v>0.91</v>
      </c>
      <c r="L2731">
        <v>0.82</v>
      </c>
      <c r="M2731">
        <v>0.93</v>
      </c>
      <c r="N2731">
        <v>1.08</v>
      </c>
      <c r="O2731">
        <v>1.28</v>
      </c>
      <c r="P2731" s="3" t="str">
        <f t="shared" si="42"/>
        <v>B</v>
      </c>
      <c r="Q2731" t="s">
        <v>1339</v>
      </c>
      <c r="R2731">
        <v>1.6</v>
      </c>
    </row>
    <row r="2732" spans="1:18">
      <c r="A2732">
        <v>9461910</v>
      </c>
      <c r="B2732" t="s">
        <v>2745</v>
      </c>
      <c r="C2732" t="s">
        <v>86</v>
      </c>
      <c r="D2732">
        <v>2021</v>
      </c>
      <c r="E2732">
        <v>1812.6</v>
      </c>
      <c r="F2732">
        <v>5771.36</v>
      </c>
      <c r="G2732">
        <v>8267</v>
      </c>
      <c r="H2732">
        <v>36581.2310797175</v>
      </c>
      <c r="I2732">
        <v>19.0841099788544</v>
      </c>
      <c r="J2732">
        <v>20.9678981281411</v>
      </c>
      <c r="K2732">
        <v>0.91</v>
      </c>
      <c r="L2732">
        <v>0.82</v>
      </c>
      <c r="M2732">
        <v>0.93</v>
      </c>
      <c r="N2732">
        <v>1.08</v>
      </c>
      <c r="O2732">
        <v>1.28</v>
      </c>
      <c r="P2732" s="3" t="str">
        <f t="shared" si="42"/>
        <v>B</v>
      </c>
      <c r="Q2732" t="s">
        <v>1339</v>
      </c>
      <c r="R2732">
        <v>1.6</v>
      </c>
    </row>
    <row r="2733" spans="1:18">
      <c r="A2733">
        <v>9579535</v>
      </c>
      <c r="B2733" t="s">
        <v>2746</v>
      </c>
      <c r="C2733" t="s">
        <v>19</v>
      </c>
      <c r="D2733">
        <v>2021</v>
      </c>
      <c r="E2733">
        <v>3129.84</v>
      </c>
      <c r="F2733">
        <v>9841.05</v>
      </c>
      <c r="G2733">
        <v>157787</v>
      </c>
      <c r="H2733">
        <v>19734.1740226986</v>
      </c>
      <c r="I2733">
        <v>3.16046704143233</v>
      </c>
      <c r="J2733">
        <v>3.46987393252535</v>
      </c>
      <c r="K2733">
        <v>0.911</v>
      </c>
      <c r="L2733">
        <v>0.82</v>
      </c>
      <c r="M2733">
        <v>0.93</v>
      </c>
      <c r="N2733">
        <v>1.08</v>
      </c>
      <c r="O2733">
        <v>1.28</v>
      </c>
      <c r="P2733" s="3" t="str">
        <f t="shared" si="42"/>
        <v>B</v>
      </c>
      <c r="Q2733" t="s">
        <v>1339</v>
      </c>
      <c r="R2733">
        <v>1.6</v>
      </c>
    </row>
    <row r="2734" spans="1:18">
      <c r="A2734">
        <v>9597238</v>
      </c>
      <c r="B2734" t="s">
        <v>2747</v>
      </c>
      <c r="C2734" t="s">
        <v>190</v>
      </c>
      <c r="D2734">
        <v>2021</v>
      </c>
      <c r="E2734">
        <v>1995.76</v>
      </c>
      <c r="F2734">
        <v>6296.29</v>
      </c>
      <c r="G2734">
        <v>81250</v>
      </c>
      <c r="H2734">
        <v>20711.498547115</v>
      </c>
      <c r="I2734">
        <v>3.7415351585361</v>
      </c>
      <c r="J2734">
        <v>4.10725962988108</v>
      </c>
      <c r="K2734">
        <v>0.911</v>
      </c>
      <c r="L2734">
        <v>0.86</v>
      </c>
      <c r="M2734">
        <v>0.94</v>
      </c>
      <c r="N2734">
        <v>1.06</v>
      </c>
      <c r="O2734">
        <v>1.18</v>
      </c>
      <c r="P2734" s="3" t="str">
        <f t="shared" si="42"/>
        <v>B</v>
      </c>
      <c r="Q2734" t="s">
        <v>1339</v>
      </c>
      <c r="R2734">
        <v>1.6</v>
      </c>
    </row>
    <row r="2735" spans="1:18">
      <c r="A2735">
        <v>9867619</v>
      </c>
      <c r="B2735" t="s">
        <v>2748</v>
      </c>
      <c r="C2735" t="s">
        <v>19</v>
      </c>
      <c r="D2735">
        <v>2021</v>
      </c>
      <c r="E2735">
        <v>3621.84</v>
      </c>
      <c r="F2735">
        <v>11362.56</v>
      </c>
      <c r="G2735">
        <v>115521</v>
      </c>
      <c r="H2735">
        <v>25719.6420962931</v>
      </c>
      <c r="I2735">
        <v>3.82428569523594</v>
      </c>
      <c r="J2735">
        <v>4.19675838378656</v>
      </c>
      <c r="K2735">
        <v>0.911</v>
      </c>
      <c r="L2735">
        <v>0.82</v>
      </c>
      <c r="M2735">
        <v>0.93</v>
      </c>
      <c r="N2735">
        <v>1.08</v>
      </c>
      <c r="O2735">
        <v>1.28</v>
      </c>
      <c r="P2735" s="3" t="str">
        <f t="shared" si="42"/>
        <v>B</v>
      </c>
      <c r="Q2735" t="s">
        <v>1339</v>
      </c>
      <c r="R2735">
        <v>1.6</v>
      </c>
    </row>
    <row r="2736" spans="1:18">
      <c r="A2736">
        <v>9829095</v>
      </c>
      <c r="B2736" t="s">
        <v>2749</v>
      </c>
      <c r="C2736" t="s">
        <v>19</v>
      </c>
      <c r="D2736">
        <v>2021</v>
      </c>
      <c r="E2736">
        <v>5699.3</v>
      </c>
      <c r="F2736">
        <v>17893.49</v>
      </c>
      <c r="G2736">
        <v>114218</v>
      </c>
      <c r="H2736">
        <v>40715.1021574511</v>
      </c>
      <c r="I2736">
        <v>3.84773341481897</v>
      </c>
      <c r="J2736">
        <v>4.22589851871796</v>
      </c>
      <c r="K2736">
        <v>0.911</v>
      </c>
      <c r="L2736">
        <v>0.82</v>
      </c>
      <c r="M2736">
        <v>0.93</v>
      </c>
      <c r="N2736">
        <v>1.08</v>
      </c>
      <c r="O2736">
        <v>1.28</v>
      </c>
      <c r="P2736" s="3" t="str">
        <f t="shared" si="42"/>
        <v>B</v>
      </c>
      <c r="Q2736" t="s">
        <v>1339</v>
      </c>
      <c r="R2736">
        <v>1.6</v>
      </c>
    </row>
    <row r="2737" spans="1:18">
      <c r="A2737">
        <v>9675602</v>
      </c>
      <c r="B2737" t="s">
        <v>2750</v>
      </c>
      <c r="C2737" t="s">
        <v>190</v>
      </c>
      <c r="D2737">
        <v>2021</v>
      </c>
      <c r="E2737">
        <v>1042.35</v>
      </c>
      <c r="F2737">
        <v>3262.18</v>
      </c>
      <c r="G2737">
        <v>77128</v>
      </c>
      <c r="H2737">
        <v>10944.4561108778</v>
      </c>
      <c r="I2737">
        <v>3.86457434902892</v>
      </c>
      <c r="J2737">
        <v>4.24244660469838</v>
      </c>
      <c r="K2737">
        <v>0.911</v>
      </c>
      <c r="L2737">
        <v>0.86</v>
      </c>
      <c r="M2737">
        <v>0.94</v>
      </c>
      <c r="N2737">
        <v>1.06</v>
      </c>
      <c r="O2737">
        <v>1.18</v>
      </c>
      <c r="P2737" s="3" t="str">
        <f t="shared" si="42"/>
        <v>B</v>
      </c>
      <c r="Q2737" t="s">
        <v>1339</v>
      </c>
      <c r="R2737">
        <v>1.6</v>
      </c>
    </row>
    <row r="2738" spans="1:18">
      <c r="A2738">
        <v>9795074</v>
      </c>
      <c r="B2738" t="s">
        <v>2751</v>
      </c>
      <c r="C2738" t="s">
        <v>19</v>
      </c>
      <c r="D2738">
        <v>2021</v>
      </c>
      <c r="E2738">
        <v>5367.96</v>
      </c>
      <c r="F2738">
        <v>16382.63</v>
      </c>
      <c r="G2738">
        <v>113049</v>
      </c>
      <c r="H2738">
        <v>37389.1481507279</v>
      </c>
      <c r="I2738">
        <v>3.87588896655405</v>
      </c>
      <c r="J2738">
        <v>4.25250112923874</v>
      </c>
      <c r="K2738">
        <v>0.911</v>
      </c>
      <c r="L2738">
        <v>0.82</v>
      </c>
      <c r="M2738">
        <v>0.93</v>
      </c>
      <c r="N2738">
        <v>1.08</v>
      </c>
      <c r="O2738">
        <v>1.28</v>
      </c>
      <c r="P2738" s="3" t="str">
        <f t="shared" si="42"/>
        <v>B</v>
      </c>
      <c r="Q2738" t="s">
        <v>1339</v>
      </c>
      <c r="R2738">
        <v>1.6</v>
      </c>
    </row>
    <row r="2739" spans="1:18">
      <c r="A2739">
        <v>9607722</v>
      </c>
      <c r="B2739" t="s">
        <v>2752</v>
      </c>
      <c r="C2739" t="s">
        <v>19</v>
      </c>
      <c r="D2739">
        <v>2021</v>
      </c>
      <c r="E2739">
        <v>3533.45</v>
      </c>
      <c r="F2739">
        <v>11027.15</v>
      </c>
      <c r="G2739">
        <v>112081</v>
      </c>
      <c r="H2739">
        <v>25255.1640340219</v>
      </c>
      <c r="I2739">
        <v>3.89566040696147</v>
      </c>
      <c r="J2739">
        <v>4.27486713954079</v>
      </c>
      <c r="K2739">
        <v>0.911</v>
      </c>
      <c r="L2739">
        <v>0.82</v>
      </c>
      <c r="M2739">
        <v>0.93</v>
      </c>
      <c r="N2739">
        <v>1.08</v>
      </c>
      <c r="O2739">
        <v>1.28</v>
      </c>
      <c r="P2739" s="3" t="str">
        <f t="shared" si="42"/>
        <v>B</v>
      </c>
      <c r="Q2739" t="s">
        <v>1339</v>
      </c>
      <c r="R2739">
        <v>1.6</v>
      </c>
    </row>
    <row r="2740" spans="1:18">
      <c r="A2740">
        <v>9860661</v>
      </c>
      <c r="B2740" t="s">
        <v>2753</v>
      </c>
      <c r="C2740" t="s">
        <v>190</v>
      </c>
      <c r="D2740">
        <v>2021</v>
      </c>
      <c r="E2740">
        <v>611.63</v>
      </c>
      <c r="F2740">
        <v>1932.38</v>
      </c>
      <c r="G2740">
        <v>63468</v>
      </c>
      <c r="H2740">
        <v>6981.28067572195</v>
      </c>
      <c r="I2740">
        <v>4.36116604487265</v>
      </c>
      <c r="J2740">
        <v>4.7893127567904</v>
      </c>
      <c r="K2740">
        <v>0.911</v>
      </c>
      <c r="L2740">
        <v>0.86</v>
      </c>
      <c r="M2740">
        <v>0.94</v>
      </c>
      <c r="N2740">
        <v>1.06</v>
      </c>
      <c r="O2740">
        <v>1.18</v>
      </c>
      <c r="P2740" s="3" t="str">
        <f t="shared" si="42"/>
        <v>B</v>
      </c>
      <c r="Q2740" t="s">
        <v>1339</v>
      </c>
      <c r="R2740">
        <v>1.6</v>
      </c>
    </row>
    <row r="2741" spans="1:18">
      <c r="A2741">
        <v>9692686</v>
      </c>
      <c r="B2741" t="s">
        <v>2754</v>
      </c>
      <c r="C2741" t="s">
        <v>190</v>
      </c>
      <c r="D2741">
        <v>2021</v>
      </c>
      <c r="E2741">
        <v>2305.57</v>
      </c>
      <c r="F2741">
        <v>7196.86</v>
      </c>
      <c r="G2741">
        <v>61090</v>
      </c>
      <c r="H2741">
        <v>26379.5194508009</v>
      </c>
      <c r="I2741">
        <v>4.46586971969261</v>
      </c>
      <c r="J2741">
        <v>4.90443377534568</v>
      </c>
      <c r="K2741">
        <v>0.911</v>
      </c>
      <c r="L2741">
        <v>0.86</v>
      </c>
      <c r="M2741">
        <v>0.94</v>
      </c>
      <c r="N2741">
        <v>1.06</v>
      </c>
      <c r="O2741">
        <v>1.18</v>
      </c>
      <c r="P2741" s="3" t="str">
        <f t="shared" si="42"/>
        <v>B</v>
      </c>
      <c r="Q2741" t="s">
        <v>1339</v>
      </c>
      <c r="R2741">
        <v>1.6</v>
      </c>
    </row>
    <row r="2742" spans="1:18">
      <c r="A2742">
        <v>9687203</v>
      </c>
      <c r="B2742" t="s">
        <v>2755</v>
      </c>
      <c r="C2742" t="s">
        <v>190</v>
      </c>
      <c r="D2742">
        <v>2021</v>
      </c>
      <c r="E2742">
        <v>1365.2</v>
      </c>
      <c r="F2742">
        <v>4258.07</v>
      </c>
      <c r="G2742">
        <v>55828</v>
      </c>
      <c r="H2742">
        <v>16137.1158392435</v>
      </c>
      <c r="I2742">
        <v>4.72644719589012</v>
      </c>
      <c r="J2742">
        <v>5.18704845540791</v>
      </c>
      <c r="K2742">
        <v>0.911</v>
      </c>
      <c r="L2742">
        <v>0.86</v>
      </c>
      <c r="M2742">
        <v>0.94</v>
      </c>
      <c r="N2742">
        <v>1.06</v>
      </c>
      <c r="O2742">
        <v>1.18</v>
      </c>
      <c r="P2742" s="3" t="str">
        <f t="shared" si="42"/>
        <v>B</v>
      </c>
      <c r="Q2742" t="s">
        <v>1339</v>
      </c>
      <c r="R2742">
        <v>1.6</v>
      </c>
    </row>
    <row r="2743" spans="1:18">
      <c r="A2743">
        <v>9743215</v>
      </c>
      <c r="B2743" t="s">
        <v>2756</v>
      </c>
      <c r="C2743" t="s">
        <v>190</v>
      </c>
      <c r="D2743">
        <v>2021</v>
      </c>
      <c r="E2743">
        <v>1520.06</v>
      </c>
      <c r="F2743">
        <v>4773.17</v>
      </c>
      <c r="G2743">
        <v>39000</v>
      </c>
      <c r="H2743">
        <v>20731.8603382433</v>
      </c>
      <c r="I2743">
        <v>5.90342460166046</v>
      </c>
      <c r="J2743">
        <v>6.48365812347237</v>
      </c>
      <c r="K2743">
        <v>0.911</v>
      </c>
      <c r="L2743">
        <v>0.86</v>
      </c>
      <c r="M2743">
        <v>0.94</v>
      </c>
      <c r="N2743">
        <v>1.06</v>
      </c>
      <c r="O2743">
        <v>1.18</v>
      </c>
      <c r="P2743" s="3" t="str">
        <f t="shared" si="42"/>
        <v>B</v>
      </c>
      <c r="Q2743" t="s">
        <v>1339</v>
      </c>
      <c r="R2743">
        <v>1.6</v>
      </c>
    </row>
    <row r="2744" spans="1:18">
      <c r="A2744">
        <v>9877339</v>
      </c>
      <c r="B2744" t="s">
        <v>2757</v>
      </c>
      <c r="C2744" t="s">
        <v>190</v>
      </c>
      <c r="D2744">
        <v>2021</v>
      </c>
      <c r="E2744">
        <v>737.99</v>
      </c>
      <c r="F2744">
        <v>2316.81</v>
      </c>
      <c r="G2744">
        <v>38580</v>
      </c>
      <c r="H2744">
        <v>10097.0036940758</v>
      </c>
      <c r="I2744">
        <v>5.94751684290968</v>
      </c>
      <c r="J2744">
        <v>6.52747157904891</v>
      </c>
      <c r="K2744">
        <v>0.911</v>
      </c>
      <c r="L2744">
        <v>0.86</v>
      </c>
      <c r="M2744">
        <v>0.94</v>
      </c>
      <c r="N2744">
        <v>1.06</v>
      </c>
      <c r="O2744">
        <v>1.18</v>
      </c>
      <c r="P2744" s="3" t="str">
        <f t="shared" si="42"/>
        <v>B</v>
      </c>
      <c r="Q2744" t="s">
        <v>1339</v>
      </c>
      <c r="R2744">
        <v>1.6</v>
      </c>
    </row>
    <row r="2745" spans="1:18">
      <c r="A2745">
        <v>9352298</v>
      </c>
      <c r="B2745" t="s">
        <v>2758</v>
      </c>
      <c r="C2745" t="s">
        <v>19</v>
      </c>
      <c r="D2745">
        <v>2021</v>
      </c>
      <c r="E2745">
        <v>3750.73</v>
      </c>
      <c r="F2745">
        <v>11945.11</v>
      </c>
      <c r="G2745">
        <v>51800</v>
      </c>
      <c r="H2745">
        <v>36982.1534214159</v>
      </c>
      <c r="I2745">
        <v>6.23545569461191</v>
      </c>
      <c r="J2745">
        <v>6.84535517160687</v>
      </c>
      <c r="K2745">
        <v>0.911</v>
      </c>
      <c r="L2745">
        <v>0.82</v>
      </c>
      <c r="M2745">
        <v>0.93</v>
      </c>
      <c r="N2745">
        <v>1.08</v>
      </c>
      <c r="O2745">
        <v>1.28</v>
      </c>
      <c r="P2745" s="3" t="str">
        <f t="shared" si="42"/>
        <v>B</v>
      </c>
      <c r="Q2745" t="s">
        <v>1339</v>
      </c>
      <c r="R2745">
        <v>1.6</v>
      </c>
    </row>
    <row r="2746" spans="1:18">
      <c r="A2746">
        <v>9297577</v>
      </c>
      <c r="B2746" t="s">
        <v>2759</v>
      </c>
      <c r="C2746" t="s">
        <v>206</v>
      </c>
      <c r="D2746">
        <v>2021</v>
      </c>
      <c r="E2746">
        <v>1348.6</v>
      </c>
      <c r="F2746">
        <v>4210.83</v>
      </c>
      <c r="G2746">
        <v>19962</v>
      </c>
      <c r="H2746">
        <v>15083.3240129739</v>
      </c>
      <c r="I2746">
        <v>13.9851328639646</v>
      </c>
      <c r="J2746">
        <v>15.3450377952426</v>
      </c>
      <c r="K2746">
        <v>0.911</v>
      </c>
      <c r="L2746">
        <v>0.83</v>
      </c>
      <c r="M2746">
        <v>0.94</v>
      </c>
      <c r="N2746">
        <v>1.07</v>
      </c>
      <c r="O2746">
        <v>1.19</v>
      </c>
      <c r="P2746" s="3" t="str">
        <f t="shared" si="42"/>
        <v>B</v>
      </c>
      <c r="Q2746" t="s">
        <v>1339</v>
      </c>
      <c r="R2746">
        <v>1.6</v>
      </c>
    </row>
    <row r="2747" spans="1:18">
      <c r="A2747">
        <v>9354351</v>
      </c>
      <c r="B2747" t="s">
        <v>2760</v>
      </c>
      <c r="C2747" t="s">
        <v>206</v>
      </c>
      <c r="D2747">
        <v>2021</v>
      </c>
      <c r="E2747">
        <v>3858.39</v>
      </c>
      <c r="F2747">
        <v>12049.15</v>
      </c>
      <c r="G2747">
        <v>13720</v>
      </c>
      <c r="H2747">
        <v>52324.2473555736</v>
      </c>
      <c r="I2747">
        <v>16.7841483521235</v>
      </c>
      <c r="J2747">
        <v>18.4332359860743</v>
      </c>
      <c r="K2747">
        <v>0.911</v>
      </c>
      <c r="L2747">
        <v>0.83</v>
      </c>
      <c r="M2747">
        <v>0.94</v>
      </c>
      <c r="N2747">
        <v>1.07</v>
      </c>
      <c r="O2747">
        <v>1.19</v>
      </c>
      <c r="P2747" s="3" t="str">
        <f t="shared" si="42"/>
        <v>B</v>
      </c>
      <c r="Q2747" t="s">
        <v>1339</v>
      </c>
      <c r="R2747">
        <v>1.6</v>
      </c>
    </row>
    <row r="2748" spans="1:18">
      <c r="A2748">
        <v>9870666</v>
      </c>
      <c r="B2748" t="s">
        <v>2761</v>
      </c>
      <c r="C2748" t="s">
        <v>86</v>
      </c>
      <c r="D2748">
        <v>2021</v>
      </c>
      <c r="E2748">
        <v>2535.22</v>
      </c>
      <c r="F2748">
        <v>8127.91</v>
      </c>
      <c r="G2748">
        <v>7399</v>
      </c>
      <c r="H2748">
        <v>53769.2470837752</v>
      </c>
      <c r="I2748">
        <v>20.4301663817658</v>
      </c>
      <c r="J2748">
        <v>22.435801720898</v>
      </c>
      <c r="K2748">
        <v>0.911</v>
      </c>
      <c r="L2748">
        <v>0.82</v>
      </c>
      <c r="M2748">
        <v>0.93</v>
      </c>
      <c r="N2748">
        <v>1.08</v>
      </c>
      <c r="O2748">
        <v>1.28</v>
      </c>
      <c r="P2748" s="3" t="str">
        <f t="shared" si="42"/>
        <v>B</v>
      </c>
      <c r="Q2748" t="s">
        <v>1339</v>
      </c>
      <c r="R2748">
        <v>1.6</v>
      </c>
    </row>
    <row r="2749" spans="1:18">
      <c r="A2749">
        <v>9588275</v>
      </c>
      <c r="B2749" t="s">
        <v>2762</v>
      </c>
      <c r="C2749" t="s">
        <v>19</v>
      </c>
      <c r="D2749">
        <v>2021</v>
      </c>
      <c r="E2749">
        <v>555.75</v>
      </c>
      <c r="F2749">
        <v>1742.28</v>
      </c>
      <c r="G2749">
        <v>6187</v>
      </c>
      <c r="H2749">
        <v>12358.2388258839</v>
      </c>
      <c r="I2749">
        <v>22.7866903897358</v>
      </c>
      <c r="J2749">
        <v>25.0227057604694</v>
      </c>
      <c r="K2749">
        <v>0.911</v>
      </c>
      <c r="L2749">
        <v>0.82</v>
      </c>
      <c r="M2749">
        <v>0.93</v>
      </c>
      <c r="N2749">
        <v>1.08</v>
      </c>
      <c r="O2749">
        <v>1.28</v>
      </c>
      <c r="P2749" s="3" t="str">
        <f t="shared" si="42"/>
        <v>B</v>
      </c>
      <c r="Q2749" t="s">
        <v>1339</v>
      </c>
      <c r="R2749">
        <v>1.6</v>
      </c>
    </row>
    <row r="2750" spans="1:18">
      <c r="A2750">
        <v>9453858</v>
      </c>
      <c r="B2750" t="s">
        <v>2763</v>
      </c>
      <c r="C2750" t="s">
        <v>19</v>
      </c>
      <c r="D2750">
        <v>2021</v>
      </c>
      <c r="E2750">
        <v>1252.77</v>
      </c>
      <c r="F2750">
        <v>3912.58</v>
      </c>
      <c r="G2750">
        <v>156548</v>
      </c>
      <c r="H2750">
        <v>7864.21845574388</v>
      </c>
      <c r="I2750">
        <v>3.17804569970102</v>
      </c>
      <c r="J2750">
        <v>3.48660019807057</v>
      </c>
      <c r="K2750">
        <v>0.912</v>
      </c>
      <c r="L2750">
        <v>0.82</v>
      </c>
      <c r="M2750">
        <v>0.93</v>
      </c>
      <c r="N2750">
        <v>1.08</v>
      </c>
      <c r="O2750">
        <v>1.28</v>
      </c>
      <c r="P2750" s="3" t="str">
        <f t="shared" si="42"/>
        <v>B</v>
      </c>
      <c r="Q2750" t="s">
        <v>1339</v>
      </c>
      <c r="R2750">
        <v>1.6</v>
      </c>
    </row>
    <row r="2751" spans="1:18">
      <c r="A2751">
        <v>9469687</v>
      </c>
      <c r="B2751" t="s">
        <v>2764</v>
      </c>
      <c r="C2751" t="s">
        <v>19</v>
      </c>
      <c r="D2751">
        <v>2021</v>
      </c>
      <c r="E2751">
        <v>2415.3</v>
      </c>
      <c r="F2751">
        <v>7574.83</v>
      </c>
      <c r="G2751">
        <v>156400</v>
      </c>
      <c r="H2751">
        <v>15216.4052164052</v>
      </c>
      <c r="I2751">
        <v>3.1829079333126</v>
      </c>
      <c r="J2751">
        <v>3.48861242446294</v>
      </c>
      <c r="K2751">
        <v>0.912</v>
      </c>
      <c r="L2751">
        <v>0.82</v>
      </c>
      <c r="M2751">
        <v>0.93</v>
      </c>
      <c r="N2751">
        <v>1.08</v>
      </c>
      <c r="O2751">
        <v>1.28</v>
      </c>
      <c r="P2751" s="3" t="str">
        <f t="shared" si="42"/>
        <v>B</v>
      </c>
      <c r="Q2751" t="s">
        <v>1339</v>
      </c>
      <c r="R2751">
        <v>1.6</v>
      </c>
    </row>
    <row r="2752" spans="1:18">
      <c r="A2752">
        <v>9708980</v>
      </c>
      <c r="B2752" t="s">
        <v>2765</v>
      </c>
      <c r="C2752" t="s">
        <v>190</v>
      </c>
      <c r="D2752">
        <v>2021</v>
      </c>
      <c r="E2752">
        <v>2574.96</v>
      </c>
      <c r="F2752">
        <v>8122.71</v>
      </c>
      <c r="G2752">
        <v>81828</v>
      </c>
      <c r="H2752">
        <v>26622.8287841191</v>
      </c>
      <c r="I2752">
        <v>3.72859156301623</v>
      </c>
      <c r="J2752">
        <v>4.08918998012204</v>
      </c>
      <c r="K2752">
        <v>0.912</v>
      </c>
      <c r="L2752">
        <v>0.86</v>
      </c>
      <c r="M2752">
        <v>0.94</v>
      </c>
      <c r="N2752">
        <v>1.06</v>
      </c>
      <c r="O2752">
        <v>1.18</v>
      </c>
      <c r="P2752" s="3" t="str">
        <f t="shared" si="42"/>
        <v>B</v>
      </c>
      <c r="Q2752" t="s">
        <v>1339</v>
      </c>
      <c r="R2752">
        <v>1.6</v>
      </c>
    </row>
    <row r="2753" spans="1:18">
      <c r="A2753">
        <v>9827061</v>
      </c>
      <c r="B2753" t="s">
        <v>2766</v>
      </c>
      <c r="C2753" t="s">
        <v>190</v>
      </c>
      <c r="D2753">
        <v>2021</v>
      </c>
      <c r="E2753">
        <v>2906.31</v>
      </c>
      <c r="F2753">
        <v>9184.76</v>
      </c>
      <c r="G2753">
        <v>81772</v>
      </c>
      <c r="H2753">
        <v>30089.1396624909</v>
      </c>
      <c r="I2753">
        <v>3.73296074024891</v>
      </c>
      <c r="J2753">
        <v>4.0909316060506</v>
      </c>
      <c r="K2753">
        <v>0.912</v>
      </c>
      <c r="L2753">
        <v>0.86</v>
      </c>
      <c r="M2753">
        <v>0.94</v>
      </c>
      <c r="N2753">
        <v>1.06</v>
      </c>
      <c r="O2753">
        <v>1.18</v>
      </c>
      <c r="P2753" s="3" t="str">
        <f t="shared" si="42"/>
        <v>B</v>
      </c>
      <c r="Q2753" t="s">
        <v>1339</v>
      </c>
      <c r="R2753">
        <v>1.6</v>
      </c>
    </row>
    <row r="2754" spans="1:18">
      <c r="A2754">
        <v>9874997</v>
      </c>
      <c r="B2754" t="s">
        <v>2767</v>
      </c>
      <c r="C2754" t="s">
        <v>190</v>
      </c>
      <c r="D2754">
        <v>2021</v>
      </c>
      <c r="E2754">
        <v>2436.21</v>
      </c>
      <c r="F2754">
        <v>7631.28</v>
      </c>
      <c r="G2754">
        <v>81606</v>
      </c>
      <c r="H2754">
        <v>25043.2771381579</v>
      </c>
      <c r="I2754">
        <v>3.73408446950249</v>
      </c>
      <c r="J2754">
        <v>4.09610566957895</v>
      </c>
      <c r="K2754">
        <v>0.912</v>
      </c>
      <c r="L2754">
        <v>0.86</v>
      </c>
      <c r="M2754">
        <v>0.94</v>
      </c>
      <c r="N2754">
        <v>1.06</v>
      </c>
      <c r="O2754">
        <v>1.18</v>
      </c>
      <c r="P2754" s="3" t="str">
        <f t="shared" ref="P2754:P2817" si="43">IF(K2754&lt;L2754,"A",IF(K2754&lt;=M2754,"B",IF(K2754&lt;=N2754,"C",IF(K2754&lt;=O2754,"D","E"))))</f>
        <v>B</v>
      </c>
      <c r="Q2754" t="s">
        <v>1339</v>
      </c>
      <c r="R2754">
        <v>1.6</v>
      </c>
    </row>
    <row r="2755" spans="1:18">
      <c r="A2755">
        <v>9802176</v>
      </c>
      <c r="B2755" t="s">
        <v>2768</v>
      </c>
      <c r="C2755" t="s">
        <v>19</v>
      </c>
      <c r="D2755">
        <v>2021</v>
      </c>
      <c r="E2755">
        <v>5397.97</v>
      </c>
      <c r="F2755">
        <v>17117.92</v>
      </c>
      <c r="G2755">
        <v>114560</v>
      </c>
      <c r="H2755">
        <v>38851.0868000576</v>
      </c>
      <c r="I2755">
        <v>3.84604902113885</v>
      </c>
      <c r="J2755">
        <v>4.21819844121167</v>
      </c>
      <c r="K2755">
        <v>0.912</v>
      </c>
      <c r="L2755">
        <v>0.82</v>
      </c>
      <c r="M2755">
        <v>0.93</v>
      </c>
      <c r="N2755">
        <v>1.08</v>
      </c>
      <c r="O2755">
        <v>1.28</v>
      </c>
      <c r="P2755" s="3" t="str">
        <f t="shared" si="43"/>
        <v>B</v>
      </c>
      <c r="Q2755" t="s">
        <v>1339</v>
      </c>
      <c r="R2755">
        <v>1.6</v>
      </c>
    </row>
    <row r="2756" spans="1:18">
      <c r="A2756">
        <v>9410882</v>
      </c>
      <c r="B2756" t="s">
        <v>2769</v>
      </c>
      <c r="C2756" t="s">
        <v>19</v>
      </c>
      <c r="D2756">
        <v>2021</v>
      </c>
      <c r="E2756">
        <v>663</v>
      </c>
      <c r="F2756">
        <v>2105.37</v>
      </c>
      <c r="G2756">
        <v>112827</v>
      </c>
      <c r="H2756">
        <v>4803.99971016593</v>
      </c>
      <c r="I2756">
        <v>3.88429688955987</v>
      </c>
      <c r="J2756">
        <v>4.25760321429072</v>
      </c>
      <c r="K2756">
        <v>0.912</v>
      </c>
      <c r="L2756">
        <v>0.82</v>
      </c>
      <c r="M2756">
        <v>0.93</v>
      </c>
      <c r="N2756">
        <v>1.08</v>
      </c>
      <c r="O2756">
        <v>1.28</v>
      </c>
      <c r="P2756" s="3" t="str">
        <f t="shared" si="43"/>
        <v>B</v>
      </c>
      <c r="Q2756" t="s">
        <v>1339</v>
      </c>
      <c r="R2756">
        <v>1.6</v>
      </c>
    </row>
    <row r="2757" spans="1:18">
      <c r="A2757">
        <v>9573842</v>
      </c>
      <c r="B2757" t="s">
        <v>2770</v>
      </c>
      <c r="C2757" t="s">
        <v>190</v>
      </c>
      <c r="D2757">
        <v>2021</v>
      </c>
      <c r="E2757">
        <v>1435.73</v>
      </c>
      <c r="F2757">
        <v>4535.57</v>
      </c>
      <c r="G2757">
        <v>61508</v>
      </c>
      <c r="H2757">
        <v>16554.0182174565</v>
      </c>
      <c r="I2757">
        <v>4.45447821734619</v>
      </c>
      <c r="J2757">
        <v>4.88367588854274</v>
      </c>
      <c r="K2757">
        <v>0.912</v>
      </c>
      <c r="L2757">
        <v>0.86</v>
      </c>
      <c r="M2757">
        <v>0.94</v>
      </c>
      <c r="N2757">
        <v>1.06</v>
      </c>
      <c r="O2757">
        <v>1.18</v>
      </c>
      <c r="P2757" s="3" t="str">
        <f t="shared" si="43"/>
        <v>B</v>
      </c>
      <c r="Q2757" t="s">
        <v>1339</v>
      </c>
      <c r="R2757">
        <v>1.6</v>
      </c>
    </row>
    <row r="2758" spans="1:18">
      <c r="A2758">
        <v>9453250</v>
      </c>
      <c r="B2758" t="s">
        <v>2771</v>
      </c>
      <c r="C2758" t="s">
        <v>190</v>
      </c>
      <c r="D2758">
        <v>2021</v>
      </c>
      <c r="E2758">
        <v>242.37</v>
      </c>
      <c r="F2758">
        <v>765.3</v>
      </c>
      <c r="G2758">
        <v>56779</v>
      </c>
      <c r="H2758">
        <v>2880.89860929514</v>
      </c>
      <c r="I2758">
        <v>4.67860089963292</v>
      </c>
      <c r="J2758">
        <v>5.13283753967934</v>
      </c>
      <c r="K2758">
        <v>0.912</v>
      </c>
      <c r="L2758">
        <v>0.86</v>
      </c>
      <c r="M2758">
        <v>0.94</v>
      </c>
      <c r="N2758">
        <v>1.06</v>
      </c>
      <c r="O2758">
        <v>1.18</v>
      </c>
      <c r="P2758" s="3" t="str">
        <f t="shared" si="43"/>
        <v>B</v>
      </c>
      <c r="Q2758" t="s">
        <v>1339</v>
      </c>
      <c r="R2758">
        <v>1.6</v>
      </c>
    </row>
    <row r="2759" spans="1:18">
      <c r="A2759">
        <v>9777204</v>
      </c>
      <c r="B2759" t="s">
        <v>2772</v>
      </c>
      <c r="C2759" t="s">
        <v>206</v>
      </c>
      <c r="D2759">
        <v>2021</v>
      </c>
      <c r="E2759">
        <v>3258.56</v>
      </c>
      <c r="F2759">
        <v>10179.67</v>
      </c>
      <c r="G2759">
        <v>185503</v>
      </c>
      <c r="H2759">
        <v>11657.6989124213</v>
      </c>
      <c r="I2759">
        <v>4.70727886805574</v>
      </c>
      <c r="J2759">
        <v>5.1587458802616</v>
      </c>
      <c r="K2759">
        <v>0.912</v>
      </c>
      <c r="L2759">
        <v>0.83</v>
      </c>
      <c r="M2759">
        <v>0.94</v>
      </c>
      <c r="N2759">
        <v>1.07</v>
      </c>
      <c r="O2759">
        <v>1.19</v>
      </c>
      <c r="P2759" s="3" t="str">
        <f t="shared" si="43"/>
        <v>B</v>
      </c>
      <c r="Q2759" t="s">
        <v>1339</v>
      </c>
      <c r="R2759">
        <v>1.6</v>
      </c>
    </row>
    <row r="2760" spans="1:18">
      <c r="A2760">
        <v>9478767</v>
      </c>
      <c r="B2760" t="s">
        <v>2773</v>
      </c>
      <c r="C2760" t="s">
        <v>190</v>
      </c>
      <c r="D2760">
        <v>2021</v>
      </c>
      <c r="E2760">
        <v>684.22</v>
      </c>
      <c r="F2760">
        <v>2170.1</v>
      </c>
      <c r="G2760">
        <v>55499</v>
      </c>
      <c r="H2760">
        <v>8235.67645642754</v>
      </c>
      <c r="I2760">
        <v>4.74783166157715</v>
      </c>
      <c r="J2760">
        <v>5.20615296508202</v>
      </c>
      <c r="K2760">
        <v>0.912</v>
      </c>
      <c r="L2760">
        <v>0.86</v>
      </c>
      <c r="M2760">
        <v>0.94</v>
      </c>
      <c r="N2760">
        <v>1.06</v>
      </c>
      <c r="O2760">
        <v>1.18</v>
      </c>
      <c r="P2760" s="3" t="str">
        <f t="shared" si="43"/>
        <v>B</v>
      </c>
      <c r="Q2760" t="s">
        <v>1339</v>
      </c>
      <c r="R2760">
        <v>1.6</v>
      </c>
    </row>
    <row r="2761" spans="1:18">
      <c r="A2761">
        <v>9741401</v>
      </c>
      <c r="B2761" t="s">
        <v>2774</v>
      </c>
      <c r="C2761" t="s">
        <v>206</v>
      </c>
      <c r="D2761">
        <v>2021</v>
      </c>
      <c r="E2761">
        <v>4237.9</v>
      </c>
      <c r="F2761">
        <v>13408.12</v>
      </c>
      <c r="G2761">
        <v>144285</v>
      </c>
      <c r="H2761">
        <v>17470.8331615616</v>
      </c>
      <c r="I2761">
        <v>5.31903793807702</v>
      </c>
      <c r="J2761">
        <v>5.83322306874408</v>
      </c>
      <c r="K2761">
        <v>0.912</v>
      </c>
      <c r="L2761">
        <v>0.83</v>
      </c>
      <c r="M2761">
        <v>0.94</v>
      </c>
      <c r="N2761">
        <v>1.07</v>
      </c>
      <c r="O2761">
        <v>1.19</v>
      </c>
      <c r="P2761" s="3" t="str">
        <f t="shared" si="43"/>
        <v>B</v>
      </c>
      <c r="Q2761" t="s">
        <v>1339</v>
      </c>
      <c r="R2761">
        <v>1.6</v>
      </c>
    </row>
    <row r="2762" spans="1:18">
      <c r="A2762">
        <v>9784776</v>
      </c>
      <c r="B2762" t="s">
        <v>2775</v>
      </c>
      <c r="C2762" t="s">
        <v>206</v>
      </c>
      <c r="D2762">
        <v>2021</v>
      </c>
      <c r="E2762">
        <v>2077.1</v>
      </c>
      <c r="F2762">
        <v>6517.31</v>
      </c>
      <c r="G2762">
        <v>139335</v>
      </c>
      <c r="H2762">
        <v>8640.90190531658</v>
      </c>
      <c r="I2762">
        <v>5.41313779086257</v>
      </c>
      <c r="J2762">
        <v>5.93365504668744</v>
      </c>
      <c r="K2762">
        <v>0.912</v>
      </c>
      <c r="L2762">
        <v>0.83</v>
      </c>
      <c r="M2762">
        <v>0.94</v>
      </c>
      <c r="N2762">
        <v>1.07</v>
      </c>
      <c r="O2762">
        <v>1.19</v>
      </c>
      <c r="P2762" s="3" t="str">
        <f t="shared" si="43"/>
        <v>B</v>
      </c>
      <c r="Q2762" t="s">
        <v>1339</v>
      </c>
      <c r="R2762">
        <v>1.6</v>
      </c>
    </row>
    <row r="2763" spans="1:18">
      <c r="A2763">
        <v>9806067</v>
      </c>
      <c r="B2763" t="s">
        <v>2776</v>
      </c>
      <c r="C2763" t="s">
        <v>206</v>
      </c>
      <c r="D2763">
        <v>2021</v>
      </c>
      <c r="E2763">
        <v>6600</v>
      </c>
      <c r="F2763">
        <v>20873.78</v>
      </c>
      <c r="G2763">
        <v>138611</v>
      </c>
      <c r="H2763">
        <v>27766.0917122423</v>
      </c>
      <c r="I2763">
        <v>5.42361247948532</v>
      </c>
      <c r="J2763">
        <v>5.94879043524524</v>
      </c>
      <c r="K2763">
        <v>0.912</v>
      </c>
      <c r="L2763">
        <v>0.83</v>
      </c>
      <c r="M2763">
        <v>0.94</v>
      </c>
      <c r="N2763">
        <v>1.07</v>
      </c>
      <c r="O2763">
        <v>1.19</v>
      </c>
      <c r="P2763" s="3" t="str">
        <f t="shared" si="43"/>
        <v>B</v>
      </c>
      <c r="Q2763" t="s">
        <v>1339</v>
      </c>
      <c r="R2763">
        <v>1.6</v>
      </c>
    </row>
    <row r="2764" spans="1:18">
      <c r="A2764">
        <v>9336189</v>
      </c>
      <c r="B2764" t="s">
        <v>2777</v>
      </c>
      <c r="C2764" t="s">
        <v>206</v>
      </c>
      <c r="D2764">
        <v>2021</v>
      </c>
      <c r="E2764">
        <v>6952.71</v>
      </c>
      <c r="F2764">
        <v>21724.25</v>
      </c>
      <c r="G2764">
        <v>38000</v>
      </c>
      <c r="H2764">
        <v>55988.9676276373</v>
      </c>
      <c r="I2764">
        <v>10.2107756884498</v>
      </c>
      <c r="J2764">
        <v>11.2009166309226</v>
      </c>
      <c r="K2764">
        <v>0.912</v>
      </c>
      <c r="L2764">
        <v>0.83</v>
      </c>
      <c r="M2764">
        <v>0.94</v>
      </c>
      <c r="N2764">
        <v>1.07</v>
      </c>
      <c r="O2764">
        <v>1.19</v>
      </c>
      <c r="P2764" s="3" t="str">
        <f t="shared" si="43"/>
        <v>B</v>
      </c>
      <c r="Q2764" t="s">
        <v>1339</v>
      </c>
      <c r="R2764">
        <v>1.6</v>
      </c>
    </row>
    <row r="2765" spans="1:18">
      <c r="A2765">
        <v>9304758</v>
      </c>
      <c r="B2765" t="s">
        <v>2778</v>
      </c>
      <c r="C2765" t="s">
        <v>206</v>
      </c>
      <c r="D2765">
        <v>2021</v>
      </c>
      <c r="E2765">
        <v>6210.7</v>
      </c>
      <c r="F2765">
        <v>19413.82</v>
      </c>
      <c r="G2765">
        <v>35465</v>
      </c>
      <c r="H2765">
        <v>51811.9629598732</v>
      </c>
      <c r="I2765">
        <v>10.5652794381674</v>
      </c>
      <c r="J2765">
        <v>11.585520793773</v>
      </c>
      <c r="K2765">
        <v>0.912</v>
      </c>
      <c r="L2765">
        <v>0.83</v>
      </c>
      <c r="M2765">
        <v>0.94</v>
      </c>
      <c r="N2765">
        <v>1.07</v>
      </c>
      <c r="O2765">
        <v>1.19</v>
      </c>
      <c r="P2765" s="3" t="str">
        <f t="shared" si="43"/>
        <v>B</v>
      </c>
      <c r="Q2765" t="s">
        <v>1339</v>
      </c>
      <c r="R2765">
        <v>1.6</v>
      </c>
    </row>
    <row r="2766" spans="1:18">
      <c r="A2766">
        <v>9226413</v>
      </c>
      <c r="B2766" t="s">
        <v>2779</v>
      </c>
      <c r="C2766" t="s">
        <v>206</v>
      </c>
      <c r="D2766">
        <v>2021</v>
      </c>
      <c r="E2766">
        <v>410.31</v>
      </c>
      <c r="F2766">
        <v>1277.7</v>
      </c>
      <c r="G2766">
        <v>33715</v>
      </c>
      <c r="H2766">
        <v>3500.9385665529</v>
      </c>
      <c r="I2766">
        <v>10.8248338927701</v>
      </c>
      <c r="J2766">
        <v>11.8757819868383</v>
      </c>
      <c r="K2766">
        <v>0.912</v>
      </c>
      <c r="L2766">
        <v>0.83</v>
      </c>
      <c r="M2766">
        <v>0.94</v>
      </c>
      <c r="N2766">
        <v>1.07</v>
      </c>
      <c r="O2766">
        <v>1.19</v>
      </c>
      <c r="P2766" s="3" t="str">
        <f t="shared" si="43"/>
        <v>B</v>
      </c>
      <c r="Q2766" t="s">
        <v>1339</v>
      </c>
      <c r="R2766">
        <v>1.6</v>
      </c>
    </row>
    <row r="2767" spans="1:18">
      <c r="A2767">
        <v>9640138</v>
      </c>
      <c r="B2767" t="s">
        <v>2780</v>
      </c>
      <c r="C2767" t="s">
        <v>86</v>
      </c>
      <c r="D2767">
        <v>2021</v>
      </c>
      <c r="E2767">
        <v>2462.75</v>
      </c>
      <c r="F2767">
        <v>7806.26</v>
      </c>
      <c r="G2767">
        <v>19801</v>
      </c>
      <c r="H2767">
        <v>35131.9543509272</v>
      </c>
      <c r="I2767">
        <v>11.2215688522892</v>
      </c>
      <c r="J2767">
        <v>12.3071641850868</v>
      </c>
      <c r="K2767">
        <v>0.912</v>
      </c>
      <c r="L2767">
        <v>0.82</v>
      </c>
      <c r="M2767">
        <v>0.93</v>
      </c>
      <c r="N2767">
        <v>1.08</v>
      </c>
      <c r="O2767">
        <v>1.28</v>
      </c>
      <c r="P2767" s="3" t="str">
        <f t="shared" si="43"/>
        <v>B</v>
      </c>
      <c r="Q2767" t="s">
        <v>1339</v>
      </c>
      <c r="R2767">
        <v>1.6</v>
      </c>
    </row>
    <row r="2768" spans="1:18">
      <c r="A2768">
        <v>9242625</v>
      </c>
      <c r="B2768" t="s">
        <v>2781</v>
      </c>
      <c r="C2768" t="s">
        <v>206</v>
      </c>
      <c r="D2768">
        <v>2021</v>
      </c>
      <c r="E2768">
        <v>5384.24</v>
      </c>
      <c r="F2768">
        <v>17078.56</v>
      </c>
      <c r="G2768">
        <v>22308</v>
      </c>
      <c r="H2768">
        <v>57752.2256784297</v>
      </c>
      <c r="I2768">
        <v>13.2562866966808</v>
      </c>
      <c r="J2768">
        <v>14.5335092908938</v>
      </c>
      <c r="K2768">
        <v>0.912</v>
      </c>
      <c r="L2768">
        <v>0.83</v>
      </c>
      <c r="M2768">
        <v>0.94</v>
      </c>
      <c r="N2768">
        <v>1.07</v>
      </c>
      <c r="O2768">
        <v>1.19</v>
      </c>
      <c r="P2768" s="3" t="str">
        <f t="shared" si="43"/>
        <v>B</v>
      </c>
      <c r="Q2768" t="s">
        <v>1339</v>
      </c>
      <c r="R2768">
        <v>1.6</v>
      </c>
    </row>
    <row r="2769" spans="1:18">
      <c r="A2769">
        <v>9674828</v>
      </c>
      <c r="B2769" t="s">
        <v>2782</v>
      </c>
      <c r="C2769" t="s">
        <v>86</v>
      </c>
      <c r="D2769">
        <v>2021</v>
      </c>
      <c r="E2769">
        <v>1677.14</v>
      </c>
      <c r="F2769">
        <v>5296.57</v>
      </c>
      <c r="G2769">
        <v>7066</v>
      </c>
      <c r="H2769">
        <v>35630.7626938602</v>
      </c>
      <c r="I2769">
        <v>21.0375889138243</v>
      </c>
      <c r="J2769">
        <v>23.0749741779272</v>
      </c>
      <c r="K2769">
        <v>0.912</v>
      </c>
      <c r="L2769">
        <v>0.82</v>
      </c>
      <c r="M2769">
        <v>0.93</v>
      </c>
      <c r="N2769">
        <v>1.08</v>
      </c>
      <c r="O2769">
        <v>1.28</v>
      </c>
      <c r="P2769" s="3" t="str">
        <f t="shared" si="43"/>
        <v>B</v>
      </c>
      <c r="Q2769" t="s">
        <v>1339</v>
      </c>
      <c r="R2769">
        <v>1.6</v>
      </c>
    </row>
    <row r="2770" spans="1:18">
      <c r="A2770">
        <v>9231286</v>
      </c>
      <c r="B2770" t="s">
        <v>2783</v>
      </c>
      <c r="C2770" t="s">
        <v>190</v>
      </c>
      <c r="D2770">
        <v>2021</v>
      </c>
      <c r="E2770">
        <v>1044.31</v>
      </c>
      <c r="F2770">
        <v>3293.52</v>
      </c>
      <c r="G2770">
        <v>76623</v>
      </c>
      <c r="H2770">
        <v>11055.5790810925</v>
      </c>
      <c r="I2770">
        <v>3.88794092809511</v>
      </c>
      <c r="J2770">
        <v>4.25981658459212</v>
      </c>
      <c r="K2770">
        <v>0.913</v>
      </c>
      <c r="L2770">
        <v>0.86</v>
      </c>
      <c r="M2770">
        <v>0.94</v>
      </c>
      <c r="N2770">
        <v>1.06</v>
      </c>
      <c r="O2770">
        <v>1.18</v>
      </c>
      <c r="P2770" s="3" t="str">
        <f t="shared" si="43"/>
        <v>B</v>
      </c>
      <c r="Q2770" t="s">
        <v>1339</v>
      </c>
      <c r="R2770">
        <v>1.6</v>
      </c>
    </row>
    <row r="2771" spans="1:18">
      <c r="A2771">
        <v>9688635</v>
      </c>
      <c r="B2771" t="s">
        <v>2784</v>
      </c>
      <c r="C2771" t="s">
        <v>190</v>
      </c>
      <c r="D2771">
        <v>2021</v>
      </c>
      <c r="E2771">
        <v>1715.49</v>
      </c>
      <c r="F2771">
        <v>5405.58</v>
      </c>
      <c r="G2771">
        <v>62770</v>
      </c>
      <c r="H2771">
        <v>19567.5829816357</v>
      </c>
      <c r="I2771">
        <v>4.4010163925638</v>
      </c>
      <c r="J2771">
        <v>4.82236932867228</v>
      </c>
      <c r="K2771">
        <v>0.913</v>
      </c>
      <c r="L2771">
        <v>0.86</v>
      </c>
      <c r="M2771">
        <v>0.94</v>
      </c>
      <c r="N2771">
        <v>1.06</v>
      </c>
      <c r="O2771">
        <v>1.18</v>
      </c>
      <c r="P2771" s="3" t="str">
        <f t="shared" si="43"/>
        <v>B</v>
      </c>
      <c r="Q2771" t="s">
        <v>1339</v>
      </c>
      <c r="R2771">
        <v>1.6</v>
      </c>
    </row>
    <row r="2772" spans="1:18">
      <c r="A2772">
        <v>9767493</v>
      </c>
      <c r="B2772" t="s">
        <v>2785</v>
      </c>
      <c r="C2772" t="s">
        <v>190</v>
      </c>
      <c r="D2772">
        <v>2021</v>
      </c>
      <c r="E2772">
        <v>901.11</v>
      </c>
      <c r="F2772">
        <v>2848.69</v>
      </c>
      <c r="G2772">
        <v>61214</v>
      </c>
      <c r="H2772">
        <v>10405.4272517321</v>
      </c>
      <c r="I2772">
        <v>4.47233693286142</v>
      </c>
      <c r="J2772">
        <v>4.8982519521541</v>
      </c>
      <c r="K2772">
        <v>0.913</v>
      </c>
      <c r="L2772">
        <v>0.86</v>
      </c>
      <c r="M2772">
        <v>0.94</v>
      </c>
      <c r="N2772">
        <v>1.06</v>
      </c>
      <c r="O2772">
        <v>1.18</v>
      </c>
      <c r="P2772" s="3" t="str">
        <f t="shared" si="43"/>
        <v>B</v>
      </c>
      <c r="Q2772" t="s">
        <v>1339</v>
      </c>
      <c r="R2772">
        <v>1.6</v>
      </c>
    </row>
    <row r="2773" spans="1:18">
      <c r="A2773">
        <v>9641807</v>
      </c>
      <c r="B2773" t="s">
        <v>2786</v>
      </c>
      <c r="C2773" t="s">
        <v>190</v>
      </c>
      <c r="D2773">
        <v>2021</v>
      </c>
      <c r="E2773">
        <v>2911.5</v>
      </c>
      <c r="F2773">
        <v>9091.85</v>
      </c>
      <c r="G2773">
        <v>38182</v>
      </c>
      <c r="H2773">
        <v>39709.4926350246</v>
      </c>
      <c r="I2773">
        <v>5.9965195033381</v>
      </c>
      <c r="J2773">
        <v>6.5697099742209</v>
      </c>
      <c r="K2773">
        <v>0.913</v>
      </c>
      <c r="L2773">
        <v>0.86</v>
      </c>
      <c r="M2773">
        <v>0.94</v>
      </c>
      <c r="N2773">
        <v>1.06</v>
      </c>
      <c r="O2773">
        <v>1.18</v>
      </c>
      <c r="P2773" s="3" t="str">
        <f t="shared" si="43"/>
        <v>B</v>
      </c>
      <c r="Q2773" t="s">
        <v>1339</v>
      </c>
      <c r="R2773">
        <v>1.6</v>
      </c>
    </row>
    <row r="2774" spans="1:18">
      <c r="A2774">
        <v>9282510</v>
      </c>
      <c r="B2774" t="s">
        <v>2787</v>
      </c>
      <c r="C2774" t="s">
        <v>19</v>
      </c>
      <c r="D2774">
        <v>2021</v>
      </c>
      <c r="E2774">
        <v>3808.19</v>
      </c>
      <c r="F2774">
        <v>11928.94</v>
      </c>
      <c r="G2774">
        <v>50922</v>
      </c>
      <c r="H2774">
        <v>37080.7205452775</v>
      </c>
      <c r="I2774">
        <v>6.31754344132664</v>
      </c>
      <c r="J2774">
        <v>6.91711209739619</v>
      </c>
      <c r="K2774">
        <v>0.913</v>
      </c>
      <c r="L2774">
        <v>0.82</v>
      </c>
      <c r="M2774">
        <v>0.93</v>
      </c>
      <c r="N2774">
        <v>1.08</v>
      </c>
      <c r="O2774">
        <v>1.28</v>
      </c>
      <c r="P2774" s="3" t="str">
        <f t="shared" si="43"/>
        <v>B</v>
      </c>
      <c r="Q2774" t="s">
        <v>1339</v>
      </c>
      <c r="R2774">
        <v>1.6</v>
      </c>
    </row>
    <row r="2775" spans="1:18">
      <c r="A2775">
        <v>9711559</v>
      </c>
      <c r="B2775" t="s">
        <v>2788</v>
      </c>
      <c r="C2775" t="s">
        <v>86</v>
      </c>
      <c r="D2775">
        <v>2021</v>
      </c>
      <c r="E2775">
        <v>1695.71</v>
      </c>
      <c r="F2775">
        <v>5375.68</v>
      </c>
      <c r="G2775">
        <v>38506</v>
      </c>
      <c r="H2775">
        <v>18638.2721477248</v>
      </c>
      <c r="I2775">
        <v>7.49030242805421</v>
      </c>
      <c r="J2775">
        <v>8.20285079249574</v>
      </c>
      <c r="K2775">
        <v>0.913</v>
      </c>
      <c r="L2775">
        <v>0.82</v>
      </c>
      <c r="M2775">
        <v>0.93</v>
      </c>
      <c r="N2775">
        <v>1.08</v>
      </c>
      <c r="O2775">
        <v>1.28</v>
      </c>
      <c r="P2775" s="3" t="str">
        <f t="shared" si="43"/>
        <v>B</v>
      </c>
      <c r="Q2775" t="s">
        <v>1339</v>
      </c>
      <c r="R2775">
        <v>1.6</v>
      </c>
    </row>
    <row r="2776" spans="1:18">
      <c r="A2776">
        <v>9381861</v>
      </c>
      <c r="B2776" t="s">
        <v>2789</v>
      </c>
      <c r="C2776" t="s">
        <v>190</v>
      </c>
      <c r="D2776">
        <v>2021</v>
      </c>
      <c r="E2776">
        <v>2541.34</v>
      </c>
      <c r="F2776">
        <v>8147.54</v>
      </c>
      <c r="G2776">
        <v>21211</v>
      </c>
      <c r="H2776">
        <v>44421.2550253452</v>
      </c>
      <c r="I2776">
        <v>8.64718066788521</v>
      </c>
      <c r="J2776">
        <v>9.46980989969401</v>
      </c>
      <c r="K2776">
        <v>0.913</v>
      </c>
      <c r="L2776">
        <v>0.86</v>
      </c>
      <c r="M2776">
        <v>0.94</v>
      </c>
      <c r="N2776">
        <v>1.06</v>
      </c>
      <c r="O2776">
        <v>1.18</v>
      </c>
      <c r="P2776" s="3" t="str">
        <f t="shared" si="43"/>
        <v>B</v>
      </c>
      <c r="Q2776" t="s">
        <v>1339</v>
      </c>
      <c r="R2776">
        <v>1.6</v>
      </c>
    </row>
    <row r="2777" spans="1:18">
      <c r="A2777">
        <v>9722376</v>
      </c>
      <c r="B2777" t="s">
        <v>2790</v>
      </c>
      <c r="C2777" t="s">
        <v>190</v>
      </c>
      <c r="D2777">
        <v>2021</v>
      </c>
      <c r="E2777">
        <v>673.8</v>
      </c>
      <c r="F2777">
        <v>2129.81</v>
      </c>
      <c r="G2777">
        <v>179258</v>
      </c>
      <c r="H2777">
        <v>5177.89902405287</v>
      </c>
      <c r="I2777">
        <v>2.29460924127191</v>
      </c>
      <c r="J2777">
        <v>2.51072204842726</v>
      </c>
      <c r="K2777">
        <v>0.914</v>
      </c>
      <c r="L2777">
        <v>0.86</v>
      </c>
      <c r="M2777">
        <v>0.94</v>
      </c>
      <c r="N2777">
        <v>1.06</v>
      </c>
      <c r="O2777">
        <v>1.18</v>
      </c>
      <c r="P2777" s="3" t="str">
        <f t="shared" si="43"/>
        <v>B</v>
      </c>
      <c r="Q2777" t="s">
        <v>1339</v>
      </c>
      <c r="R2777">
        <v>1.6</v>
      </c>
    </row>
    <row r="2778" spans="1:18">
      <c r="A2778">
        <v>9457907</v>
      </c>
      <c r="B2778" t="s">
        <v>2791</v>
      </c>
      <c r="C2778" t="s">
        <v>19</v>
      </c>
      <c r="D2778">
        <v>2021</v>
      </c>
      <c r="E2778">
        <v>2278.62</v>
      </c>
      <c r="F2778">
        <v>7128.23</v>
      </c>
      <c r="G2778">
        <v>156458</v>
      </c>
      <c r="H2778">
        <v>14287.8103837472</v>
      </c>
      <c r="I2778">
        <v>3.18873370197273</v>
      </c>
      <c r="J2778">
        <v>3.48782348409951</v>
      </c>
      <c r="K2778">
        <v>0.914</v>
      </c>
      <c r="L2778">
        <v>0.82</v>
      </c>
      <c r="M2778">
        <v>0.93</v>
      </c>
      <c r="N2778">
        <v>1.08</v>
      </c>
      <c r="O2778">
        <v>1.28</v>
      </c>
      <c r="P2778" s="3" t="str">
        <f t="shared" si="43"/>
        <v>B</v>
      </c>
      <c r="Q2778" t="s">
        <v>1339</v>
      </c>
      <c r="R2778">
        <v>1.6</v>
      </c>
    </row>
    <row r="2779" spans="1:18">
      <c r="A2779">
        <v>9520766</v>
      </c>
      <c r="B2779" t="s">
        <v>2792</v>
      </c>
      <c r="C2779" t="s">
        <v>190</v>
      </c>
      <c r="D2779">
        <v>2021</v>
      </c>
      <c r="E2779">
        <v>2810.7</v>
      </c>
      <c r="F2779">
        <v>8867.49</v>
      </c>
      <c r="G2779">
        <v>82168</v>
      </c>
      <c r="H2779">
        <v>28943.4661723818</v>
      </c>
      <c r="I2779">
        <v>3.72861422080261</v>
      </c>
      <c r="J2779">
        <v>4.07865717545712</v>
      </c>
      <c r="K2779">
        <v>0.914</v>
      </c>
      <c r="L2779">
        <v>0.86</v>
      </c>
      <c r="M2779">
        <v>0.94</v>
      </c>
      <c r="N2779">
        <v>1.06</v>
      </c>
      <c r="O2779">
        <v>1.18</v>
      </c>
      <c r="P2779" s="3" t="str">
        <f t="shared" si="43"/>
        <v>B</v>
      </c>
      <c r="Q2779" t="s">
        <v>1339</v>
      </c>
      <c r="R2779">
        <v>1.6</v>
      </c>
    </row>
    <row r="2780" spans="1:18">
      <c r="A2780">
        <v>9729025</v>
      </c>
      <c r="B2780" t="s">
        <v>2793</v>
      </c>
      <c r="C2780" t="s">
        <v>190</v>
      </c>
      <c r="D2780">
        <v>2021</v>
      </c>
      <c r="E2780">
        <v>1785.56</v>
      </c>
      <c r="F2780">
        <v>5632.11</v>
      </c>
      <c r="G2780">
        <v>63008</v>
      </c>
      <c r="H2780">
        <v>20327.4134790528</v>
      </c>
      <c r="I2780">
        <v>4.39737307269829</v>
      </c>
      <c r="J2780">
        <v>4.81103116842534</v>
      </c>
      <c r="K2780">
        <v>0.914</v>
      </c>
      <c r="L2780">
        <v>0.86</v>
      </c>
      <c r="M2780">
        <v>0.94</v>
      </c>
      <c r="N2780">
        <v>1.06</v>
      </c>
      <c r="O2780">
        <v>1.18</v>
      </c>
      <c r="P2780" s="3" t="str">
        <f t="shared" si="43"/>
        <v>B</v>
      </c>
      <c r="Q2780" t="s">
        <v>1339</v>
      </c>
      <c r="R2780">
        <v>1.6</v>
      </c>
    </row>
    <row r="2781" spans="1:18">
      <c r="A2781">
        <v>9714721</v>
      </c>
      <c r="B2781" t="s">
        <v>2794</v>
      </c>
      <c r="C2781" t="s">
        <v>190</v>
      </c>
      <c r="D2781">
        <v>2021</v>
      </c>
      <c r="E2781">
        <v>611.29</v>
      </c>
      <c r="F2781">
        <v>1919.75</v>
      </c>
      <c r="G2781">
        <v>61272</v>
      </c>
      <c r="H2781">
        <v>7002.17640320733</v>
      </c>
      <c r="I2781">
        <v>4.47455213040927</v>
      </c>
      <c r="J2781">
        <v>4.89536742144273</v>
      </c>
      <c r="K2781">
        <v>0.914</v>
      </c>
      <c r="L2781">
        <v>0.86</v>
      </c>
      <c r="M2781">
        <v>0.94</v>
      </c>
      <c r="N2781">
        <v>1.06</v>
      </c>
      <c r="O2781">
        <v>1.18</v>
      </c>
      <c r="P2781" s="3" t="str">
        <f t="shared" si="43"/>
        <v>B</v>
      </c>
      <c r="Q2781" t="s">
        <v>1339</v>
      </c>
      <c r="R2781">
        <v>1.6</v>
      </c>
    </row>
    <row r="2782" spans="1:18">
      <c r="A2782">
        <v>9285146</v>
      </c>
      <c r="B2782" t="s">
        <v>2795</v>
      </c>
      <c r="C2782" t="s">
        <v>190</v>
      </c>
      <c r="D2782">
        <v>2021</v>
      </c>
      <c r="E2782">
        <v>1118.86</v>
      </c>
      <c r="F2782">
        <v>3526.39</v>
      </c>
      <c r="G2782">
        <v>38981</v>
      </c>
      <c r="H2782">
        <v>15257.8753579708</v>
      </c>
      <c r="I2782">
        <v>5.92902528387074</v>
      </c>
      <c r="J2782">
        <v>6.48562361472591</v>
      </c>
      <c r="K2782">
        <v>0.914</v>
      </c>
      <c r="L2782">
        <v>0.86</v>
      </c>
      <c r="M2782">
        <v>0.94</v>
      </c>
      <c r="N2782">
        <v>1.06</v>
      </c>
      <c r="O2782">
        <v>1.18</v>
      </c>
      <c r="P2782" s="3" t="str">
        <f t="shared" si="43"/>
        <v>B</v>
      </c>
      <c r="Q2782" t="s">
        <v>1339</v>
      </c>
      <c r="R2782">
        <v>1.6</v>
      </c>
    </row>
    <row r="2783" spans="1:18">
      <c r="A2783">
        <v>9699206</v>
      </c>
      <c r="B2783" t="s">
        <v>2796</v>
      </c>
      <c r="C2783" t="s">
        <v>206</v>
      </c>
      <c r="D2783">
        <v>2021</v>
      </c>
      <c r="E2783">
        <v>9686.78</v>
      </c>
      <c r="F2783">
        <v>30312.74</v>
      </c>
      <c r="G2783">
        <v>112233</v>
      </c>
      <c r="H2783">
        <v>44779.8631656805</v>
      </c>
      <c r="I2783">
        <v>6.03145178555864</v>
      </c>
      <c r="J2783">
        <v>6.59566795519279</v>
      </c>
      <c r="K2783">
        <v>0.914</v>
      </c>
      <c r="L2783">
        <v>0.83</v>
      </c>
      <c r="M2783">
        <v>0.94</v>
      </c>
      <c r="N2783">
        <v>1.07</v>
      </c>
      <c r="O2783">
        <v>1.19</v>
      </c>
      <c r="P2783" s="3" t="str">
        <f t="shared" si="43"/>
        <v>B</v>
      </c>
      <c r="Q2783" t="s">
        <v>1339</v>
      </c>
      <c r="R2783">
        <v>1.6</v>
      </c>
    </row>
    <row r="2784" spans="1:18">
      <c r="A2784">
        <v>9667497</v>
      </c>
      <c r="B2784" t="s">
        <v>2797</v>
      </c>
      <c r="C2784" t="s">
        <v>86</v>
      </c>
      <c r="D2784">
        <v>2021</v>
      </c>
      <c r="E2784">
        <v>1747.5</v>
      </c>
      <c r="F2784">
        <v>5510.41</v>
      </c>
      <c r="G2784">
        <v>49731</v>
      </c>
      <c r="H2784">
        <v>17279.7389498665</v>
      </c>
      <c r="I2784">
        <v>6.41238433070348</v>
      </c>
      <c r="J2784">
        <v>7.01769602578339</v>
      </c>
      <c r="K2784">
        <v>0.914</v>
      </c>
      <c r="L2784">
        <v>0.82</v>
      </c>
      <c r="M2784">
        <v>0.93</v>
      </c>
      <c r="N2784">
        <v>1.08</v>
      </c>
      <c r="O2784">
        <v>1.28</v>
      </c>
      <c r="P2784" s="3" t="str">
        <f t="shared" si="43"/>
        <v>B</v>
      </c>
      <c r="Q2784" t="s">
        <v>1339</v>
      </c>
      <c r="R2784">
        <v>1.6</v>
      </c>
    </row>
    <row r="2785" spans="1:18">
      <c r="A2785">
        <v>9250696</v>
      </c>
      <c r="B2785" t="s">
        <v>2798</v>
      </c>
      <c r="C2785" t="s">
        <v>190</v>
      </c>
      <c r="D2785">
        <v>2021</v>
      </c>
      <c r="E2785">
        <v>883.65</v>
      </c>
      <c r="F2785">
        <v>2786.4</v>
      </c>
      <c r="G2785">
        <v>32556</v>
      </c>
      <c r="H2785">
        <v>12915.083308974</v>
      </c>
      <c r="I2785">
        <v>6.62697313018422</v>
      </c>
      <c r="J2785">
        <v>7.25447161400166</v>
      </c>
      <c r="K2785">
        <v>0.914</v>
      </c>
      <c r="L2785">
        <v>0.86</v>
      </c>
      <c r="M2785">
        <v>0.94</v>
      </c>
      <c r="N2785">
        <v>1.06</v>
      </c>
      <c r="O2785">
        <v>1.18</v>
      </c>
      <c r="P2785" s="3" t="str">
        <f t="shared" si="43"/>
        <v>B</v>
      </c>
      <c r="Q2785" t="s">
        <v>1339</v>
      </c>
      <c r="R2785">
        <v>1.6</v>
      </c>
    </row>
    <row r="2786" spans="1:18">
      <c r="A2786">
        <v>9498274</v>
      </c>
      <c r="B2786" t="s">
        <v>2799</v>
      </c>
      <c r="C2786" t="s">
        <v>190</v>
      </c>
      <c r="D2786">
        <v>2021</v>
      </c>
      <c r="E2786">
        <v>1269.5</v>
      </c>
      <c r="F2786">
        <v>4070.02</v>
      </c>
      <c r="G2786">
        <v>30680</v>
      </c>
      <c r="H2786">
        <v>19281.5917375456</v>
      </c>
      <c r="I2786">
        <v>6.88015630993528</v>
      </c>
      <c r="J2786">
        <v>7.5272832972599</v>
      </c>
      <c r="K2786">
        <v>0.914</v>
      </c>
      <c r="L2786">
        <v>0.86</v>
      </c>
      <c r="M2786">
        <v>0.94</v>
      </c>
      <c r="N2786">
        <v>1.06</v>
      </c>
      <c r="O2786">
        <v>1.18</v>
      </c>
      <c r="P2786" s="3" t="str">
        <f t="shared" si="43"/>
        <v>B</v>
      </c>
      <c r="Q2786" t="s">
        <v>1339</v>
      </c>
      <c r="R2786">
        <v>1.6</v>
      </c>
    </row>
    <row r="2787" spans="1:18">
      <c r="A2787">
        <v>9801081</v>
      </c>
      <c r="B2787" t="s">
        <v>2800</v>
      </c>
      <c r="C2787" t="s">
        <v>86</v>
      </c>
      <c r="D2787">
        <v>2021</v>
      </c>
      <c r="E2787">
        <v>2050.79</v>
      </c>
      <c r="F2787">
        <v>6505.07</v>
      </c>
      <c r="G2787">
        <v>40963</v>
      </c>
      <c r="H2787">
        <v>21994.7447447447</v>
      </c>
      <c r="I2787">
        <v>7.22006807853996</v>
      </c>
      <c r="J2787">
        <v>7.89911013386625</v>
      </c>
      <c r="K2787">
        <v>0.914</v>
      </c>
      <c r="L2787">
        <v>0.82</v>
      </c>
      <c r="M2787">
        <v>0.93</v>
      </c>
      <c r="N2787">
        <v>1.08</v>
      </c>
      <c r="O2787">
        <v>1.28</v>
      </c>
      <c r="P2787" s="3" t="str">
        <f t="shared" si="43"/>
        <v>B</v>
      </c>
      <c r="Q2787" t="s">
        <v>1339</v>
      </c>
      <c r="R2787">
        <v>1.6</v>
      </c>
    </row>
    <row r="2788" spans="1:18">
      <c r="A2788">
        <v>9604782</v>
      </c>
      <c r="B2788" t="s">
        <v>2801</v>
      </c>
      <c r="C2788" t="s">
        <v>190</v>
      </c>
      <c r="D2788">
        <v>2021</v>
      </c>
      <c r="E2788">
        <v>1092.27</v>
      </c>
      <c r="F2788">
        <v>3453.63</v>
      </c>
      <c r="G2788">
        <v>28258</v>
      </c>
      <c r="H2788">
        <v>16882.0710973725</v>
      </c>
      <c r="I2788">
        <v>7.23950150020675</v>
      </c>
      <c r="J2788">
        <v>7.92231905483587</v>
      </c>
      <c r="K2788">
        <v>0.914</v>
      </c>
      <c r="L2788">
        <v>0.86</v>
      </c>
      <c r="M2788">
        <v>0.94</v>
      </c>
      <c r="N2788">
        <v>1.06</v>
      </c>
      <c r="O2788">
        <v>1.18</v>
      </c>
      <c r="P2788" s="3" t="str">
        <f t="shared" si="43"/>
        <v>B</v>
      </c>
      <c r="Q2788" t="s">
        <v>1339</v>
      </c>
      <c r="R2788">
        <v>1.6</v>
      </c>
    </row>
    <row r="2789" spans="1:18">
      <c r="A2789">
        <v>9644433</v>
      </c>
      <c r="B2789" t="s">
        <v>2802</v>
      </c>
      <c r="C2789" t="s">
        <v>86</v>
      </c>
      <c r="D2789">
        <v>2021</v>
      </c>
      <c r="E2789">
        <v>2720.85</v>
      </c>
      <c r="F2789">
        <v>8534.11</v>
      </c>
      <c r="G2789">
        <v>39316</v>
      </c>
      <c r="H2789">
        <v>29332.1474773609</v>
      </c>
      <c r="I2789">
        <v>7.40022714118466</v>
      </c>
      <c r="J2789">
        <v>8.09934410866096</v>
      </c>
      <c r="K2789">
        <v>0.914</v>
      </c>
      <c r="L2789">
        <v>0.82</v>
      </c>
      <c r="M2789">
        <v>0.93</v>
      </c>
      <c r="N2789">
        <v>1.08</v>
      </c>
      <c r="O2789">
        <v>1.28</v>
      </c>
      <c r="P2789" s="3" t="str">
        <f t="shared" si="43"/>
        <v>B</v>
      </c>
      <c r="Q2789" t="s">
        <v>1339</v>
      </c>
      <c r="R2789">
        <v>1.6</v>
      </c>
    </row>
    <row r="2790" spans="1:18">
      <c r="A2790">
        <v>9612765</v>
      </c>
      <c r="B2790" t="s">
        <v>2803</v>
      </c>
      <c r="C2790" t="s">
        <v>206</v>
      </c>
      <c r="D2790">
        <v>2021</v>
      </c>
      <c r="E2790">
        <v>10044</v>
      </c>
      <c r="F2790">
        <v>31384.2</v>
      </c>
      <c r="G2790">
        <v>48044</v>
      </c>
      <c r="H2790">
        <v>71589.4511760513</v>
      </c>
      <c r="I2790">
        <v>9.12478985561523</v>
      </c>
      <c r="J2790">
        <v>9.98725629799712</v>
      </c>
      <c r="K2790">
        <v>0.914</v>
      </c>
      <c r="L2790">
        <v>0.83</v>
      </c>
      <c r="M2790">
        <v>0.94</v>
      </c>
      <c r="N2790">
        <v>1.07</v>
      </c>
      <c r="O2790">
        <v>1.19</v>
      </c>
      <c r="P2790" s="3" t="str">
        <f t="shared" si="43"/>
        <v>B</v>
      </c>
      <c r="Q2790" t="s">
        <v>1339</v>
      </c>
      <c r="R2790">
        <v>1.6</v>
      </c>
    </row>
    <row r="2791" spans="1:18">
      <c r="A2791">
        <v>9725861</v>
      </c>
      <c r="B2791" t="s">
        <v>2804</v>
      </c>
      <c r="C2791" t="s">
        <v>86</v>
      </c>
      <c r="D2791">
        <v>2021</v>
      </c>
      <c r="E2791">
        <v>2117.21</v>
      </c>
      <c r="F2791">
        <v>6628.82</v>
      </c>
      <c r="G2791">
        <v>19994</v>
      </c>
      <c r="H2791">
        <v>29656.954755568</v>
      </c>
      <c r="I2791">
        <v>11.1791808994278</v>
      </c>
      <c r="J2791">
        <v>12.2345593018057</v>
      </c>
      <c r="K2791">
        <v>0.914</v>
      </c>
      <c r="L2791">
        <v>0.82</v>
      </c>
      <c r="M2791">
        <v>0.93</v>
      </c>
      <c r="N2791">
        <v>1.08</v>
      </c>
      <c r="O2791">
        <v>1.28</v>
      </c>
      <c r="P2791" s="3" t="str">
        <f t="shared" si="43"/>
        <v>B</v>
      </c>
      <c r="Q2791" t="s">
        <v>1339</v>
      </c>
      <c r="R2791">
        <v>1.6</v>
      </c>
    </row>
    <row r="2792" spans="1:18">
      <c r="A2792">
        <v>9193680</v>
      </c>
      <c r="B2792" t="s">
        <v>2805</v>
      </c>
      <c r="C2792" t="s">
        <v>206</v>
      </c>
      <c r="D2792">
        <v>2021</v>
      </c>
      <c r="E2792">
        <v>6058.83</v>
      </c>
      <c r="F2792">
        <v>18874.72</v>
      </c>
      <c r="G2792">
        <v>29266</v>
      </c>
      <c r="H2792">
        <v>55427.9571859848</v>
      </c>
      <c r="I2792">
        <v>11.6355864343136</v>
      </c>
      <c r="J2792">
        <v>12.7267073144297</v>
      </c>
      <c r="K2792">
        <v>0.914</v>
      </c>
      <c r="L2792">
        <v>0.83</v>
      </c>
      <c r="M2792">
        <v>0.94</v>
      </c>
      <c r="N2792">
        <v>1.07</v>
      </c>
      <c r="O2792">
        <v>1.19</v>
      </c>
      <c r="P2792" s="3" t="str">
        <f t="shared" si="43"/>
        <v>B</v>
      </c>
      <c r="Q2792" t="s">
        <v>1339</v>
      </c>
      <c r="R2792">
        <v>1.6</v>
      </c>
    </row>
    <row r="2793" spans="1:18">
      <c r="A2793">
        <v>9238076</v>
      </c>
      <c r="B2793" t="s">
        <v>2806</v>
      </c>
      <c r="C2793" t="s">
        <v>206</v>
      </c>
      <c r="D2793">
        <v>2021</v>
      </c>
      <c r="E2793">
        <v>2575.47</v>
      </c>
      <c r="F2793">
        <v>8101.65</v>
      </c>
      <c r="G2793">
        <v>19915</v>
      </c>
      <c r="H2793">
        <v>28986.7191896455</v>
      </c>
      <c r="I2793">
        <v>14.0344081713846</v>
      </c>
      <c r="J2793">
        <v>15.3627361430893</v>
      </c>
      <c r="K2793">
        <v>0.914</v>
      </c>
      <c r="L2793">
        <v>0.83</v>
      </c>
      <c r="M2793">
        <v>0.94</v>
      </c>
      <c r="N2793">
        <v>1.07</v>
      </c>
      <c r="O2793">
        <v>1.19</v>
      </c>
      <c r="P2793" s="3" t="str">
        <f t="shared" si="43"/>
        <v>B</v>
      </c>
      <c r="Q2793" t="s">
        <v>1339</v>
      </c>
      <c r="R2793">
        <v>1.6</v>
      </c>
    </row>
    <row r="2794" spans="1:18">
      <c r="A2794">
        <v>9376658</v>
      </c>
      <c r="B2794" t="s">
        <v>2807</v>
      </c>
      <c r="C2794" t="s">
        <v>86</v>
      </c>
      <c r="D2794">
        <v>2021</v>
      </c>
      <c r="E2794">
        <v>2807.47</v>
      </c>
      <c r="F2794">
        <v>8888.09</v>
      </c>
      <c r="G2794">
        <v>12273</v>
      </c>
      <c r="H2794">
        <v>48097.824224773</v>
      </c>
      <c r="I2794">
        <v>15.0567860211952</v>
      </c>
      <c r="J2794">
        <v>16.4769639692796</v>
      </c>
      <c r="K2794">
        <v>0.914</v>
      </c>
      <c r="L2794">
        <v>0.82</v>
      </c>
      <c r="M2794">
        <v>0.93</v>
      </c>
      <c r="N2794">
        <v>1.08</v>
      </c>
      <c r="O2794">
        <v>1.28</v>
      </c>
      <c r="P2794" s="3" t="str">
        <f t="shared" si="43"/>
        <v>B</v>
      </c>
      <c r="Q2794" t="s">
        <v>1339</v>
      </c>
      <c r="R2794">
        <v>1.6</v>
      </c>
    </row>
    <row r="2795" spans="1:18">
      <c r="A2795">
        <v>9293117</v>
      </c>
      <c r="B2795" t="s">
        <v>2808</v>
      </c>
      <c r="C2795" t="s">
        <v>19</v>
      </c>
      <c r="D2795">
        <v>2021</v>
      </c>
      <c r="E2795">
        <v>2299.17</v>
      </c>
      <c r="F2795">
        <v>7196.82</v>
      </c>
      <c r="G2795">
        <v>159186</v>
      </c>
      <c r="H2795">
        <v>14312.562250996</v>
      </c>
      <c r="I2795">
        <v>3.15877274462754</v>
      </c>
      <c r="J2795">
        <v>3.45124006290781</v>
      </c>
      <c r="K2795">
        <v>0.915</v>
      </c>
      <c r="L2795">
        <v>0.82</v>
      </c>
      <c r="M2795">
        <v>0.93</v>
      </c>
      <c r="N2795">
        <v>1.08</v>
      </c>
      <c r="O2795">
        <v>1.28</v>
      </c>
      <c r="P2795" s="3" t="str">
        <f t="shared" si="43"/>
        <v>B</v>
      </c>
      <c r="Q2795" t="s">
        <v>1339</v>
      </c>
      <c r="R2795">
        <v>1.6</v>
      </c>
    </row>
    <row r="2796" spans="1:18">
      <c r="A2796">
        <v>9505819</v>
      </c>
      <c r="B2796" t="s">
        <v>2809</v>
      </c>
      <c r="C2796" t="s">
        <v>19</v>
      </c>
      <c r="D2796">
        <v>2021</v>
      </c>
      <c r="E2796">
        <v>2855.84</v>
      </c>
      <c r="F2796">
        <v>8963.92</v>
      </c>
      <c r="G2796">
        <v>157470</v>
      </c>
      <c r="H2796">
        <v>17903.8304808476</v>
      </c>
      <c r="I2796">
        <v>3.17946601558484</v>
      </c>
      <c r="J2796">
        <v>3.47413319700733</v>
      </c>
      <c r="K2796">
        <v>0.915</v>
      </c>
      <c r="L2796">
        <v>0.82</v>
      </c>
      <c r="M2796">
        <v>0.93</v>
      </c>
      <c r="N2796">
        <v>1.08</v>
      </c>
      <c r="O2796">
        <v>1.28</v>
      </c>
      <c r="P2796" s="3" t="str">
        <f t="shared" si="43"/>
        <v>B</v>
      </c>
      <c r="Q2796" t="s">
        <v>1339</v>
      </c>
      <c r="R2796">
        <v>1.6</v>
      </c>
    </row>
    <row r="2797" spans="1:18">
      <c r="A2797">
        <v>9856256</v>
      </c>
      <c r="B2797" t="s">
        <v>2810</v>
      </c>
      <c r="C2797" t="s">
        <v>190</v>
      </c>
      <c r="D2797">
        <v>2021</v>
      </c>
      <c r="E2797">
        <v>1651.46</v>
      </c>
      <c r="F2797">
        <v>5162.96</v>
      </c>
      <c r="G2797">
        <v>63500</v>
      </c>
      <c r="H2797">
        <v>18559.9011013711</v>
      </c>
      <c r="I2797">
        <v>4.38075915646484</v>
      </c>
      <c r="J2797">
        <v>4.78781140934949</v>
      </c>
      <c r="K2797">
        <v>0.915</v>
      </c>
      <c r="L2797">
        <v>0.86</v>
      </c>
      <c r="M2797">
        <v>0.94</v>
      </c>
      <c r="N2797">
        <v>1.06</v>
      </c>
      <c r="O2797">
        <v>1.18</v>
      </c>
      <c r="P2797" s="3" t="str">
        <f t="shared" si="43"/>
        <v>B</v>
      </c>
      <c r="Q2797" t="s">
        <v>1339</v>
      </c>
      <c r="R2797">
        <v>1.6</v>
      </c>
    </row>
    <row r="2798" spans="1:18">
      <c r="A2798">
        <v>9856244</v>
      </c>
      <c r="B2798" t="s">
        <v>2811</v>
      </c>
      <c r="C2798" t="s">
        <v>190</v>
      </c>
      <c r="D2798">
        <v>2021</v>
      </c>
      <c r="E2798">
        <v>1099.66</v>
      </c>
      <c r="F2798">
        <v>3445.32</v>
      </c>
      <c r="G2798">
        <v>63500</v>
      </c>
      <c r="H2798">
        <v>12382.1641707015</v>
      </c>
      <c r="I2798">
        <v>4.38186791307435</v>
      </c>
      <c r="J2798">
        <v>4.78781140934949</v>
      </c>
      <c r="K2798">
        <v>0.915</v>
      </c>
      <c r="L2798">
        <v>0.86</v>
      </c>
      <c r="M2798">
        <v>0.94</v>
      </c>
      <c r="N2798">
        <v>1.06</v>
      </c>
      <c r="O2798">
        <v>1.18</v>
      </c>
      <c r="P2798" s="3" t="str">
        <f t="shared" si="43"/>
        <v>B</v>
      </c>
      <c r="Q2798" t="s">
        <v>1339</v>
      </c>
      <c r="R2798">
        <v>1.6</v>
      </c>
    </row>
    <row r="2799" spans="1:18">
      <c r="A2799">
        <v>9632155</v>
      </c>
      <c r="B2799" t="s">
        <v>2812</v>
      </c>
      <c r="C2799" t="s">
        <v>206</v>
      </c>
      <c r="D2799">
        <v>2021</v>
      </c>
      <c r="E2799">
        <v>13955.21</v>
      </c>
      <c r="F2799">
        <v>43489.28</v>
      </c>
      <c r="G2799">
        <v>214121</v>
      </c>
      <c r="H2799">
        <v>46157.3394191969</v>
      </c>
      <c r="I2799">
        <v>4.4002989941245</v>
      </c>
      <c r="J2799">
        <v>4.80922796617481</v>
      </c>
      <c r="K2799">
        <v>0.915</v>
      </c>
      <c r="L2799">
        <v>0.83</v>
      </c>
      <c r="M2799">
        <v>0.94</v>
      </c>
      <c r="N2799">
        <v>1.07</v>
      </c>
      <c r="O2799">
        <v>1.19</v>
      </c>
      <c r="P2799" s="3" t="str">
        <f t="shared" si="43"/>
        <v>B</v>
      </c>
      <c r="Q2799" t="s">
        <v>1339</v>
      </c>
      <c r="R2799">
        <v>1.6</v>
      </c>
    </row>
    <row r="2800" spans="1:18">
      <c r="A2800">
        <v>9632064</v>
      </c>
      <c r="B2800" t="s">
        <v>2813</v>
      </c>
      <c r="C2800" t="s">
        <v>206</v>
      </c>
      <c r="D2800">
        <v>2021</v>
      </c>
      <c r="E2800">
        <v>15101.96</v>
      </c>
      <c r="F2800">
        <v>47028.52</v>
      </c>
      <c r="G2800">
        <v>214121</v>
      </c>
      <c r="H2800">
        <v>49894.145632351</v>
      </c>
      <c r="I2800">
        <v>4.40202452974834</v>
      </c>
      <c r="J2800">
        <v>4.80922796617481</v>
      </c>
      <c r="K2800">
        <v>0.915</v>
      </c>
      <c r="L2800">
        <v>0.83</v>
      </c>
      <c r="M2800">
        <v>0.94</v>
      </c>
      <c r="N2800">
        <v>1.07</v>
      </c>
      <c r="O2800">
        <v>1.19</v>
      </c>
      <c r="P2800" s="3" t="str">
        <f t="shared" si="43"/>
        <v>B</v>
      </c>
      <c r="Q2800" t="s">
        <v>1339</v>
      </c>
      <c r="R2800">
        <v>1.6</v>
      </c>
    </row>
    <row r="2801" spans="1:18">
      <c r="A2801">
        <v>9748370</v>
      </c>
      <c r="B2801" t="s">
        <v>2814</v>
      </c>
      <c r="C2801" t="s">
        <v>190</v>
      </c>
      <c r="D2801">
        <v>2021</v>
      </c>
      <c r="E2801">
        <v>648.06</v>
      </c>
      <c r="F2801">
        <v>2025.83</v>
      </c>
      <c r="G2801">
        <v>61244</v>
      </c>
      <c r="H2801">
        <v>7381.09339407745</v>
      </c>
      <c r="I2801">
        <v>4.48145200712019</v>
      </c>
      <c r="J2801">
        <v>4.89675940030711</v>
      </c>
      <c r="K2801">
        <v>0.915</v>
      </c>
      <c r="L2801">
        <v>0.86</v>
      </c>
      <c r="M2801">
        <v>0.94</v>
      </c>
      <c r="N2801">
        <v>1.06</v>
      </c>
      <c r="O2801">
        <v>1.18</v>
      </c>
      <c r="P2801" s="3" t="str">
        <f t="shared" si="43"/>
        <v>B</v>
      </c>
      <c r="Q2801" t="s">
        <v>1339</v>
      </c>
      <c r="R2801">
        <v>1.6</v>
      </c>
    </row>
    <row r="2802" spans="1:18">
      <c r="A2802">
        <v>9452660</v>
      </c>
      <c r="B2802" t="s">
        <v>2815</v>
      </c>
      <c r="C2802" t="s">
        <v>190</v>
      </c>
      <c r="D2802">
        <v>2021</v>
      </c>
      <c r="E2802">
        <v>769.42</v>
      </c>
      <c r="F2802">
        <v>2424.48</v>
      </c>
      <c r="G2802">
        <v>57075</v>
      </c>
      <c r="H2802">
        <v>9069.07119283357</v>
      </c>
      <c r="I2802">
        <v>4.68392437589131</v>
      </c>
      <c r="J2802">
        <v>5.11626381232029</v>
      </c>
      <c r="K2802">
        <v>0.915</v>
      </c>
      <c r="L2802">
        <v>0.86</v>
      </c>
      <c r="M2802">
        <v>0.94</v>
      </c>
      <c r="N2802">
        <v>1.06</v>
      </c>
      <c r="O2802">
        <v>1.18</v>
      </c>
      <c r="P2802" s="3" t="str">
        <f t="shared" si="43"/>
        <v>B</v>
      </c>
      <c r="Q2802" t="s">
        <v>1339</v>
      </c>
      <c r="R2802">
        <v>1.6</v>
      </c>
    </row>
    <row r="2803" spans="1:18">
      <c r="A2803">
        <v>9708837</v>
      </c>
      <c r="B2803" t="s">
        <v>2816</v>
      </c>
      <c r="C2803" t="s">
        <v>206</v>
      </c>
      <c r="D2803">
        <v>2021</v>
      </c>
      <c r="E2803">
        <v>14344.79</v>
      </c>
      <c r="F2803">
        <v>44773.71</v>
      </c>
      <c r="G2803">
        <v>149360</v>
      </c>
      <c r="H2803">
        <v>57130.0728822335</v>
      </c>
      <c r="I2803">
        <v>5.24715627579491</v>
      </c>
      <c r="J2803">
        <v>5.73544564630449</v>
      </c>
      <c r="K2803">
        <v>0.915</v>
      </c>
      <c r="L2803">
        <v>0.83</v>
      </c>
      <c r="M2803">
        <v>0.94</v>
      </c>
      <c r="N2803">
        <v>1.07</v>
      </c>
      <c r="O2803">
        <v>1.19</v>
      </c>
      <c r="P2803" s="3" t="str">
        <f t="shared" si="43"/>
        <v>B</v>
      </c>
      <c r="Q2803" t="s">
        <v>1339</v>
      </c>
      <c r="R2803">
        <v>1.6</v>
      </c>
    </row>
    <row r="2804" spans="1:18">
      <c r="A2804">
        <v>9741372</v>
      </c>
      <c r="B2804" t="s">
        <v>2817</v>
      </c>
      <c r="C2804" t="s">
        <v>206</v>
      </c>
      <c r="D2804">
        <v>2021</v>
      </c>
      <c r="E2804">
        <v>4997.3</v>
      </c>
      <c r="F2804">
        <v>15808.04</v>
      </c>
      <c r="G2804">
        <v>139335</v>
      </c>
      <c r="H2804">
        <v>20890.8490447724</v>
      </c>
      <c r="I2804">
        <v>5.43077378969845</v>
      </c>
      <c r="J2804">
        <v>5.93365504668744</v>
      </c>
      <c r="K2804">
        <v>0.915</v>
      </c>
      <c r="L2804">
        <v>0.83</v>
      </c>
      <c r="M2804">
        <v>0.94</v>
      </c>
      <c r="N2804">
        <v>1.07</v>
      </c>
      <c r="O2804">
        <v>1.19</v>
      </c>
      <c r="P2804" s="3" t="str">
        <f t="shared" si="43"/>
        <v>B</v>
      </c>
      <c r="Q2804" t="s">
        <v>1339</v>
      </c>
      <c r="R2804">
        <v>1.6</v>
      </c>
    </row>
    <row r="2805" spans="1:18">
      <c r="A2805">
        <v>9663776</v>
      </c>
      <c r="B2805" t="s">
        <v>2818</v>
      </c>
      <c r="C2805" t="s">
        <v>190</v>
      </c>
      <c r="D2805">
        <v>2021</v>
      </c>
      <c r="E2805">
        <v>1852.1</v>
      </c>
      <c r="F2805">
        <v>5800.33</v>
      </c>
      <c r="G2805">
        <v>39232</v>
      </c>
      <c r="H2805">
        <v>25014.8568341437</v>
      </c>
      <c r="I2805">
        <v>5.91036405546616</v>
      </c>
      <c r="J2805">
        <v>6.45978306347014</v>
      </c>
      <c r="K2805">
        <v>0.915</v>
      </c>
      <c r="L2805">
        <v>0.86</v>
      </c>
      <c r="M2805">
        <v>0.94</v>
      </c>
      <c r="N2805">
        <v>1.06</v>
      </c>
      <c r="O2805">
        <v>1.18</v>
      </c>
      <c r="P2805" s="3" t="str">
        <f t="shared" si="43"/>
        <v>B</v>
      </c>
      <c r="Q2805" t="s">
        <v>1339</v>
      </c>
      <c r="R2805">
        <v>1.6</v>
      </c>
    </row>
    <row r="2806" spans="1:18">
      <c r="A2806">
        <v>9657868</v>
      </c>
      <c r="B2806" t="s">
        <v>2819</v>
      </c>
      <c r="C2806" t="s">
        <v>190</v>
      </c>
      <c r="D2806">
        <v>2021</v>
      </c>
      <c r="E2806">
        <v>870.68</v>
      </c>
      <c r="F2806">
        <v>2718.38</v>
      </c>
      <c r="G2806">
        <v>39182</v>
      </c>
      <c r="H2806">
        <v>11734.2318059299</v>
      </c>
      <c r="I2806">
        <v>5.9124693541991</v>
      </c>
      <c r="J2806">
        <v>6.46490916291209</v>
      </c>
      <c r="K2806">
        <v>0.915</v>
      </c>
      <c r="L2806">
        <v>0.86</v>
      </c>
      <c r="M2806">
        <v>0.94</v>
      </c>
      <c r="N2806">
        <v>1.06</v>
      </c>
      <c r="O2806">
        <v>1.18</v>
      </c>
      <c r="P2806" s="3" t="str">
        <f t="shared" si="43"/>
        <v>B</v>
      </c>
      <c r="Q2806" t="s">
        <v>1339</v>
      </c>
      <c r="R2806">
        <v>1.6</v>
      </c>
    </row>
    <row r="2807" spans="1:18">
      <c r="A2807">
        <v>9714757</v>
      </c>
      <c r="B2807" t="s">
        <v>2820</v>
      </c>
      <c r="C2807" t="s">
        <v>190</v>
      </c>
      <c r="D2807">
        <v>2021</v>
      </c>
      <c r="E2807">
        <v>1760.51</v>
      </c>
      <c r="F2807">
        <v>5496.13</v>
      </c>
      <c r="G2807">
        <v>38683</v>
      </c>
      <c r="H2807">
        <v>23822.8687415426</v>
      </c>
      <c r="I2807">
        <v>5.96407080751596</v>
      </c>
      <c r="J2807">
        <v>6.51665546594444</v>
      </c>
      <c r="K2807">
        <v>0.915</v>
      </c>
      <c r="L2807">
        <v>0.86</v>
      </c>
      <c r="M2807">
        <v>0.94</v>
      </c>
      <c r="N2807">
        <v>1.06</v>
      </c>
      <c r="O2807">
        <v>1.18</v>
      </c>
      <c r="P2807" s="3" t="str">
        <f t="shared" si="43"/>
        <v>B</v>
      </c>
      <c r="Q2807" t="s">
        <v>1339</v>
      </c>
      <c r="R2807">
        <v>1.6</v>
      </c>
    </row>
    <row r="2808" spans="1:18">
      <c r="A2808">
        <v>9810214</v>
      </c>
      <c r="B2808" t="s">
        <v>2821</v>
      </c>
      <c r="C2808" t="s">
        <v>19</v>
      </c>
      <c r="D2808">
        <v>2021</v>
      </c>
      <c r="E2808">
        <v>1640.35</v>
      </c>
      <c r="F2808">
        <v>5151.97</v>
      </c>
      <c r="G2808">
        <v>49614</v>
      </c>
      <c r="H2808">
        <v>16154.7173527674</v>
      </c>
      <c r="I2808">
        <v>6.42790899159993</v>
      </c>
      <c r="J2808">
        <v>7.02778638131613</v>
      </c>
      <c r="K2808">
        <v>0.915</v>
      </c>
      <c r="L2808">
        <v>0.82</v>
      </c>
      <c r="M2808">
        <v>0.93</v>
      </c>
      <c r="N2808">
        <v>1.08</v>
      </c>
      <c r="O2808">
        <v>1.28</v>
      </c>
      <c r="P2808" s="3" t="str">
        <f t="shared" si="43"/>
        <v>B</v>
      </c>
      <c r="Q2808" t="s">
        <v>1339</v>
      </c>
      <c r="R2808">
        <v>1.6</v>
      </c>
    </row>
    <row r="2809" spans="1:18">
      <c r="A2809">
        <v>9298181</v>
      </c>
      <c r="B2809" t="s">
        <v>2822</v>
      </c>
      <c r="C2809" t="s">
        <v>86</v>
      </c>
      <c r="D2809">
        <v>2021</v>
      </c>
      <c r="E2809">
        <v>3119.54</v>
      </c>
      <c r="F2809">
        <v>9844.65</v>
      </c>
      <c r="G2809">
        <v>37558</v>
      </c>
      <c r="H2809">
        <v>34397.8387914875</v>
      </c>
      <c r="I2809">
        <v>7.62020519670361</v>
      </c>
      <c r="J2809">
        <v>8.32853549060912</v>
      </c>
      <c r="K2809">
        <v>0.915</v>
      </c>
      <c r="L2809">
        <v>0.82</v>
      </c>
      <c r="M2809">
        <v>0.93</v>
      </c>
      <c r="N2809">
        <v>1.08</v>
      </c>
      <c r="O2809">
        <v>1.28</v>
      </c>
      <c r="P2809" s="3" t="str">
        <f t="shared" si="43"/>
        <v>B</v>
      </c>
      <c r="Q2809" t="s">
        <v>1339</v>
      </c>
      <c r="R2809">
        <v>1.6</v>
      </c>
    </row>
    <row r="2810" spans="1:18">
      <c r="A2810">
        <v>9227962</v>
      </c>
      <c r="B2810" t="s">
        <v>2823</v>
      </c>
      <c r="C2810" t="s">
        <v>190</v>
      </c>
      <c r="D2810">
        <v>2021</v>
      </c>
      <c r="E2810">
        <v>1890.14</v>
      </c>
      <c r="F2810">
        <v>5947.36</v>
      </c>
      <c r="G2810">
        <v>24997</v>
      </c>
      <c r="H2810">
        <v>30397.8771309103</v>
      </c>
      <c r="I2810">
        <v>7.82695941987861</v>
      </c>
      <c r="J2810">
        <v>8.55019510178341</v>
      </c>
      <c r="K2810">
        <v>0.915</v>
      </c>
      <c r="L2810">
        <v>0.86</v>
      </c>
      <c r="M2810">
        <v>0.94</v>
      </c>
      <c r="N2810">
        <v>1.06</v>
      </c>
      <c r="O2810">
        <v>1.18</v>
      </c>
      <c r="P2810" s="3" t="str">
        <f t="shared" si="43"/>
        <v>B</v>
      </c>
      <c r="Q2810" t="s">
        <v>1339</v>
      </c>
      <c r="R2810">
        <v>1.6</v>
      </c>
    </row>
    <row r="2811" spans="1:18">
      <c r="A2811">
        <v>9797199</v>
      </c>
      <c r="B2811" t="s">
        <v>2824</v>
      </c>
      <c r="C2811" t="s">
        <v>206</v>
      </c>
      <c r="D2811">
        <v>2021</v>
      </c>
      <c r="E2811">
        <v>10120.49</v>
      </c>
      <c r="F2811">
        <v>31515.21</v>
      </c>
      <c r="G2811">
        <v>52150</v>
      </c>
      <c r="H2811">
        <v>68804.7453939765</v>
      </c>
      <c r="I2811">
        <v>8.78309338773285</v>
      </c>
      <c r="J2811">
        <v>9.59467756465496</v>
      </c>
      <c r="K2811">
        <v>0.915</v>
      </c>
      <c r="L2811">
        <v>0.83</v>
      </c>
      <c r="M2811">
        <v>0.94</v>
      </c>
      <c r="N2811">
        <v>1.07</v>
      </c>
      <c r="O2811">
        <v>1.19</v>
      </c>
      <c r="P2811" s="3" t="str">
        <f t="shared" si="43"/>
        <v>B</v>
      </c>
      <c r="Q2811" t="s">
        <v>1339</v>
      </c>
      <c r="R2811">
        <v>1.6</v>
      </c>
    </row>
    <row r="2812" spans="1:18">
      <c r="A2812">
        <v>9657478</v>
      </c>
      <c r="B2812" t="s">
        <v>2825</v>
      </c>
      <c r="C2812" t="s">
        <v>86</v>
      </c>
      <c r="D2812">
        <v>2021</v>
      </c>
      <c r="E2812">
        <v>1194.2</v>
      </c>
      <c r="F2812">
        <v>3778.38</v>
      </c>
      <c r="G2812">
        <v>19994</v>
      </c>
      <c r="H2812">
        <v>16876.7665347654</v>
      </c>
      <c r="I2812">
        <v>11.1973873857016</v>
      </c>
      <c r="J2812">
        <v>12.2345593018057</v>
      </c>
      <c r="K2812">
        <v>0.915</v>
      </c>
      <c r="L2812">
        <v>0.82</v>
      </c>
      <c r="M2812">
        <v>0.93</v>
      </c>
      <c r="N2812">
        <v>1.08</v>
      </c>
      <c r="O2812">
        <v>1.28</v>
      </c>
      <c r="P2812" s="3" t="str">
        <f t="shared" si="43"/>
        <v>B</v>
      </c>
      <c r="Q2812" t="s">
        <v>1339</v>
      </c>
      <c r="R2812">
        <v>1.6</v>
      </c>
    </row>
    <row r="2813" spans="1:18">
      <c r="A2813">
        <v>9272747</v>
      </c>
      <c r="B2813" t="s">
        <v>2826</v>
      </c>
      <c r="C2813" t="s">
        <v>86</v>
      </c>
      <c r="D2813">
        <v>2021</v>
      </c>
      <c r="E2813">
        <v>2604</v>
      </c>
      <c r="F2813">
        <v>8348.42</v>
      </c>
      <c r="G2813">
        <v>8571</v>
      </c>
      <c r="H2813">
        <v>51924.2273180459</v>
      </c>
      <c r="I2813">
        <v>18.7587006142422</v>
      </c>
      <c r="J2813">
        <v>20.5110516328382</v>
      </c>
      <c r="K2813">
        <v>0.915</v>
      </c>
      <c r="L2813">
        <v>0.82</v>
      </c>
      <c r="M2813">
        <v>0.93</v>
      </c>
      <c r="N2813">
        <v>1.08</v>
      </c>
      <c r="O2813">
        <v>1.28</v>
      </c>
      <c r="P2813" s="3" t="str">
        <f t="shared" si="43"/>
        <v>B</v>
      </c>
      <c r="Q2813" t="s">
        <v>1339</v>
      </c>
      <c r="R2813">
        <v>1.6</v>
      </c>
    </row>
    <row r="2814" spans="1:18">
      <c r="A2814">
        <v>9523201</v>
      </c>
      <c r="B2814" t="s">
        <v>2827</v>
      </c>
      <c r="C2814" t="s">
        <v>190</v>
      </c>
      <c r="D2814">
        <v>2021</v>
      </c>
      <c r="E2814">
        <v>1691.29</v>
      </c>
      <c r="F2814">
        <v>5282.41</v>
      </c>
      <c r="G2814">
        <v>75394</v>
      </c>
      <c r="H2814">
        <v>17769.3843244379</v>
      </c>
      <c r="I2814">
        <v>3.94296516829609</v>
      </c>
      <c r="J2814">
        <v>4.3028758140931</v>
      </c>
      <c r="K2814">
        <v>0.916</v>
      </c>
      <c r="L2814">
        <v>0.86</v>
      </c>
      <c r="M2814">
        <v>0.94</v>
      </c>
      <c r="N2814">
        <v>1.06</v>
      </c>
      <c r="O2814">
        <v>1.18</v>
      </c>
      <c r="P2814" s="3" t="str">
        <f t="shared" si="43"/>
        <v>B</v>
      </c>
      <c r="Q2814" t="s">
        <v>1339</v>
      </c>
      <c r="R2814">
        <v>1.6</v>
      </c>
    </row>
    <row r="2815" spans="1:18">
      <c r="A2815">
        <v>9831294</v>
      </c>
      <c r="B2815" t="s">
        <v>2828</v>
      </c>
      <c r="C2815" t="s">
        <v>19</v>
      </c>
      <c r="D2815">
        <v>2021</v>
      </c>
      <c r="E2815">
        <v>3902.51</v>
      </c>
      <c r="F2815">
        <v>12205.5</v>
      </c>
      <c r="G2815">
        <v>109994</v>
      </c>
      <c r="H2815">
        <v>28011.1254665518</v>
      </c>
      <c r="I2815">
        <v>3.96146679953251</v>
      </c>
      <c r="J2815">
        <v>4.32416296128902</v>
      </c>
      <c r="K2815">
        <v>0.916</v>
      </c>
      <c r="L2815">
        <v>0.82</v>
      </c>
      <c r="M2815">
        <v>0.93</v>
      </c>
      <c r="N2815">
        <v>1.08</v>
      </c>
      <c r="O2815">
        <v>1.28</v>
      </c>
      <c r="P2815" s="3" t="str">
        <f t="shared" si="43"/>
        <v>B</v>
      </c>
      <c r="Q2815" t="s">
        <v>1339</v>
      </c>
      <c r="R2815">
        <v>1.6</v>
      </c>
    </row>
    <row r="2816" spans="1:18">
      <c r="A2816">
        <v>9860702</v>
      </c>
      <c r="B2816" t="s">
        <v>2829</v>
      </c>
      <c r="C2816" t="s">
        <v>190</v>
      </c>
      <c r="D2816">
        <v>2021</v>
      </c>
      <c r="E2816">
        <v>427.34</v>
      </c>
      <c r="F2816">
        <v>1347.83</v>
      </c>
      <c r="G2816">
        <v>63509</v>
      </c>
      <c r="H2816">
        <v>4840.73402809243</v>
      </c>
      <c r="I2816">
        <v>4.38418248801136</v>
      </c>
      <c r="J2816">
        <v>4.7873893764695</v>
      </c>
      <c r="K2816">
        <v>0.916</v>
      </c>
      <c r="L2816">
        <v>0.86</v>
      </c>
      <c r="M2816">
        <v>0.94</v>
      </c>
      <c r="N2816">
        <v>1.06</v>
      </c>
      <c r="O2816">
        <v>1.18</v>
      </c>
      <c r="P2816" s="3" t="str">
        <f t="shared" si="43"/>
        <v>B</v>
      </c>
      <c r="Q2816" t="s">
        <v>1339</v>
      </c>
      <c r="R2816">
        <v>1.6</v>
      </c>
    </row>
    <row r="2817" spans="1:18">
      <c r="A2817">
        <v>9839806</v>
      </c>
      <c r="B2817" t="s">
        <v>2830</v>
      </c>
      <c r="C2817" t="s">
        <v>190</v>
      </c>
      <c r="D2817">
        <v>2021</v>
      </c>
      <c r="E2817">
        <v>963.8</v>
      </c>
      <c r="F2817">
        <v>3042.35</v>
      </c>
      <c r="G2817">
        <v>61143</v>
      </c>
      <c r="H2817">
        <v>11087.0815598758</v>
      </c>
      <c r="I2817">
        <v>4.48792084932957</v>
      </c>
      <c r="J2817">
        <v>4.90178905620858</v>
      </c>
      <c r="K2817">
        <v>0.916</v>
      </c>
      <c r="L2817">
        <v>0.86</v>
      </c>
      <c r="M2817">
        <v>0.94</v>
      </c>
      <c r="N2817">
        <v>1.06</v>
      </c>
      <c r="O2817">
        <v>1.18</v>
      </c>
      <c r="P2817" s="3" t="str">
        <f t="shared" si="43"/>
        <v>B</v>
      </c>
      <c r="Q2817" t="s">
        <v>1339</v>
      </c>
      <c r="R2817">
        <v>1.6</v>
      </c>
    </row>
    <row r="2818" spans="1:18">
      <c r="A2818">
        <v>9874557</v>
      </c>
      <c r="B2818" t="s">
        <v>2831</v>
      </c>
      <c r="C2818" t="s">
        <v>190</v>
      </c>
      <c r="D2818">
        <v>2021</v>
      </c>
      <c r="E2818">
        <v>551.59</v>
      </c>
      <c r="F2818">
        <v>1735.2</v>
      </c>
      <c r="G2818">
        <v>61223</v>
      </c>
      <c r="H2818">
        <v>6314.71093302805</v>
      </c>
      <c r="I2818">
        <v>4.48829565802326</v>
      </c>
      <c r="J2818">
        <v>4.89780406204222</v>
      </c>
      <c r="K2818">
        <v>0.916</v>
      </c>
      <c r="L2818">
        <v>0.86</v>
      </c>
      <c r="M2818">
        <v>0.94</v>
      </c>
      <c r="N2818">
        <v>1.06</v>
      </c>
      <c r="O2818">
        <v>1.18</v>
      </c>
      <c r="P2818" s="3" t="str">
        <f t="shared" ref="P2818:P2881" si="44">IF(K2818&lt;L2818,"A",IF(K2818&lt;=M2818,"B",IF(K2818&lt;=N2818,"C",IF(K2818&lt;=O2818,"D","E"))))</f>
        <v>B</v>
      </c>
      <c r="Q2818" t="s">
        <v>1339</v>
      </c>
      <c r="R2818">
        <v>1.6</v>
      </c>
    </row>
    <row r="2819" spans="1:18">
      <c r="A2819">
        <v>9725914</v>
      </c>
      <c r="B2819" t="s">
        <v>2832</v>
      </c>
      <c r="C2819" t="s">
        <v>190</v>
      </c>
      <c r="D2819">
        <v>2021</v>
      </c>
      <c r="E2819">
        <v>438.02</v>
      </c>
      <c r="F2819">
        <v>1364.03</v>
      </c>
      <c r="G2819">
        <v>43459</v>
      </c>
      <c r="H2819">
        <v>5652.60033552717</v>
      </c>
      <c r="I2819">
        <v>5.55259392106493</v>
      </c>
      <c r="J2819">
        <v>6.06145242848986</v>
      </c>
      <c r="K2819">
        <v>0.916</v>
      </c>
      <c r="L2819">
        <v>0.86</v>
      </c>
      <c r="M2819">
        <v>0.94</v>
      </c>
      <c r="N2819">
        <v>1.06</v>
      </c>
      <c r="O2819">
        <v>1.18</v>
      </c>
      <c r="P2819" s="3" t="str">
        <f t="shared" si="44"/>
        <v>B</v>
      </c>
      <c r="Q2819" t="s">
        <v>1339</v>
      </c>
      <c r="R2819">
        <v>1.6</v>
      </c>
    </row>
    <row r="2820" spans="1:18">
      <c r="A2820">
        <v>9714226</v>
      </c>
      <c r="B2820" t="s">
        <v>2833</v>
      </c>
      <c r="C2820" t="s">
        <v>190</v>
      </c>
      <c r="D2820">
        <v>2021</v>
      </c>
      <c r="E2820">
        <v>807.84</v>
      </c>
      <c r="F2820">
        <v>2527.86</v>
      </c>
      <c r="G2820">
        <v>39802</v>
      </c>
      <c r="H2820">
        <v>10828.9544235925</v>
      </c>
      <c r="I2820">
        <v>5.86491330242753</v>
      </c>
      <c r="J2820">
        <v>6.4020851709258</v>
      </c>
      <c r="K2820">
        <v>0.916</v>
      </c>
      <c r="L2820">
        <v>0.86</v>
      </c>
      <c r="M2820">
        <v>0.94</v>
      </c>
      <c r="N2820">
        <v>1.06</v>
      </c>
      <c r="O2820">
        <v>1.18</v>
      </c>
      <c r="P2820" s="3" t="str">
        <f t="shared" si="44"/>
        <v>B</v>
      </c>
      <c r="Q2820" t="s">
        <v>1339</v>
      </c>
      <c r="R2820">
        <v>1.6</v>
      </c>
    </row>
    <row r="2821" spans="1:18">
      <c r="A2821">
        <v>9719329</v>
      </c>
      <c r="B2821" t="s">
        <v>2834</v>
      </c>
      <c r="C2821" t="s">
        <v>190</v>
      </c>
      <c r="D2821">
        <v>2021</v>
      </c>
      <c r="E2821">
        <v>1106.6</v>
      </c>
      <c r="F2821">
        <v>3471.61</v>
      </c>
      <c r="G2821">
        <v>38872</v>
      </c>
      <c r="H2821">
        <v>15010.8518719479</v>
      </c>
      <c r="I2821">
        <v>5.94961283395066</v>
      </c>
      <c r="J2821">
        <v>6.49692942803828</v>
      </c>
      <c r="K2821">
        <v>0.916</v>
      </c>
      <c r="L2821">
        <v>0.86</v>
      </c>
      <c r="M2821">
        <v>0.94</v>
      </c>
      <c r="N2821">
        <v>1.06</v>
      </c>
      <c r="O2821">
        <v>1.18</v>
      </c>
      <c r="P2821" s="3" t="str">
        <f t="shared" si="44"/>
        <v>B</v>
      </c>
      <c r="Q2821" t="s">
        <v>1339</v>
      </c>
      <c r="R2821">
        <v>1.6</v>
      </c>
    </row>
    <row r="2822" spans="1:18">
      <c r="A2822">
        <v>9544152</v>
      </c>
      <c r="B2822" t="s">
        <v>2835</v>
      </c>
      <c r="C2822" t="s">
        <v>190</v>
      </c>
      <c r="D2822">
        <v>2021</v>
      </c>
      <c r="E2822">
        <v>613.7</v>
      </c>
      <c r="F2822">
        <v>1943.8</v>
      </c>
      <c r="G2822">
        <v>38118</v>
      </c>
      <c r="H2822">
        <v>8461.32634771819</v>
      </c>
      <c r="I2822">
        <v>6.0267479141617</v>
      </c>
      <c r="J2822">
        <v>6.57656878339564</v>
      </c>
      <c r="K2822">
        <v>0.916</v>
      </c>
      <c r="L2822">
        <v>0.86</v>
      </c>
      <c r="M2822">
        <v>0.94</v>
      </c>
      <c r="N2822">
        <v>1.06</v>
      </c>
      <c r="O2822">
        <v>1.18</v>
      </c>
      <c r="P2822" s="3" t="str">
        <f t="shared" si="44"/>
        <v>B</v>
      </c>
      <c r="Q2822" t="s">
        <v>1339</v>
      </c>
      <c r="R2822">
        <v>1.6</v>
      </c>
    </row>
    <row r="2823" spans="1:18">
      <c r="A2823">
        <v>9680255</v>
      </c>
      <c r="B2823" t="s">
        <v>2836</v>
      </c>
      <c r="C2823" t="s">
        <v>190</v>
      </c>
      <c r="D2823">
        <v>2021</v>
      </c>
      <c r="E2823">
        <v>1544.11</v>
      </c>
      <c r="F2823">
        <v>4844.62</v>
      </c>
      <c r="G2823">
        <v>36612</v>
      </c>
      <c r="H2823">
        <v>21422.1698113208</v>
      </c>
      <c r="I2823">
        <v>6.17693180240413</v>
      </c>
      <c r="J2823">
        <v>6.74354879405089</v>
      </c>
      <c r="K2823">
        <v>0.916</v>
      </c>
      <c r="L2823">
        <v>0.86</v>
      </c>
      <c r="M2823">
        <v>0.94</v>
      </c>
      <c r="N2823">
        <v>1.06</v>
      </c>
      <c r="O2823">
        <v>1.18</v>
      </c>
      <c r="P2823" s="3" t="str">
        <f t="shared" si="44"/>
        <v>B</v>
      </c>
      <c r="Q2823" t="s">
        <v>1339</v>
      </c>
      <c r="R2823">
        <v>1.6</v>
      </c>
    </row>
    <row r="2824" spans="1:18">
      <c r="A2824">
        <v>9748277</v>
      </c>
      <c r="B2824" t="s">
        <v>2837</v>
      </c>
      <c r="C2824" t="s">
        <v>190</v>
      </c>
      <c r="D2824">
        <v>2021</v>
      </c>
      <c r="E2824">
        <v>896.36</v>
      </c>
      <c r="F2824">
        <v>2802.55</v>
      </c>
      <c r="G2824">
        <v>34960</v>
      </c>
      <c r="H2824">
        <v>12605.259457179</v>
      </c>
      <c r="I2824">
        <v>6.35960520737674</v>
      </c>
      <c r="J2824">
        <v>6.94002231276869</v>
      </c>
      <c r="K2824">
        <v>0.916</v>
      </c>
      <c r="L2824">
        <v>0.86</v>
      </c>
      <c r="M2824">
        <v>0.94</v>
      </c>
      <c r="N2824">
        <v>1.06</v>
      </c>
      <c r="O2824">
        <v>1.18</v>
      </c>
      <c r="P2824" s="3" t="str">
        <f t="shared" si="44"/>
        <v>B</v>
      </c>
      <c r="Q2824" t="s">
        <v>1339</v>
      </c>
      <c r="R2824">
        <v>1.6</v>
      </c>
    </row>
    <row r="2825" spans="1:18">
      <c r="A2825">
        <v>9301885</v>
      </c>
      <c r="B2825" t="s">
        <v>2838</v>
      </c>
      <c r="C2825" t="s">
        <v>86</v>
      </c>
      <c r="D2825">
        <v>2021</v>
      </c>
      <c r="E2825">
        <v>2739.53</v>
      </c>
      <c r="F2825">
        <v>8654.65</v>
      </c>
      <c r="G2825">
        <v>40057</v>
      </c>
      <c r="H2825">
        <v>29463.6480963648</v>
      </c>
      <c r="I2825">
        <v>7.33304871550947</v>
      </c>
      <c r="J2825">
        <v>8.00761719408166</v>
      </c>
      <c r="K2825">
        <v>0.916</v>
      </c>
      <c r="L2825">
        <v>0.82</v>
      </c>
      <c r="M2825">
        <v>0.93</v>
      </c>
      <c r="N2825">
        <v>1.08</v>
      </c>
      <c r="O2825">
        <v>1.28</v>
      </c>
      <c r="P2825" s="3" t="str">
        <f t="shared" si="44"/>
        <v>B</v>
      </c>
      <c r="Q2825" t="s">
        <v>1339</v>
      </c>
      <c r="R2825">
        <v>1.6</v>
      </c>
    </row>
    <row r="2826" spans="1:18">
      <c r="A2826">
        <v>9723291</v>
      </c>
      <c r="B2826" t="s">
        <v>2839</v>
      </c>
      <c r="C2826" t="s">
        <v>86</v>
      </c>
      <c r="D2826">
        <v>2021</v>
      </c>
      <c r="E2826">
        <v>4807.05</v>
      </c>
      <c r="F2826">
        <v>15335.24</v>
      </c>
      <c r="G2826">
        <v>39070</v>
      </c>
      <c r="H2826">
        <v>52680</v>
      </c>
      <c r="I2826">
        <v>7.45077415903041</v>
      </c>
      <c r="J2826">
        <v>8.13041397468835</v>
      </c>
      <c r="K2826">
        <v>0.916</v>
      </c>
      <c r="L2826">
        <v>0.82</v>
      </c>
      <c r="M2826">
        <v>0.93</v>
      </c>
      <c r="N2826">
        <v>1.08</v>
      </c>
      <c r="O2826">
        <v>1.28</v>
      </c>
      <c r="P2826" s="3" t="str">
        <f t="shared" si="44"/>
        <v>B</v>
      </c>
      <c r="Q2826" t="s">
        <v>1339</v>
      </c>
      <c r="R2826">
        <v>1.6</v>
      </c>
    </row>
    <row r="2827" spans="1:18">
      <c r="A2827">
        <v>9323077</v>
      </c>
      <c r="B2827" t="s">
        <v>2840</v>
      </c>
      <c r="C2827" t="s">
        <v>86</v>
      </c>
      <c r="D2827">
        <v>2021</v>
      </c>
      <c r="E2827">
        <v>584</v>
      </c>
      <c r="F2827">
        <v>1843.67</v>
      </c>
      <c r="G2827">
        <v>20811</v>
      </c>
      <c r="H2827">
        <v>8096.49244419798</v>
      </c>
      <c r="I2827">
        <v>10.9419146996813</v>
      </c>
      <c r="J2827">
        <v>11.939288342908</v>
      </c>
      <c r="K2827">
        <v>0.916</v>
      </c>
      <c r="L2827">
        <v>0.82</v>
      </c>
      <c r="M2827">
        <v>0.93</v>
      </c>
      <c r="N2827">
        <v>1.08</v>
      </c>
      <c r="O2827">
        <v>1.28</v>
      </c>
      <c r="P2827" s="3" t="str">
        <f t="shared" si="44"/>
        <v>B</v>
      </c>
      <c r="Q2827" t="s">
        <v>1339</v>
      </c>
      <c r="R2827">
        <v>1.6</v>
      </c>
    </row>
    <row r="2828" spans="1:18">
      <c r="A2828">
        <v>9416044</v>
      </c>
      <c r="B2828" t="s">
        <v>2841</v>
      </c>
      <c r="C2828" t="s">
        <v>86</v>
      </c>
      <c r="D2828">
        <v>2021</v>
      </c>
      <c r="E2828">
        <v>2970.02</v>
      </c>
      <c r="F2828">
        <v>9423.84</v>
      </c>
      <c r="G2828">
        <v>19859</v>
      </c>
      <c r="H2828">
        <v>42169.813999716</v>
      </c>
      <c r="I2828">
        <v>11.2530135727598</v>
      </c>
      <c r="J2828">
        <v>12.2852257295988</v>
      </c>
      <c r="K2828">
        <v>0.916</v>
      </c>
      <c r="L2828">
        <v>0.82</v>
      </c>
      <c r="M2828">
        <v>0.93</v>
      </c>
      <c r="N2828">
        <v>1.08</v>
      </c>
      <c r="O2828">
        <v>1.28</v>
      </c>
      <c r="P2828" s="3" t="str">
        <f t="shared" si="44"/>
        <v>B</v>
      </c>
      <c r="Q2828" t="s">
        <v>1339</v>
      </c>
      <c r="R2828">
        <v>1.6</v>
      </c>
    </row>
    <row r="2829" spans="1:18">
      <c r="A2829">
        <v>9217565</v>
      </c>
      <c r="B2829" t="s">
        <v>2842</v>
      </c>
      <c r="C2829" t="s">
        <v>206</v>
      </c>
      <c r="D2829">
        <v>2021</v>
      </c>
      <c r="E2829">
        <v>742.73</v>
      </c>
      <c r="F2829">
        <v>2341.59</v>
      </c>
      <c r="G2829">
        <v>22967</v>
      </c>
      <c r="H2829">
        <v>7771.58104007534</v>
      </c>
      <c r="I2829">
        <v>13.1188934336112</v>
      </c>
      <c r="J2829">
        <v>14.3280720021472</v>
      </c>
      <c r="K2829">
        <v>0.916</v>
      </c>
      <c r="L2829">
        <v>0.83</v>
      </c>
      <c r="M2829">
        <v>0.94</v>
      </c>
      <c r="N2829">
        <v>1.07</v>
      </c>
      <c r="O2829">
        <v>1.19</v>
      </c>
      <c r="P2829" s="3" t="str">
        <f t="shared" si="44"/>
        <v>B</v>
      </c>
      <c r="Q2829" t="s">
        <v>1339</v>
      </c>
      <c r="R2829">
        <v>1.6</v>
      </c>
    </row>
    <row r="2830" spans="1:18">
      <c r="A2830">
        <v>9488322</v>
      </c>
      <c r="B2830" t="s">
        <v>2843</v>
      </c>
      <c r="C2830" t="s">
        <v>86</v>
      </c>
      <c r="D2830">
        <v>2021</v>
      </c>
      <c r="E2830">
        <v>2427.22</v>
      </c>
      <c r="F2830">
        <v>7705.5</v>
      </c>
      <c r="G2830">
        <v>13021</v>
      </c>
      <c r="H2830">
        <v>40670.5764075067</v>
      </c>
      <c r="I2830">
        <v>14.5504410695544</v>
      </c>
      <c r="J2830">
        <v>15.8929344866459</v>
      </c>
      <c r="K2830">
        <v>0.916</v>
      </c>
      <c r="L2830">
        <v>0.82</v>
      </c>
      <c r="M2830">
        <v>0.93</v>
      </c>
      <c r="N2830">
        <v>1.08</v>
      </c>
      <c r="O2830">
        <v>1.28</v>
      </c>
      <c r="P2830" s="3" t="str">
        <f t="shared" si="44"/>
        <v>B</v>
      </c>
      <c r="Q2830" t="s">
        <v>1339</v>
      </c>
      <c r="R2830">
        <v>1.6</v>
      </c>
    </row>
    <row r="2831" spans="1:18">
      <c r="A2831">
        <v>9106479</v>
      </c>
      <c r="B2831" t="s">
        <v>2844</v>
      </c>
      <c r="C2831" t="s">
        <v>206</v>
      </c>
      <c r="D2831">
        <v>2021</v>
      </c>
      <c r="E2831">
        <v>1297.27</v>
      </c>
      <c r="F2831">
        <v>4075.43</v>
      </c>
      <c r="G2831">
        <v>13623</v>
      </c>
      <c r="H2831">
        <v>17664.3518518519</v>
      </c>
      <c r="I2831">
        <v>16.9356930872061</v>
      </c>
      <c r="J2831">
        <v>18.4973010760713</v>
      </c>
      <c r="K2831">
        <v>0.916</v>
      </c>
      <c r="L2831">
        <v>0.83</v>
      </c>
      <c r="M2831">
        <v>0.94</v>
      </c>
      <c r="N2831">
        <v>1.07</v>
      </c>
      <c r="O2831">
        <v>1.19</v>
      </c>
      <c r="P2831" s="3" t="str">
        <f t="shared" si="44"/>
        <v>B</v>
      </c>
      <c r="Q2831" t="s">
        <v>1339</v>
      </c>
      <c r="R2831">
        <v>1.6</v>
      </c>
    </row>
    <row r="2832" spans="1:18">
      <c r="A2832">
        <v>9743277</v>
      </c>
      <c r="B2832" t="s">
        <v>2845</v>
      </c>
      <c r="C2832" t="s">
        <v>190</v>
      </c>
      <c r="D2832">
        <v>2021</v>
      </c>
      <c r="E2832">
        <v>1977.72</v>
      </c>
      <c r="F2832">
        <v>6245.71</v>
      </c>
      <c r="G2832">
        <v>180922</v>
      </c>
      <c r="H2832">
        <v>15079.8322531453</v>
      </c>
      <c r="I2832">
        <v>2.28925369980846</v>
      </c>
      <c r="J2832">
        <v>2.49633378298299</v>
      </c>
      <c r="K2832">
        <v>0.917</v>
      </c>
      <c r="L2832">
        <v>0.86</v>
      </c>
      <c r="M2832">
        <v>0.94</v>
      </c>
      <c r="N2832">
        <v>1.06</v>
      </c>
      <c r="O2832">
        <v>1.18</v>
      </c>
      <c r="P2832" s="3" t="str">
        <f t="shared" si="44"/>
        <v>B</v>
      </c>
      <c r="Q2832" t="s">
        <v>1339</v>
      </c>
      <c r="R2832">
        <v>1.6</v>
      </c>
    </row>
    <row r="2833" spans="1:18">
      <c r="A2833">
        <v>9617521</v>
      </c>
      <c r="B2833" t="s">
        <v>2846</v>
      </c>
      <c r="C2833" t="s">
        <v>190</v>
      </c>
      <c r="D2833">
        <v>2021</v>
      </c>
      <c r="E2833">
        <v>2021.27</v>
      </c>
      <c r="F2833">
        <v>6377.84</v>
      </c>
      <c r="G2833">
        <v>179816</v>
      </c>
      <c r="H2833">
        <v>15441.3292589763</v>
      </c>
      <c r="I2833">
        <v>2.29699792966516</v>
      </c>
      <c r="J2833">
        <v>2.50587307404301</v>
      </c>
      <c r="K2833">
        <v>0.917</v>
      </c>
      <c r="L2833">
        <v>0.86</v>
      </c>
      <c r="M2833">
        <v>0.94</v>
      </c>
      <c r="N2833">
        <v>1.06</v>
      </c>
      <c r="O2833">
        <v>1.18</v>
      </c>
      <c r="P2833" s="3" t="str">
        <f t="shared" si="44"/>
        <v>B</v>
      </c>
      <c r="Q2833" t="s">
        <v>1339</v>
      </c>
      <c r="R2833">
        <v>1.6</v>
      </c>
    </row>
    <row r="2834" spans="1:18">
      <c r="A2834">
        <v>9595852</v>
      </c>
      <c r="B2834" t="s">
        <v>2847</v>
      </c>
      <c r="C2834" t="s">
        <v>190</v>
      </c>
      <c r="D2834">
        <v>2021</v>
      </c>
      <c r="E2834">
        <v>941.28</v>
      </c>
      <c r="F2834">
        <v>2953.86</v>
      </c>
      <c r="G2834">
        <v>81305</v>
      </c>
      <c r="H2834">
        <v>9650.19479188025</v>
      </c>
      <c r="I2834">
        <v>3.7647537440705</v>
      </c>
      <c r="J2834">
        <v>4.10553123283401</v>
      </c>
      <c r="K2834">
        <v>0.917</v>
      </c>
      <c r="L2834">
        <v>0.86</v>
      </c>
      <c r="M2834">
        <v>0.94</v>
      </c>
      <c r="N2834">
        <v>1.06</v>
      </c>
      <c r="O2834">
        <v>1.18</v>
      </c>
      <c r="P2834" s="3" t="str">
        <f t="shared" si="44"/>
        <v>B</v>
      </c>
      <c r="Q2834" t="s">
        <v>1339</v>
      </c>
      <c r="R2834">
        <v>1.6</v>
      </c>
    </row>
    <row r="2835" spans="1:18">
      <c r="A2835">
        <v>9839844</v>
      </c>
      <c r="B2835" t="s">
        <v>2848</v>
      </c>
      <c r="C2835" t="s">
        <v>190</v>
      </c>
      <c r="D2835">
        <v>2021</v>
      </c>
      <c r="E2835">
        <v>933.68</v>
      </c>
      <c r="F2835">
        <v>2948.19</v>
      </c>
      <c r="G2835">
        <v>61644</v>
      </c>
      <c r="H2835">
        <v>10693.8495017753</v>
      </c>
      <c r="I2835">
        <v>4.47229650924284</v>
      </c>
      <c r="J2835">
        <v>4.8769713861388</v>
      </c>
      <c r="K2835">
        <v>0.917</v>
      </c>
      <c r="L2835">
        <v>0.86</v>
      </c>
      <c r="M2835">
        <v>0.94</v>
      </c>
      <c r="N2835">
        <v>1.06</v>
      </c>
      <c r="O2835">
        <v>1.18</v>
      </c>
      <c r="P2835" s="3" t="str">
        <f t="shared" si="44"/>
        <v>B</v>
      </c>
      <c r="Q2835" t="s">
        <v>1339</v>
      </c>
      <c r="R2835">
        <v>1.6</v>
      </c>
    </row>
    <row r="2836" spans="1:18">
      <c r="A2836">
        <v>9566447</v>
      </c>
      <c r="B2836" t="s">
        <v>2849</v>
      </c>
      <c r="C2836" t="s">
        <v>190</v>
      </c>
      <c r="D2836">
        <v>2021</v>
      </c>
      <c r="E2836">
        <v>1902.69</v>
      </c>
      <c r="F2836">
        <v>5988.76</v>
      </c>
      <c r="G2836">
        <v>56128</v>
      </c>
      <c r="H2836">
        <v>22509.0500414054</v>
      </c>
      <c r="I2836">
        <v>4.74023830064682</v>
      </c>
      <c r="J2836">
        <v>5.16978642189364</v>
      </c>
      <c r="K2836">
        <v>0.917</v>
      </c>
      <c r="L2836">
        <v>0.86</v>
      </c>
      <c r="M2836">
        <v>0.94</v>
      </c>
      <c r="N2836">
        <v>1.06</v>
      </c>
      <c r="O2836">
        <v>1.18</v>
      </c>
      <c r="P2836" s="3" t="str">
        <f t="shared" si="44"/>
        <v>B</v>
      </c>
      <c r="Q2836" t="s">
        <v>1339</v>
      </c>
      <c r="R2836">
        <v>1.6</v>
      </c>
    </row>
    <row r="2837" spans="1:18">
      <c r="A2837">
        <v>9864239</v>
      </c>
      <c r="B2837" t="s">
        <v>2850</v>
      </c>
      <c r="C2837" t="s">
        <v>206</v>
      </c>
      <c r="D2837">
        <v>2021</v>
      </c>
      <c r="E2837">
        <v>9779.93</v>
      </c>
      <c r="F2837">
        <v>30541.63</v>
      </c>
      <c r="G2837">
        <v>158097</v>
      </c>
      <c r="H2837">
        <v>37764.7217824458</v>
      </c>
      <c r="I2837">
        <v>5.11543173037417</v>
      </c>
      <c r="J2837">
        <v>5.57820009762619</v>
      </c>
      <c r="K2837">
        <v>0.917</v>
      </c>
      <c r="L2837">
        <v>0.83</v>
      </c>
      <c r="M2837">
        <v>0.94</v>
      </c>
      <c r="N2837">
        <v>1.07</v>
      </c>
      <c r="O2837">
        <v>1.19</v>
      </c>
      <c r="P2837" s="3" t="str">
        <f t="shared" si="44"/>
        <v>B</v>
      </c>
      <c r="Q2837" t="s">
        <v>1339</v>
      </c>
      <c r="R2837">
        <v>1.6</v>
      </c>
    </row>
    <row r="2838" spans="1:18">
      <c r="A2838">
        <v>9709257</v>
      </c>
      <c r="B2838" t="s">
        <v>2851</v>
      </c>
      <c r="C2838" t="s">
        <v>190</v>
      </c>
      <c r="D2838">
        <v>2021</v>
      </c>
      <c r="E2838">
        <v>2041.67</v>
      </c>
      <c r="F2838">
        <v>6377.06</v>
      </c>
      <c r="G2838">
        <v>38785</v>
      </c>
      <c r="H2838">
        <v>27545.4668105774</v>
      </c>
      <c r="I2838">
        <v>5.96906860793223</v>
      </c>
      <c r="J2838">
        <v>6.50599030057627</v>
      </c>
      <c r="K2838">
        <v>0.917</v>
      </c>
      <c r="L2838">
        <v>0.86</v>
      </c>
      <c r="M2838">
        <v>0.94</v>
      </c>
      <c r="N2838">
        <v>1.06</v>
      </c>
      <c r="O2838">
        <v>1.18</v>
      </c>
      <c r="P2838" s="3" t="str">
        <f t="shared" si="44"/>
        <v>B</v>
      </c>
      <c r="Q2838" t="s">
        <v>1339</v>
      </c>
      <c r="R2838">
        <v>1.6</v>
      </c>
    </row>
    <row r="2839" spans="1:18">
      <c r="A2839">
        <v>9731951</v>
      </c>
      <c r="B2839" t="s">
        <v>2852</v>
      </c>
      <c r="C2839" t="s">
        <v>206</v>
      </c>
      <c r="D2839">
        <v>2021</v>
      </c>
      <c r="E2839">
        <v>1435.94</v>
      </c>
      <c r="F2839">
        <v>4481.51</v>
      </c>
      <c r="G2839">
        <v>111189</v>
      </c>
      <c r="H2839">
        <v>6633.13008130081</v>
      </c>
      <c r="I2839">
        <v>6.07636748646247</v>
      </c>
      <c r="J2839">
        <v>6.62587916415714</v>
      </c>
      <c r="K2839">
        <v>0.917</v>
      </c>
      <c r="L2839">
        <v>0.83</v>
      </c>
      <c r="M2839">
        <v>0.94</v>
      </c>
      <c r="N2839">
        <v>1.07</v>
      </c>
      <c r="O2839">
        <v>1.19</v>
      </c>
      <c r="P2839" s="3" t="str">
        <f t="shared" si="44"/>
        <v>B</v>
      </c>
      <c r="Q2839" t="s">
        <v>1339</v>
      </c>
      <c r="R2839">
        <v>1.6</v>
      </c>
    </row>
    <row r="2840" spans="1:18">
      <c r="A2840">
        <v>9628817</v>
      </c>
      <c r="B2840" t="s">
        <v>2853</v>
      </c>
      <c r="C2840" t="s">
        <v>190</v>
      </c>
      <c r="D2840">
        <v>2021</v>
      </c>
      <c r="E2840">
        <v>2275.07</v>
      </c>
      <c r="F2840">
        <v>7139.84</v>
      </c>
      <c r="G2840">
        <v>35946</v>
      </c>
      <c r="H2840">
        <v>31765.8475286233</v>
      </c>
      <c r="I2840">
        <v>6.25284211144094</v>
      </c>
      <c r="J2840">
        <v>6.82099353545403</v>
      </c>
      <c r="K2840">
        <v>0.917</v>
      </c>
      <c r="L2840">
        <v>0.86</v>
      </c>
      <c r="M2840">
        <v>0.94</v>
      </c>
      <c r="N2840">
        <v>1.06</v>
      </c>
      <c r="O2840">
        <v>1.18</v>
      </c>
      <c r="P2840" s="3" t="str">
        <f t="shared" si="44"/>
        <v>B</v>
      </c>
      <c r="Q2840" t="s">
        <v>1339</v>
      </c>
      <c r="R2840">
        <v>1.6</v>
      </c>
    </row>
    <row r="2841" spans="1:18">
      <c r="A2841">
        <v>9387724</v>
      </c>
      <c r="B2841" t="s">
        <v>2854</v>
      </c>
      <c r="C2841" t="s">
        <v>86</v>
      </c>
      <c r="D2841">
        <v>2021</v>
      </c>
      <c r="E2841">
        <v>892.36</v>
      </c>
      <c r="F2841">
        <v>2787.21</v>
      </c>
      <c r="G2841">
        <v>46287</v>
      </c>
      <c r="H2841">
        <v>8959.43775100402</v>
      </c>
      <c r="I2841">
        <v>6.72093818960699</v>
      </c>
      <c r="J2841">
        <v>7.33174124577714</v>
      </c>
      <c r="K2841">
        <v>0.917</v>
      </c>
      <c r="L2841">
        <v>0.82</v>
      </c>
      <c r="M2841">
        <v>0.93</v>
      </c>
      <c r="N2841">
        <v>1.08</v>
      </c>
      <c r="O2841">
        <v>1.28</v>
      </c>
      <c r="P2841" s="3" t="str">
        <f t="shared" si="44"/>
        <v>B</v>
      </c>
      <c r="Q2841" t="s">
        <v>1339</v>
      </c>
      <c r="R2841">
        <v>1.6</v>
      </c>
    </row>
    <row r="2842" spans="1:18">
      <c r="A2842">
        <v>9193305</v>
      </c>
      <c r="B2842" t="s">
        <v>2855</v>
      </c>
      <c r="C2842" t="s">
        <v>206</v>
      </c>
      <c r="D2842">
        <v>2021</v>
      </c>
      <c r="E2842">
        <v>3957.02</v>
      </c>
      <c r="F2842">
        <v>12362.37</v>
      </c>
      <c r="G2842">
        <v>66971</v>
      </c>
      <c r="H2842">
        <v>23700.4072831816</v>
      </c>
      <c r="I2842">
        <v>7.78859541447096</v>
      </c>
      <c r="J2842">
        <v>8.49002768114286</v>
      </c>
      <c r="K2842">
        <v>0.917</v>
      </c>
      <c r="L2842">
        <v>0.83</v>
      </c>
      <c r="M2842">
        <v>0.94</v>
      </c>
      <c r="N2842">
        <v>1.07</v>
      </c>
      <c r="O2842">
        <v>1.19</v>
      </c>
      <c r="P2842" s="3" t="str">
        <f t="shared" si="44"/>
        <v>B</v>
      </c>
      <c r="Q2842" t="s">
        <v>1339</v>
      </c>
      <c r="R2842">
        <v>1.6</v>
      </c>
    </row>
    <row r="2843" spans="1:18">
      <c r="A2843">
        <v>9190767</v>
      </c>
      <c r="B2843" t="s">
        <v>2856</v>
      </c>
      <c r="C2843" t="s">
        <v>206</v>
      </c>
      <c r="D2843">
        <v>2021</v>
      </c>
      <c r="E2843">
        <v>3484.57</v>
      </c>
      <c r="F2843">
        <v>10876.11</v>
      </c>
      <c r="G2843">
        <v>63400</v>
      </c>
      <c r="H2843">
        <v>21456.7118226601</v>
      </c>
      <c r="I2843">
        <v>7.99504964966372</v>
      </c>
      <c r="J2843">
        <v>8.72059457549283</v>
      </c>
      <c r="K2843">
        <v>0.917</v>
      </c>
      <c r="L2843">
        <v>0.83</v>
      </c>
      <c r="M2843">
        <v>0.94</v>
      </c>
      <c r="N2843">
        <v>1.07</v>
      </c>
      <c r="O2843">
        <v>1.19</v>
      </c>
      <c r="P2843" s="3" t="str">
        <f t="shared" si="44"/>
        <v>B</v>
      </c>
      <c r="Q2843" t="s">
        <v>1339</v>
      </c>
      <c r="R2843">
        <v>1.6</v>
      </c>
    </row>
    <row r="2844" spans="1:18">
      <c r="A2844">
        <v>9545560</v>
      </c>
      <c r="B2844" t="s">
        <v>2857</v>
      </c>
      <c r="C2844" t="s">
        <v>190</v>
      </c>
      <c r="D2844">
        <v>2021</v>
      </c>
      <c r="E2844">
        <v>828.27</v>
      </c>
      <c r="F2844">
        <v>2615.88</v>
      </c>
      <c r="G2844">
        <v>23003</v>
      </c>
      <c r="H2844">
        <v>13776.9461077844</v>
      </c>
      <c r="I2844">
        <v>8.25430245791041</v>
      </c>
      <c r="J2844">
        <v>9.00393489864184</v>
      </c>
      <c r="K2844">
        <v>0.917</v>
      </c>
      <c r="L2844">
        <v>0.86</v>
      </c>
      <c r="M2844">
        <v>0.94</v>
      </c>
      <c r="N2844">
        <v>1.06</v>
      </c>
      <c r="O2844">
        <v>1.18</v>
      </c>
      <c r="P2844" s="3" t="str">
        <f t="shared" si="44"/>
        <v>B</v>
      </c>
      <c r="Q2844" t="s">
        <v>1339</v>
      </c>
      <c r="R2844">
        <v>1.6</v>
      </c>
    </row>
    <row r="2845" spans="1:18">
      <c r="A2845">
        <v>9304966</v>
      </c>
      <c r="B2845" t="s">
        <v>2858</v>
      </c>
      <c r="C2845" t="s">
        <v>206</v>
      </c>
      <c r="D2845">
        <v>2021</v>
      </c>
      <c r="E2845">
        <v>2508.89</v>
      </c>
      <c r="F2845">
        <v>7830.41</v>
      </c>
      <c r="G2845">
        <v>37901</v>
      </c>
      <c r="H2845">
        <v>20095.2342811374</v>
      </c>
      <c r="I2845">
        <v>10.28112784796</v>
      </c>
      <c r="J2845">
        <v>11.2152140416318</v>
      </c>
      <c r="K2845">
        <v>0.917</v>
      </c>
      <c r="L2845">
        <v>0.83</v>
      </c>
      <c r="M2845">
        <v>0.94</v>
      </c>
      <c r="N2845">
        <v>1.07</v>
      </c>
      <c r="O2845">
        <v>1.19</v>
      </c>
      <c r="P2845" s="3" t="str">
        <f t="shared" si="44"/>
        <v>B</v>
      </c>
      <c r="Q2845" t="s">
        <v>1339</v>
      </c>
      <c r="R2845">
        <v>1.6</v>
      </c>
    </row>
    <row r="2846" spans="1:18">
      <c r="A2846">
        <v>9448695</v>
      </c>
      <c r="B2846" t="s">
        <v>2859</v>
      </c>
      <c r="C2846" t="s">
        <v>206</v>
      </c>
      <c r="D2846">
        <v>2021</v>
      </c>
      <c r="E2846">
        <v>4548.85</v>
      </c>
      <c r="F2846">
        <v>14273.4</v>
      </c>
      <c r="G2846">
        <v>14236</v>
      </c>
      <c r="H2846">
        <v>60369.6084936961</v>
      </c>
      <c r="I2846">
        <v>16.6081438570277</v>
      </c>
      <c r="J2846">
        <v>18.1034364420046</v>
      </c>
      <c r="K2846">
        <v>0.917</v>
      </c>
      <c r="L2846">
        <v>0.83</v>
      </c>
      <c r="M2846">
        <v>0.94</v>
      </c>
      <c r="N2846">
        <v>1.07</v>
      </c>
      <c r="O2846">
        <v>1.19</v>
      </c>
      <c r="P2846" s="3" t="str">
        <f t="shared" si="44"/>
        <v>B</v>
      </c>
      <c r="Q2846" t="s">
        <v>1339</v>
      </c>
      <c r="R2846">
        <v>1.6</v>
      </c>
    </row>
    <row r="2847" spans="1:18">
      <c r="A2847">
        <v>9344174</v>
      </c>
      <c r="B2847" t="s">
        <v>2860</v>
      </c>
      <c r="C2847" t="s">
        <v>86</v>
      </c>
      <c r="D2847">
        <v>2021</v>
      </c>
      <c r="E2847">
        <v>2259.2</v>
      </c>
      <c r="F2847">
        <v>7130.23</v>
      </c>
      <c r="G2847">
        <v>8824</v>
      </c>
      <c r="H2847">
        <v>43740.5614714424</v>
      </c>
      <c r="I2847">
        <v>18.473691470107</v>
      </c>
      <c r="J2847">
        <v>20.1502846370247</v>
      </c>
      <c r="K2847">
        <v>0.917</v>
      </c>
      <c r="L2847">
        <v>0.82</v>
      </c>
      <c r="M2847">
        <v>0.93</v>
      </c>
      <c r="N2847">
        <v>1.08</v>
      </c>
      <c r="O2847">
        <v>1.28</v>
      </c>
      <c r="P2847" s="3" t="str">
        <f t="shared" si="44"/>
        <v>B</v>
      </c>
      <c r="Q2847" t="s">
        <v>1339</v>
      </c>
      <c r="R2847">
        <v>1.6</v>
      </c>
    </row>
    <row r="2848" spans="1:18">
      <c r="A2848">
        <v>9737589</v>
      </c>
      <c r="B2848" t="s">
        <v>2861</v>
      </c>
      <c r="C2848" t="s">
        <v>190</v>
      </c>
      <c r="D2848">
        <v>2021</v>
      </c>
      <c r="E2848">
        <v>2385.11</v>
      </c>
      <c r="F2848">
        <v>7435.76</v>
      </c>
      <c r="G2848">
        <v>82053</v>
      </c>
      <c r="H2848">
        <v>24170.1459262262</v>
      </c>
      <c r="I2848">
        <v>3.74931239101578</v>
      </c>
      <c r="J2848">
        <v>4.08221181839337</v>
      </c>
      <c r="K2848">
        <v>0.918</v>
      </c>
      <c r="L2848">
        <v>0.86</v>
      </c>
      <c r="M2848">
        <v>0.94</v>
      </c>
      <c r="N2848">
        <v>1.06</v>
      </c>
      <c r="O2848">
        <v>1.18</v>
      </c>
      <c r="P2848" s="3" t="str">
        <f t="shared" si="44"/>
        <v>B</v>
      </c>
      <c r="Q2848" t="s">
        <v>1339</v>
      </c>
      <c r="R2848">
        <v>1.6</v>
      </c>
    </row>
    <row r="2849" spans="1:18">
      <c r="A2849">
        <v>9792058</v>
      </c>
      <c r="B2849" t="s">
        <v>2862</v>
      </c>
      <c r="C2849" t="s">
        <v>190</v>
      </c>
      <c r="D2849">
        <v>2021</v>
      </c>
      <c r="E2849">
        <v>3926.85</v>
      </c>
      <c r="F2849">
        <v>12435.31</v>
      </c>
      <c r="G2849">
        <v>81788</v>
      </c>
      <c r="H2849">
        <v>40478.8166168436</v>
      </c>
      <c r="I2849">
        <v>3.75611793970991</v>
      </c>
      <c r="J2849">
        <v>4.09043380127747</v>
      </c>
      <c r="K2849">
        <v>0.918</v>
      </c>
      <c r="L2849">
        <v>0.86</v>
      </c>
      <c r="M2849">
        <v>0.94</v>
      </c>
      <c r="N2849">
        <v>1.06</v>
      </c>
      <c r="O2849">
        <v>1.18</v>
      </c>
      <c r="P2849" s="3" t="str">
        <f t="shared" si="44"/>
        <v>B</v>
      </c>
      <c r="Q2849" t="s">
        <v>1339</v>
      </c>
      <c r="R2849">
        <v>1.6</v>
      </c>
    </row>
    <row r="2850" spans="1:18">
      <c r="A2850">
        <v>9566564</v>
      </c>
      <c r="B2850" t="s">
        <v>2863</v>
      </c>
      <c r="C2850" t="s">
        <v>190</v>
      </c>
      <c r="D2850">
        <v>2021</v>
      </c>
      <c r="E2850">
        <v>790.8</v>
      </c>
      <c r="F2850">
        <v>2464.84</v>
      </c>
      <c r="G2850">
        <v>61649</v>
      </c>
      <c r="H2850">
        <v>8928.53110534041</v>
      </c>
      <c r="I2850">
        <v>4.47798547839728</v>
      </c>
      <c r="J2850">
        <v>4.87672535435376</v>
      </c>
      <c r="K2850">
        <v>0.918</v>
      </c>
      <c r="L2850">
        <v>0.86</v>
      </c>
      <c r="M2850">
        <v>0.94</v>
      </c>
      <c r="N2850">
        <v>1.06</v>
      </c>
      <c r="O2850">
        <v>1.18</v>
      </c>
      <c r="P2850" s="3" t="str">
        <f t="shared" si="44"/>
        <v>B</v>
      </c>
      <c r="Q2850" t="s">
        <v>1339</v>
      </c>
      <c r="R2850">
        <v>1.6</v>
      </c>
    </row>
    <row r="2851" spans="1:18">
      <c r="A2851">
        <v>9636369</v>
      </c>
      <c r="B2851" t="s">
        <v>2864</v>
      </c>
      <c r="C2851" t="s">
        <v>190</v>
      </c>
      <c r="D2851">
        <v>2021</v>
      </c>
      <c r="E2851">
        <v>2151.81</v>
      </c>
      <c r="F2851">
        <v>6792.44</v>
      </c>
      <c r="G2851">
        <v>60830</v>
      </c>
      <c r="H2851">
        <v>24736.2915277618</v>
      </c>
      <c r="I2851">
        <v>4.5141231587668</v>
      </c>
      <c r="J2851">
        <v>4.91746197791729</v>
      </c>
      <c r="K2851">
        <v>0.918</v>
      </c>
      <c r="L2851">
        <v>0.86</v>
      </c>
      <c r="M2851">
        <v>0.94</v>
      </c>
      <c r="N2851">
        <v>1.06</v>
      </c>
      <c r="O2851">
        <v>1.18</v>
      </c>
      <c r="P2851" s="3" t="str">
        <f t="shared" si="44"/>
        <v>B</v>
      </c>
      <c r="Q2851" t="s">
        <v>1339</v>
      </c>
      <c r="R2851">
        <v>1.6</v>
      </c>
    </row>
    <row r="2852" spans="1:18">
      <c r="A2852">
        <v>9692727</v>
      </c>
      <c r="B2852" t="s">
        <v>2865</v>
      </c>
      <c r="C2852" t="s">
        <v>190</v>
      </c>
      <c r="D2852">
        <v>2021</v>
      </c>
      <c r="E2852">
        <v>640.5</v>
      </c>
      <c r="F2852">
        <v>1998.94</v>
      </c>
      <c r="G2852">
        <v>55757</v>
      </c>
      <c r="H2852">
        <v>7526.43948296122</v>
      </c>
      <c r="I2852">
        <v>4.76333127088204</v>
      </c>
      <c r="J2852">
        <v>5.19115583808418</v>
      </c>
      <c r="K2852">
        <v>0.918</v>
      </c>
      <c r="L2852">
        <v>0.86</v>
      </c>
      <c r="M2852">
        <v>0.94</v>
      </c>
      <c r="N2852">
        <v>1.06</v>
      </c>
      <c r="O2852">
        <v>1.18</v>
      </c>
      <c r="P2852" s="3" t="str">
        <f t="shared" si="44"/>
        <v>B</v>
      </c>
      <c r="Q2852" t="s">
        <v>1339</v>
      </c>
      <c r="R2852">
        <v>1.6</v>
      </c>
    </row>
    <row r="2853" spans="1:18">
      <c r="A2853">
        <v>9762912</v>
      </c>
      <c r="B2853" t="s">
        <v>2866</v>
      </c>
      <c r="C2853" t="s">
        <v>190</v>
      </c>
      <c r="D2853">
        <v>2021</v>
      </c>
      <c r="E2853">
        <v>1321.26</v>
      </c>
      <c r="F2853">
        <v>4186.4</v>
      </c>
      <c r="G2853">
        <v>38552</v>
      </c>
      <c r="H2853">
        <v>18116.8243521185</v>
      </c>
      <c r="I2853">
        <v>5.9939309379823</v>
      </c>
      <c r="J2853">
        <v>6.53041998237773</v>
      </c>
      <c r="K2853">
        <v>0.918</v>
      </c>
      <c r="L2853">
        <v>0.86</v>
      </c>
      <c r="M2853">
        <v>0.94</v>
      </c>
      <c r="N2853">
        <v>1.06</v>
      </c>
      <c r="O2853">
        <v>1.18</v>
      </c>
      <c r="P2853" s="3" t="str">
        <f t="shared" si="44"/>
        <v>B</v>
      </c>
      <c r="Q2853" t="s">
        <v>1339</v>
      </c>
      <c r="R2853">
        <v>1.6</v>
      </c>
    </row>
    <row r="2854" spans="1:18">
      <c r="A2854">
        <v>9539341</v>
      </c>
      <c r="B2854" t="s">
        <v>2867</v>
      </c>
      <c r="C2854" t="s">
        <v>190</v>
      </c>
      <c r="D2854">
        <v>2021</v>
      </c>
      <c r="E2854">
        <v>689.57</v>
      </c>
      <c r="F2854">
        <v>2169.27</v>
      </c>
      <c r="G2854">
        <v>33642</v>
      </c>
      <c r="H2854">
        <v>9883.47427261</v>
      </c>
      <c r="I2854">
        <v>6.52412341115674</v>
      </c>
      <c r="J2854">
        <v>7.10790817792321</v>
      </c>
      <c r="K2854">
        <v>0.918</v>
      </c>
      <c r="L2854">
        <v>0.86</v>
      </c>
      <c r="M2854">
        <v>0.94</v>
      </c>
      <c r="N2854">
        <v>1.06</v>
      </c>
      <c r="O2854">
        <v>1.18</v>
      </c>
      <c r="P2854" s="3" t="str">
        <f t="shared" si="44"/>
        <v>B</v>
      </c>
      <c r="Q2854" t="s">
        <v>1339</v>
      </c>
      <c r="R2854">
        <v>1.6</v>
      </c>
    </row>
    <row r="2855" spans="1:18">
      <c r="A2855">
        <v>9561875</v>
      </c>
      <c r="B2855" t="s">
        <v>2868</v>
      </c>
      <c r="C2855" t="s">
        <v>190</v>
      </c>
      <c r="D2855">
        <v>2021</v>
      </c>
      <c r="E2855">
        <v>509.22</v>
      </c>
      <c r="F2855">
        <v>1613.15</v>
      </c>
      <c r="G2855">
        <v>29638</v>
      </c>
      <c r="H2855">
        <v>7708.44686648501</v>
      </c>
      <c r="I2855">
        <v>7.06088235534755</v>
      </c>
      <c r="J2855">
        <v>7.69081351077776</v>
      </c>
      <c r="K2855">
        <v>0.918</v>
      </c>
      <c r="L2855">
        <v>0.86</v>
      </c>
      <c r="M2855">
        <v>0.94</v>
      </c>
      <c r="N2855">
        <v>1.06</v>
      </c>
      <c r="O2855">
        <v>1.18</v>
      </c>
      <c r="P2855" s="3" t="str">
        <f t="shared" si="44"/>
        <v>B</v>
      </c>
      <c r="Q2855" t="s">
        <v>1339</v>
      </c>
      <c r="R2855">
        <v>1.6</v>
      </c>
    </row>
    <row r="2856" spans="1:18">
      <c r="A2856">
        <v>9302683</v>
      </c>
      <c r="B2856" t="s">
        <v>2869</v>
      </c>
      <c r="C2856" t="s">
        <v>86</v>
      </c>
      <c r="D2856">
        <v>2021</v>
      </c>
      <c r="E2856">
        <v>2950.3</v>
      </c>
      <c r="F2856">
        <v>9276.42</v>
      </c>
      <c r="G2856">
        <v>40327</v>
      </c>
      <c r="H2856">
        <v>31429.6367316501</v>
      </c>
      <c r="I2856">
        <v>7.3188884324533</v>
      </c>
      <c r="J2856">
        <v>7.97487035497016</v>
      </c>
      <c r="K2856">
        <v>0.918</v>
      </c>
      <c r="L2856">
        <v>0.82</v>
      </c>
      <c r="M2856">
        <v>0.93</v>
      </c>
      <c r="N2856">
        <v>1.08</v>
      </c>
      <c r="O2856">
        <v>1.28</v>
      </c>
      <c r="P2856" s="3" t="str">
        <f t="shared" si="44"/>
        <v>B</v>
      </c>
      <c r="Q2856" t="s">
        <v>1339</v>
      </c>
      <c r="R2856">
        <v>1.6</v>
      </c>
    </row>
    <row r="2857" spans="1:18">
      <c r="A2857">
        <v>9632480</v>
      </c>
      <c r="B2857" t="s">
        <v>2870</v>
      </c>
      <c r="C2857" t="s">
        <v>206</v>
      </c>
      <c r="D2857">
        <v>2021</v>
      </c>
      <c r="E2857">
        <v>538.21</v>
      </c>
      <c r="F2857">
        <v>1677.25</v>
      </c>
      <c r="G2857">
        <v>66347</v>
      </c>
      <c r="H2857">
        <v>3229.97059353058</v>
      </c>
      <c r="I2857">
        <v>7.82668656319275</v>
      </c>
      <c r="J2857">
        <v>8.5289807182555</v>
      </c>
      <c r="K2857">
        <v>0.918</v>
      </c>
      <c r="L2857">
        <v>0.83</v>
      </c>
      <c r="M2857">
        <v>0.94</v>
      </c>
      <c r="N2857">
        <v>1.07</v>
      </c>
      <c r="O2857">
        <v>1.19</v>
      </c>
      <c r="P2857" s="3" t="str">
        <f t="shared" si="44"/>
        <v>B</v>
      </c>
      <c r="Q2857" t="s">
        <v>1339</v>
      </c>
      <c r="R2857">
        <v>1.6</v>
      </c>
    </row>
    <row r="2858" spans="1:18">
      <c r="A2858">
        <v>9548732</v>
      </c>
      <c r="B2858" t="s">
        <v>2871</v>
      </c>
      <c r="C2858" t="s">
        <v>190</v>
      </c>
      <c r="D2858">
        <v>2021</v>
      </c>
      <c r="E2858">
        <v>204.8</v>
      </c>
      <c r="F2858">
        <v>656.58</v>
      </c>
      <c r="G2858">
        <v>21461</v>
      </c>
      <c r="H2858">
        <v>3545.09260862039</v>
      </c>
      <c r="I2858">
        <v>8.6299863797266</v>
      </c>
      <c r="J2858">
        <v>9.40104260149828</v>
      </c>
      <c r="K2858">
        <v>0.918</v>
      </c>
      <c r="L2858">
        <v>0.86</v>
      </c>
      <c r="M2858">
        <v>0.94</v>
      </c>
      <c r="N2858">
        <v>1.06</v>
      </c>
      <c r="O2858">
        <v>1.18</v>
      </c>
      <c r="P2858" s="3" t="str">
        <f t="shared" si="44"/>
        <v>B</v>
      </c>
      <c r="Q2858" t="s">
        <v>1339</v>
      </c>
      <c r="R2858">
        <v>1.6</v>
      </c>
    </row>
    <row r="2859" spans="1:18">
      <c r="A2859">
        <v>9508160</v>
      </c>
      <c r="B2859" t="s">
        <v>2872</v>
      </c>
      <c r="C2859" t="s">
        <v>86</v>
      </c>
      <c r="D2859">
        <v>2021</v>
      </c>
      <c r="E2859">
        <v>857.5</v>
      </c>
      <c r="F2859">
        <v>2680.15</v>
      </c>
      <c r="G2859">
        <v>25401</v>
      </c>
      <c r="H2859">
        <v>10869.5652173913</v>
      </c>
      <c r="I2859">
        <v>9.70724774615173</v>
      </c>
      <c r="J2859">
        <v>10.5725109361505</v>
      </c>
      <c r="K2859">
        <v>0.918</v>
      </c>
      <c r="L2859">
        <v>0.82</v>
      </c>
      <c r="M2859">
        <v>0.93</v>
      </c>
      <c r="N2859">
        <v>1.08</v>
      </c>
      <c r="O2859">
        <v>1.28</v>
      </c>
      <c r="P2859" s="3" t="str">
        <f t="shared" si="44"/>
        <v>B</v>
      </c>
      <c r="Q2859" t="s">
        <v>1339</v>
      </c>
      <c r="R2859">
        <v>1.6</v>
      </c>
    </row>
    <row r="2860" spans="1:18">
      <c r="A2860">
        <v>9758090</v>
      </c>
      <c r="B2860" t="s">
        <v>2873</v>
      </c>
      <c r="C2860" t="s">
        <v>86</v>
      </c>
      <c r="D2860">
        <v>2021</v>
      </c>
      <c r="E2860">
        <v>1053.32</v>
      </c>
      <c r="F2860">
        <v>3326.46</v>
      </c>
      <c r="G2860">
        <v>22346</v>
      </c>
      <c r="H2860">
        <v>14182.3077958799</v>
      </c>
      <c r="I2860">
        <v>10.4962847625318</v>
      </c>
      <c r="J2860">
        <v>11.4320802728842</v>
      </c>
      <c r="K2860">
        <v>0.918</v>
      </c>
      <c r="L2860">
        <v>0.82</v>
      </c>
      <c r="M2860">
        <v>0.93</v>
      </c>
      <c r="N2860">
        <v>1.08</v>
      </c>
      <c r="O2860">
        <v>1.28</v>
      </c>
      <c r="P2860" s="3" t="str">
        <f t="shared" si="44"/>
        <v>B</v>
      </c>
      <c r="Q2860" t="s">
        <v>1339</v>
      </c>
      <c r="R2860">
        <v>1.6</v>
      </c>
    </row>
    <row r="2861" spans="1:18">
      <c r="A2861">
        <v>9116369</v>
      </c>
      <c r="B2861" t="s">
        <v>2874</v>
      </c>
      <c r="C2861" t="s">
        <v>206</v>
      </c>
      <c r="D2861">
        <v>2021</v>
      </c>
      <c r="E2861">
        <v>4682.52</v>
      </c>
      <c r="F2861">
        <v>14780.99</v>
      </c>
      <c r="G2861">
        <v>35966</v>
      </c>
      <c r="H2861">
        <v>38926.9265940644</v>
      </c>
      <c r="I2861">
        <v>10.5575043029516</v>
      </c>
      <c r="J2861">
        <v>11.506321037039</v>
      </c>
      <c r="K2861">
        <v>0.918</v>
      </c>
      <c r="L2861">
        <v>0.83</v>
      </c>
      <c r="M2861">
        <v>0.94</v>
      </c>
      <c r="N2861">
        <v>1.07</v>
      </c>
      <c r="O2861">
        <v>1.19</v>
      </c>
      <c r="P2861" s="3" t="str">
        <f t="shared" si="44"/>
        <v>B</v>
      </c>
      <c r="Q2861" t="s">
        <v>1339</v>
      </c>
      <c r="R2861">
        <v>1.6</v>
      </c>
    </row>
    <row r="2862" spans="1:18">
      <c r="A2862">
        <v>9360960</v>
      </c>
      <c r="B2862" t="s">
        <v>2875</v>
      </c>
      <c r="C2862" t="s">
        <v>86</v>
      </c>
      <c r="D2862">
        <v>2021</v>
      </c>
      <c r="E2862">
        <v>2341.67</v>
      </c>
      <c r="F2862">
        <v>7413.16</v>
      </c>
      <c r="G2862">
        <v>19996</v>
      </c>
      <c r="H2862">
        <v>33027.7856135402</v>
      </c>
      <c r="I2862">
        <v>11.224856270028</v>
      </c>
      <c r="J2862">
        <v>12.2338128298373</v>
      </c>
      <c r="K2862">
        <v>0.918</v>
      </c>
      <c r="L2862">
        <v>0.82</v>
      </c>
      <c r="M2862">
        <v>0.93</v>
      </c>
      <c r="N2862">
        <v>1.08</v>
      </c>
      <c r="O2862">
        <v>1.28</v>
      </c>
      <c r="P2862" s="3" t="str">
        <f t="shared" si="44"/>
        <v>B</v>
      </c>
      <c r="Q2862" t="s">
        <v>1339</v>
      </c>
      <c r="R2862">
        <v>1.6</v>
      </c>
    </row>
    <row r="2863" spans="1:18">
      <c r="A2863">
        <v>9788954</v>
      </c>
      <c r="B2863" t="s">
        <v>2876</v>
      </c>
      <c r="C2863" t="s">
        <v>86</v>
      </c>
      <c r="D2863">
        <v>2021</v>
      </c>
      <c r="E2863">
        <v>2376.4</v>
      </c>
      <c r="F2863">
        <v>7523.51</v>
      </c>
      <c r="G2863">
        <v>19946</v>
      </c>
      <c r="H2863">
        <v>33527.0880361174</v>
      </c>
      <c r="I2863">
        <v>11.2504230366612</v>
      </c>
      <c r="J2863">
        <v>12.2525107697185</v>
      </c>
      <c r="K2863">
        <v>0.918</v>
      </c>
      <c r="L2863">
        <v>0.82</v>
      </c>
      <c r="M2863">
        <v>0.93</v>
      </c>
      <c r="N2863">
        <v>1.08</v>
      </c>
      <c r="O2863">
        <v>1.28</v>
      </c>
      <c r="P2863" s="3" t="str">
        <f t="shared" si="44"/>
        <v>B</v>
      </c>
      <c r="Q2863" t="s">
        <v>1339</v>
      </c>
      <c r="R2863">
        <v>1.6</v>
      </c>
    </row>
    <row r="2864" spans="1:18">
      <c r="A2864">
        <v>9306225</v>
      </c>
      <c r="B2864" t="s">
        <v>2877</v>
      </c>
      <c r="C2864" t="s">
        <v>206</v>
      </c>
      <c r="D2864">
        <v>2021</v>
      </c>
      <c r="E2864">
        <v>4789.87</v>
      </c>
      <c r="F2864">
        <v>14986.74</v>
      </c>
      <c r="G2864">
        <v>20646</v>
      </c>
      <c r="H2864">
        <v>52371.2005248196</v>
      </c>
      <c r="I2864">
        <v>13.8604943588243</v>
      </c>
      <c r="J2864">
        <v>15.0942999928672</v>
      </c>
      <c r="K2864">
        <v>0.918</v>
      </c>
      <c r="L2864">
        <v>0.83</v>
      </c>
      <c r="M2864">
        <v>0.94</v>
      </c>
      <c r="N2864">
        <v>1.07</v>
      </c>
      <c r="O2864">
        <v>1.19</v>
      </c>
      <c r="P2864" s="3" t="str">
        <f t="shared" si="44"/>
        <v>B</v>
      </c>
      <c r="Q2864" t="s">
        <v>1339</v>
      </c>
      <c r="R2864">
        <v>1.6</v>
      </c>
    </row>
    <row r="2865" spans="1:18">
      <c r="A2865">
        <v>9429182</v>
      </c>
      <c r="B2865" t="s">
        <v>2878</v>
      </c>
      <c r="C2865" t="s">
        <v>19</v>
      </c>
      <c r="D2865">
        <v>2021</v>
      </c>
      <c r="E2865">
        <v>8672.36</v>
      </c>
      <c r="F2865">
        <v>27133.01</v>
      </c>
      <c r="G2865">
        <v>159372</v>
      </c>
      <c r="H2865">
        <v>53708.8003963585</v>
      </c>
      <c r="I2865">
        <v>3.16986305215831</v>
      </c>
      <c r="J2865">
        <v>3.44878249908663</v>
      </c>
      <c r="K2865">
        <v>0.919</v>
      </c>
      <c r="L2865">
        <v>0.82</v>
      </c>
      <c r="M2865">
        <v>0.93</v>
      </c>
      <c r="N2865">
        <v>1.08</v>
      </c>
      <c r="O2865">
        <v>1.28</v>
      </c>
      <c r="P2865" s="3" t="str">
        <f t="shared" si="44"/>
        <v>B</v>
      </c>
      <c r="Q2865" t="s">
        <v>1339</v>
      </c>
      <c r="R2865">
        <v>1.6</v>
      </c>
    </row>
    <row r="2866" spans="1:18">
      <c r="A2866">
        <v>9841615</v>
      </c>
      <c r="B2866" t="s">
        <v>2879</v>
      </c>
      <c r="C2866" t="s">
        <v>19</v>
      </c>
      <c r="D2866">
        <v>2021</v>
      </c>
      <c r="E2866">
        <v>8024.6</v>
      </c>
      <c r="F2866">
        <v>25103.06</v>
      </c>
      <c r="G2866">
        <v>149995</v>
      </c>
      <c r="H2866">
        <v>50914.2820886999</v>
      </c>
      <c r="I2866">
        <v>3.28707987447416</v>
      </c>
      <c r="J2866">
        <v>3.57874127871646</v>
      </c>
      <c r="K2866">
        <v>0.919</v>
      </c>
      <c r="L2866">
        <v>0.82</v>
      </c>
      <c r="M2866">
        <v>0.93</v>
      </c>
      <c r="N2866">
        <v>1.08</v>
      </c>
      <c r="O2866">
        <v>1.28</v>
      </c>
      <c r="P2866" s="3" t="str">
        <f t="shared" si="44"/>
        <v>B</v>
      </c>
      <c r="Q2866" t="s">
        <v>1339</v>
      </c>
      <c r="R2866">
        <v>1.6</v>
      </c>
    </row>
    <row r="2867" spans="1:18">
      <c r="A2867">
        <v>9565704</v>
      </c>
      <c r="B2867" t="s">
        <v>2880</v>
      </c>
      <c r="C2867" t="s">
        <v>190</v>
      </c>
      <c r="D2867">
        <v>2021</v>
      </c>
      <c r="E2867">
        <v>827.31</v>
      </c>
      <c r="F2867">
        <v>2609.13</v>
      </c>
      <c r="G2867">
        <v>92025</v>
      </c>
      <c r="H2867">
        <v>8113.26860841424</v>
      </c>
      <c r="I2867">
        <v>3.49457236120281</v>
      </c>
      <c r="J2867">
        <v>3.80113127546395</v>
      </c>
      <c r="K2867">
        <v>0.919</v>
      </c>
      <c r="L2867">
        <v>0.86</v>
      </c>
      <c r="M2867">
        <v>0.94</v>
      </c>
      <c r="N2867">
        <v>1.06</v>
      </c>
      <c r="O2867">
        <v>1.18</v>
      </c>
      <c r="P2867" s="3" t="str">
        <f t="shared" si="44"/>
        <v>B</v>
      </c>
      <c r="Q2867" t="s">
        <v>1339</v>
      </c>
      <c r="R2867">
        <v>1.6</v>
      </c>
    </row>
    <row r="2868" spans="1:18">
      <c r="A2868">
        <v>9310642</v>
      </c>
      <c r="B2868" t="s">
        <v>2118</v>
      </c>
      <c r="C2868" t="s">
        <v>190</v>
      </c>
      <c r="D2868">
        <v>2021</v>
      </c>
      <c r="E2868">
        <v>906.41</v>
      </c>
      <c r="F2868">
        <v>2827.82</v>
      </c>
      <c r="G2868">
        <v>83002</v>
      </c>
      <c r="H2868">
        <v>9151.03483089349</v>
      </c>
      <c r="I2868">
        <v>3.72299965681854</v>
      </c>
      <c r="J2868">
        <v>4.05311764705521</v>
      </c>
      <c r="K2868">
        <v>0.919</v>
      </c>
      <c r="L2868">
        <v>0.86</v>
      </c>
      <c r="M2868">
        <v>0.94</v>
      </c>
      <c r="N2868">
        <v>1.06</v>
      </c>
      <c r="O2868">
        <v>1.18</v>
      </c>
      <c r="P2868" s="3" t="str">
        <f t="shared" si="44"/>
        <v>B</v>
      </c>
      <c r="Q2868" t="s">
        <v>1339</v>
      </c>
      <c r="R2868">
        <v>1.6</v>
      </c>
    </row>
    <row r="2869" spans="1:18">
      <c r="A2869">
        <v>9784362</v>
      </c>
      <c r="B2869" t="s">
        <v>2881</v>
      </c>
      <c r="C2869" t="s">
        <v>190</v>
      </c>
      <c r="D2869">
        <v>2021</v>
      </c>
      <c r="E2869">
        <v>1939.07</v>
      </c>
      <c r="F2869">
        <v>6126.25</v>
      </c>
      <c r="G2869">
        <v>81895</v>
      </c>
      <c r="H2869">
        <v>19920.5876309842</v>
      </c>
      <c r="I2869">
        <v>3.75521824996353</v>
      </c>
      <c r="J2869">
        <v>4.08710878758033</v>
      </c>
      <c r="K2869">
        <v>0.919</v>
      </c>
      <c r="L2869">
        <v>0.86</v>
      </c>
      <c r="M2869">
        <v>0.94</v>
      </c>
      <c r="N2869">
        <v>1.06</v>
      </c>
      <c r="O2869">
        <v>1.18</v>
      </c>
      <c r="P2869" s="3" t="str">
        <f t="shared" si="44"/>
        <v>B</v>
      </c>
      <c r="Q2869" t="s">
        <v>1339</v>
      </c>
      <c r="R2869">
        <v>1.6</v>
      </c>
    </row>
    <row r="2870" spans="1:18">
      <c r="A2870">
        <v>9668893</v>
      </c>
      <c r="B2870" t="s">
        <v>2882</v>
      </c>
      <c r="C2870" t="s">
        <v>190</v>
      </c>
      <c r="D2870">
        <v>2021</v>
      </c>
      <c r="E2870">
        <v>1948.12</v>
      </c>
      <c r="F2870">
        <v>6156.91</v>
      </c>
      <c r="G2870">
        <v>81922</v>
      </c>
      <c r="H2870">
        <v>20009.4494658998</v>
      </c>
      <c r="I2870">
        <v>3.75601327983298</v>
      </c>
      <c r="J2870">
        <v>4.08627087857897</v>
      </c>
      <c r="K2870">
        <v>0.919</v>
      </c>
      <c r="L2870">
        <v>0.86</v>
      </c>
      <c r="M2870">
        <v>0.94</v>
      </c>
      <c r="N2870">
        <v>1.06</v>
      </c>
      <c r="O2870">
        <v>1.18</v>
      </c>
      <c r="P2870" s="3" t="str">
        <f t="shared" si="44"/>
        <v>B</v>
      </c>
      <c r="Q2870" t="s">
        <v>1339</v>
      </c>
      <c r="R2870">
        <v>1.6</v>
      </c>
    </row>
    <row r="2871" spans="1:18">
      <c r="A2871">
        <v>9873175</v>
      </c>
      <c r="B2871" t="s">
        <v>2883</v>
      </c>
      <c r="C2871" t="s">
        <v>190</v>
      </c>
      <c r="D2871">
        <v>2021</v>
      </c>
      <c r="E2871">
        <v>706.07</v>
      </c>
      <c r="F2871">
        <v>2212.08</v>
      </c>
      <c r="G2871">
        <v>81791</v>
      </c>
      <c r="H2871">
        <v>7192.31944585922</v>
      </c>
      <c r="I2871">
        <v>3.76033331933644</v>
      </c>
      <c r="J2871">
        <v>4.09034048046728</v>
      </c>
      <c r="K2871">
        <v>0.919</v>
      </c>
      <c r="L2871">
        <v>0.86</v>
      </c>
      <c r="M2871">
        <v>0.94</v>
      </c>
      <c r="N2871">
        <v>1.06</v>
      </c>
      <c r="O2871">
        <v>1.18</v>
      </c>
      <c r="P2871" s="3" t="str">
        <f t="shared" si="44"/>
        <v>B</v>
      </c>
      <c r="Q2871" t="s">
        <v>1339</v>
      </c>
      <c r="R2871">
        <v>1.6</v>
      </c>
    </row>
    <row r="2872" spans="1:18">
      <c r="A2872">
        <v>9639579</v>
      </c>
      <c r="B2872" t="s">
        <v>2884</v>
      </c>
      <c r="C2872" t="s">
        <v>190</v>
      </c>
      <c r="D2872">
        <v>2021</v>
      </c>
      <c r="E2872">
        <v>1324.75</v>
      </c>
      <c r="F2872">
        <v>4128.21</v>
      </c>
      <c r="G2872">
        <v>81687</v>
      </c>
      <c r="H2872">
        <v>13431.5117104329</v>
      </c>
      <c r="I2872">
        <v>3.76256438068958</v>
      </c>
      <c r="J2872">
        <v>4.09357884536737</v>
      </c>
      <c r="K2872">
        <v>0.919</v>
      </c>
      <c r="L2872">
        <v>0.86</v>
      </c>
      <c r="M2872">
        <v>0.94</v>
      </c>
      <c r="N2872">
        <v>1.06</v>
      </c>
      <c r="O2872">
        <v>1.18</v>
      </c>
      <c r="P2872" s="3" t="str">
        <f t="shared" si="44"/>
        <v>B</v>
      </c>
      <c r="Q2872" t="s">
        <v>1339</v>
      </c>
      <c r="R2872">
        <v>1.6</v>
      </c>
    </row>
    <row r="2873" spans="1:18">
      <c r="A2873">
        <v>9590747</v>
      </c>
      <c r="B2873" t="s">
        <v>2885</v>
      </c>
      <c r="C2873" t="s">
        <v>190</v>
      </c>
      <c r="D2873">
        <v>2021</v>
      </c>
      <c r="E2873">
        <v>1682.08</v>
      </c>
      <c r="F2873">
        <v>5269.33</v>
      </c>
      <c r="G2873">
        <v>81516</v>
      </c>
      <c r="H2873">
        <v>17167.5852214738</v>
      </c>
      <c r="I2873">
        <v>3.7653324335363</v>
      </c>
      <c r="J2873">
        <v>4.09891802753867</v>
      </c>
      <c r="K2873">
        <v>0.919</v>
      </c>
      <c r="L2873">
        <v>0.86</v>
      </c>
      <c r="M2873">
        <v>0.94</v>
      </c>
      <c r="N2873">
        <v>1.06</v>
      </c>
      <c r="O2873">
        <v>1.18</v>
      </c>
      <c r="P2873" s="3" t="str">
        <f t="shared" si="44"/>
        <v>B</v>
      </c>
      <c r="Q2873" t="s">
        <v>1339</v>
      </c>
      <c r="R2873">
        <v>1.6</v>
      </c>
    </row>
    <row r="2874" spans="1:18">
      <c r="A2874">
        <v>9710787</v>
      </c>
      <c r="B2874" t="s">
        <v>2886</v>
      </c>
      <c r="C2874" t="s">
        <v>190</v>
      </c>
      <c r="D2874">
        <v>2021</v>
      </c>
      <c r="E2874">
        <v>449.52</v>
      </c>
      <c r="F2874">
        <v>1425.88</v>
      </c>
      <c r="G2874">
        <v>77134</v>
      </c>
      <c r="H2874">
        <v>4739.77224799663</v>
      </c>
      <c r="I2874">
        <v>3.90013509101486</v>
      </c>
      <c r="J2874">
        <v>4.24224133797416</v>
      </c>
      <c r="K2874">
        <v>0.919</v>
      </c>
      <c r="L2874">
        <v>0.86</v>
      </c>
      <c r="M2874">
        <v>0.94</v>
      </c>
      <c r="N2874">
        <v>1.06</v>
      </c>
      <c r="O2874">
        <v>1.18</v>
      </c>
      <c r="P2874" s="3" t="str">
        <f t="shared" si="44"/>
        <v>B</v>
      </c>
      <c r="Q2874" t="s">
        <v>1339</v>
      </c>
      <c r="R2874">
        <v>1.6</v>
      </c>
    </row>
    <row r="2875" spans="1:18">
      <c r="A2875">
        <v>9787182</v>
      </c>
      <c r="B2875" t="s">
        <v>2887</v>
      </c>
      <c r="C2875" t="s">
        <v>19</v>
      </c>
      <c r="D2875">
        <v>2021</v>
      </c>
      <c r="E2875">
        <v>5836.73</v>
      </c>
      <c r="F2875">
        <v>18449.26</v>
      </c>
      <c r="G2875">
        <v>111059</v>
      </c>
      <c r="H2875">
        <v>42039.2538173437</v>
      </c>
      <c r="I2875">
        <v>3.95157467800062</v>
      </c>
      <c r="J2875">
        <v>4.29882085486333</v>
      </c>
      <c r="K2875">
        <v>0.919</v>
      </c>
      <c r="L2875">
        <v>0.82</v>
      </c>
      <c r="M2875">
        <v>0.93</v>
      </c>
      <c r="N2875">
        <v>1.08</v>
      </c>
      <c r="O2875">
        <v>1.28</v>
      </c>
      <c r="P2875" s="3" t="str">
        <f t="shared" si="44"/>
        <v>B</v>
      </c>
      <c r="Q2875" t="s">
        <v>1339</v>
      </c>
      <c r="R2875">
        <v>1.6</v>
      </c>
    </row>
    <row r="2876" spans="1:18">
      <c r="A2876">
        <v>9693197</v>
      </c>
      <c r="B2876" t="s">
        <v>2888</v>
      </c>
      <c r="C2876" t="s">
        <v>190</v>
      </c>
      <c r="D2876">
        <v>2021</v>
      </c>
      <c r="E2876">
        <v>844.51</v>
      </c>
      <c r="F2876">
        <v>2638.01</v>
      </c>
      <c r="G2876">
        <v>63500</v>
      </c>
      <c r="H2876">
        <v>9445.36405323789</v>
      </c>
      <c r="I2876">
        <v>4.39829151452219</v>
      </c>
      <c r="J2876">
        <v>4.78781140934949</v>
      </c>
      <c r="K2876">
        <v>0.919</v>
      </c>
      <c r="L2876">
        <v>0.86</v>
      </c>
      <c r="M2876">
        <v>0.94</v>
      </c>
      <c r="N2876">
        <v>1.06</v>
      </c>
      <c r="O2876">
        <v>1.18</v>
      </c>
      <c r="P2876" s="3" t="str">
        <f t="shared" si="44"/>
        <v>B</v>
      </c>
      <c r="Q2876" t="s">
        <v>1339</v>
      </c>
      <c r="R2876">
        <v>1.6</v>
      </c>
    </row>
    <row r="2877" spans="1:18">
      <c r="A2877">
        <v>9748071</v>
      </c>
      <c r="B2877" t="s">
        <v>2889</v>
      </c>
      <c r="C2877" t="s">
        <v>190</v>
      </c>
      <c r="D2877">
        <v>2021</v>
      </c>
      <c r="E2877">
        <v>1758.6</v>
      </c>
      <c r="F2877">
        <v>5499.85</v>
      </c>
      <c r="G2877">
        <v>61225</v>
      </c>
      <c r="H2877">
        <v>19950.0850822462</v>
      </c>
      <c r="I2877">
        <v>4.50274444337173</v>
      </c>
      <c r="J2877">
        <v>4.89770454540897</v>
      </c>
      <c r="K2877">
        <v>0.919</v>
      </c>
      <c r="L2877">
        <v>0.86</v>
      </c>
      <c r="M2877">
        <v>0.94</v>
      </c>
      <c r="N2877">
        <v>1.06</v>
      </c>
      <c r="O2877">
        <v>1.18</v>
      </c>
      <c r="P2877" s="3" t="str">
        <f t="shared" si="44"/>
        <v>B</v>
      </c>
      <c r="Q2877" t="s">
        <v>1339</v>
      </c>
      <c r="R2877">
        <v>1.6</v>
      </c>
    </row>
    <row r="2878" spans="1:18">
      <c r="A2878">
        <v>9711298</v>
      </c>
      <c r="B2878" t="s">
        <v>2890</v>
      </c>
      <c r="C2878" t="s">
        <v>190</v>
      </c>
      <c r="D2878">
        <v>2021</v>
      </c>
      <c r="E2878">
        <v>1166.39</v>
      </c>
      <c r="F2878">
        <v>3679.71</v>
      </c>
      <c r="G2878">
        <v>61208</v>
      </c>
      <c r="H2878">
        <v>13348.4779125658</v>
      </c>
      <c r="I2878">
        <v>4.50374358843931</v>
      </c>
      <c r="J2878">
        <v>4.89855060490574</v>
      </c>
      <c r="K2878">
        <v>0.919</v>
      </c>
      <c r="L2878">
        <v>0.86</v>
      </c>
      <c r="M2878">
        <v>0.94</v>
      </c>
      <c r="N2878">
        <v>1.06</v>
      </c>
      <c r="O2878">
        <v>1.18</v>
      </c>
      <c r="P2878" s="3" t="str">
        <f t="shared" si="44"/>
        <v>B</v>
      </c>
      <c r="Q2878" t="s">
        <v>1339</v>
      </c>
      <c r="R2878">
        <v>1.6</v>
      </c>
    </row>
    <row r="2879" spans="1:18">
      <c r="A2879">
        <v>9769283</v>
      </c>
      <c r="B2879" t="s">
        <v>2891</v>
      </c>
      <c r="C2879" t="s">
        <v>206</v>
      </c>
      <c r="D2879">
        <v>2021</v>
      </c>
      <c r="E2879">
        <v>13698.3</v>
      </c>
      <c r="F2879">
        <v>43277.63</v>
      </c>
      <c r="G2879">
        <v>197059</v>
      </c>
      <c r="H2879">
        <v>47719.2921340486</v>
      </c>
      <c r="I2879">
        <v>4.60228174783409</v>
      </c>
      <c r="J2879">
        <v>5.00852868292042</v>
      </c>
      <c r="K2879">
        <v>0.919</v>
      </c>
      <c r="L2879">
        <v>0.83</v>
      </c>
      <c r="M2879">
        <v>0.94</v>
      </c>
      <c r="N2879">
        <v>1.07</v>
      </c>
      <c r="O2879">
        <v>1.19</v>
      </c>
      <c r="P2879" s="3" t="str">
        <f t="shared" si="44"/>
        <v>B</v>
      </c>
      <c r="Q2879" t="s">
        <v>1339</v>
      </c>
      <c r="R2879">
        <v>1.6</v>
      </c>
    </row>
    <row r="2880" spans="1:18">
      <c r="A2880">
        <v>9299563</v>
      </c>
      <c r="B2880" t="s">
        <v>2892</v>
      </c>
      <c r="C2880" t="s">
        <v>19</v>
      </c>
      <c r="D2880">
        <v>2021</v>
      </c>
      <c r="E2880">
        <v>1344.62</v>
      </c>
      <c r="F2880">
        <v>4310.86</v>
      </c>
      <c r="G2880">
        <v>72807</v>
      </c>
      <c r="H2880">
        <v>11583.5630599586</v>
      </c>
      <c r="I2880">
        <v>5.11150294348026</v>
      </c>
      <c r="J2880">
        <v>5.56175080950684</v>
      </c>
      <c r="K2880">
        <v>0.919</v>
      </c>
      <c r="L2880">
        <v>0.82</v>
      </c>
      <c r="M2880">
        <v>0.93</v>
      </c>
      <c r="N2880">
        <v>1.08</v>
      </c>
      <c r="O2880">
        <v>1.28</v>
      </c>
      <c r="P2880" s="3" t="str">
        <f t="shared" si="44"/>
        <v>B</v>
      </c>
      <c r="Q2880" t="s">
        <v>1339</v>
      </c>
      <c r="R2880">
        <v>1.6</v>
      </c>
    </row>
    <row r="2881" spans="1:18">
      <c r="A2881">
        <v>9725885</v>
      </c>
      <c r="B2881" t="s">
        <v>2893</v>
      </c>
      <c r="C2881" t="s">
        <v>190</v>
      </c>
      <c r="D2881">
        <v>2021</v>
      </c>
      <c r="E2881">
        <v>783.22</v>
      </c>
      <c r="F2881">
        <v>2472.12</v>
      </c>
      <c r="G2881">
        <v>43389</v>
      </c>
      <c r="H2881">
        <v>10222.1352127382</v>
      </c>
      <c r="I2881">
        <v>5.57376027516296</v>
      </c>
      <c r="J2881">
        <v>6.06753312235729</v>
      </c>
      <c r="K2881">
        <v>0.919</v>
      </c>
      <c r="L2881">
        <v>0.86</v>
      </c>
      <c r="M2881">
        <v>0.94</v>
      </c>
      <c r="N2881">
        <v>1.06</v>
      </c>
      <c r="O2881">
        <v>1.18</v>
      </c>
      <c r="P2881" s="3" t="str">
        <f t="shared" si="44"/>
        <v>B</v>
      </c>
      <c r="Q2881" t="s">
        <v>1339</v>
      </c>
      <c r="R2881">
        <v>1.6</v>
      </c>
    </row>
    <row r="2882" spans="1:18">
      <c r="A2882">
        <v>9695016</v>
      </c>
      <c r="B2882" t="s">
        <v>2894</v>
      </c>
      <c r="C2882" t="s">
        <v>206</v>
      </c>
      <c r="D2882">
        <v>2021</v>
      </c>
      <c r="E2882">
        <v>2652.25</v>
      </c>
      <c r="F2882">
        <v>8396.3</v>
      </c>
      <c r="G2882">
        <v>112171</v>
      </c>
      <c r="H2882">
        <v>12340.6383770705</v>
      </c>
      <c r="I2882">
        <v>6.06554361254619</v>
      </c>
      <c r="J2882">
        <v>6.59745040546196</v>
      </c>
      <c r="K2882">
        <v>0.919</v>
      </c>
      <c r="L2882">
        <v>0.83</v>
      </c>
      <c r="M2882">
        <v>0.94</v>
      </c>
      <c r="N2882">
        <v>1.07</v>
      </c>
      <c r="O2882">
        <v>1.19</v>
      </c>
      <c r="P2882" s="3" t="str">
        <f t="shared" ref="P2882:P2945" si="45">IF(K2882&lt;L2882,"A",IF(K2882&lt;=M2882,"B",IF(K2882&lt;=N2882,"C",IF(K2882&lt;=O2882,"D","E"))))</f>
        <v>B</v>
      </c>
      <c r="Q2882" t="s">
        <v>1339</v>
      </c>
      <c r="R2882">
        <v>1.6</v>
      </c>
    </row>
    <row r="2883" spans="1:18">
      <c r="A2883">
        <v>9912361</v>
      </c>
      <c r="B2883" t="s">
        <v>2895</v>
      </c>
      <c r="C2883" t="s">
        <v>190</v>
      </c>
      <c r="D2883">
        <v>2021</v>
      </c>
      <c r="E2883">
        <v>710.04</v>
      </c>
      <c r="F2883">
        <v>2243.42</v>
      </c>
      <c r="G2883">
        <v>37292</v>
      </c>
      <c r="H2883">
        <v>9813.9599170698</v>
      </c>
      <c r="I2883">
        <v>6.12986107388638</v>
      </c>
      <c r="J2883">
        <v>6.66679870311758</v>
      </c>
      <c r="K2883">
        <v>0.919</v>
      </c>
      <c r="L2883">
        <v>0.86</v>
      </c>
      <c r="M2883">
        <v>0.94</v>
      </c>
      <c r="N2883">
        <v>1.06</v>
      </c>
      <c r="O2883">
        <v>1.18</v>
      </c>
      <c r="P2883" s="3" t="str">
        <f t="shared" si="45"/>
        <v>B</v>
      </c>
      <c r="Q2883" t="s">
        <v>1339</v>
      </c>
      <c r="R2883">
        <v>1.6</v>
      </c>
    </row>
    <row r="2884" spans="1:18">
      <c r="A2884">
        <v>9530967</v>
      </c>
      <c r="B2884" t="s">
        <v>2896</v>
      </c>
      <c r="C2884" t="s">
        <v>190</v>
      </c>
      <c r="D2884">
        <v>2021</v>
      </c>
      <c r="E2884">
        <v>2243.09</v>
      </c>
      <c r="F2884">
        <v>7074.18</v>
      </c>
      <c r="G2884">
        <v>36093</v>
      </c>
      <c r="H2884">
        <v>31345.5841252096</v>
      </c>
      <c r="I2884">
        <v>6.25283195614799</v>
      </c>
      <c r="J2884">
        <v>6.80370066146461</v>
      </c>
      <c r="K2884">
        <v>0.919</v>
      </c>
      <c r="L2884">
        <v>0.86</v>
      </c>
      <c r="M2884">
        <v>0.94</v>
      </c>
      <c r="N2884">
        <v>1.06</v>
      </c>
      <c r="O2884">
        <v>1.18</v>
      </c>
      <c r="P2884" s="3" t="str">
        <f t="shared" si="45"/>
        <v>B</v>
      </c>
      <c r="Q2884" t="s">
        <v>1339</v>
      </c>
      <c r="R2884">
        <v>1.6</v>
      </c>
    </row>
    <row r="2885" spans="1:18">
      <c r="A2885">
        <v>9838216</v>
      </c>
      <c r="B2885" t="s">
        <v>2897</v>
      </c>
      <c r="C2885" t="s">
        <v>19</v>
      </c>
      <c r="D2885">
        <v>2021</v>
      </c>
      <c r="E2885">
        <v>2235.81</v>
      </c>
      <c r="F2885">
        <v>7066.26</v>
      </c>
      <c r="G2885">
        <v>49999</v>
      </c>
      <c r="H2885">
        <v>21990.8527589259</v>
      </c>
      <c r="I2885">
        <v>6.42667331321052</v>
      </c>
      <c r="J2885">
        <v>6.99472646505826</v>
      </c>
      <c r="K2885">
        <v>0.919</v>
      </c>
      <c r="L2885">
        <v>0.82</v>
      </c>
      <c r="M2885">
        <v>0.93</v>
      </c>
      <c r="N2885">
        <v>1.08</v>
      </c>
      <c r="O2885">
        <v>1.28</v>
      </c>
      <c r="P2885" s="3" t="str">
        <f t="shared" si="45"/>
        <v>B</v>
      </c>
      <c r="Q2885" t="s">
        <v>1339</v>
      </c>
      <c r="R2885">
        <v>1.6</v>
      </c>
    </row>
    <row r="2886" spans="1:18">
      <c r="A2886">
        <v>9251078</v>
      </c>
      <c r="B2886" t="s">
        <v>2898</v>
      </c>
      <c r="C2886" t="s">
        <v>190</v>
      </c>
      <c r="D2886">
        <v>2021</v>
      </c>
      <c r="E2886">
        <v>724.99</v>
      </c>
      <c r="F2886">
        <v>2292.37</v>
      </c>
      <c r="G2886">
        <v>32537</v>
      </c>
      <c r="H2886">
        <v>10565.2870883125</v>
      </c>
      <c r="I2886">
        <v>6.66846546557006</v>
      </c>
      <c r="J2886">
        <v>7.25710627257401</v>
      </c>
      <c r="K2886">
        <v>0.919</v>
      </c>
      <c r="L2886">
        <v>0.86</v>
      </c>
      <c r="M2886">
        <v>0.94</v>
      </c>
      <c r="N2886">
        <v>1.06</v>
      </c>
      <c r="O2886">
        <v>1.18</v>
      </c>
      <c r="P2886" s="3" t="str">
        <f t="shared" si="45"/>
        <v>B</v>
      </c>
      <c r="Q2886" t="s">
        <v>1339</v>
      </c>
      <c r="R2886">
        <v>1.6</v>
      </c>
    </row>
    <row r="2887" spans="1:18">
      <c r="A2887">
        <v>9451692</v>
      </c>
      <c r="B2887" t="s">
        <v>2899</v>
      </c>
      <c r="C2887" t="s">
        <v>86</v>
      </c>
      <c r="D2887">
        <v>2021</v>
      </c>
      <c r="E2887">
        <v>1732.65</v>
      </c>
      <c r="F2887">
        <v>5458.63</v>
      </c>
      <c r="G2887">
        <v>46162</v>
      </c>
      <c r="H2887">
        <v>17522.7548543689</v>
      </c>
      <c r="I2887">
        <v>6.7483353455275</v>
      </c>
      <c r="J2887">
        <v>7.34384536704835</v>
      </c>
      <c r="K2887">
        <v>0.919</v>
      </c>
      <c r="L2887">
        <v>0.82</v>
      </c>
      <c r="M2887">
        <v>0.93</v>
      </c>
      <c r="N2887">
        <v>1.08</v>
      </c>
      <c r="O2887">
        <v>1.28</v>
      </c>
      <c r="P2887" s="3" t="str">
        <f t="shared" si="45"/>
        <v>B</v>
      </c>
      <c r="Q2887" t="s">
        <v>1339</v>
      </c>
      <c r="R2887">
        <v>1.6</v>
      </c>
    </row>
    <row r="2888" spans="1:18">
      <c r="A2888">
        <v>9370977</v>
      </c>
      <c r="B2888" t="s">
        <v>2900</v>
      </c>
      <c r="C2888" t="s">
        <v>190</v>
      </c>
      <c r="D2888">
        <v>2021</v>
      </c>
      <c r="E2888">
        <v>495.64</v>
      </c>
      <c r="F2888">
        <v>1563.31</v>
      </c>
      <c r="G2888">
        <v>24781</v>
      </c>
      <c r="H2888">
        <v>7986.46471156945</v>
      </c>
      <c r="I2888">
        <v>7.89899249489119</v>
      </c>
      <c r="J2888">
        <v>8.59647454703464</v>
      </c>
      <c r="K2888">
        <v>0.919</v>
      </c>
      <c r="L2888">
        <v>0.86</v>
      </c>
      <c r="M2888">
        <v>0.94</v>
      </c>
      <c r="N2888">
        <v>1.06</v>
      </c>
      <c r="O2888">
        <v>1.18</v>
      </c>
      <c r="P2888" s="3" t="str">
        <f t="shared" si="45"/>
        <v>B</v>
      </c>
      <c r="Q2888" t="s">
        <v>1339</v>
      </c>
      <c r="R2888">
        <v>1.6</v>
      </c>
    </row>
    <row r="2889" spans="1:18">
      <c r="A2889">
        <v>9114476</v>
      </c>
      <c r="B2889" t="s">
        <v>2901</v>
      </c>
      <c r="C2889" t="s">
        <v>190</v>
      </c>
      <c r="D2889">
        <v>2021</v>
      </c>
      <c r="E2889">
        <v>992.66</v>
      </c>
      <c r="F2889">
        <v>3156.75</v>
      </c>
      <c r="G2889">
        <v>24173</v>
      </c>
      <c r="H2889">
        <v>16273.1147540984</v>
      </c>
      <c r="I2889">
        <v>8.02488745028854</v>
      </c>
      <c r="J2889">
        <v>8.73033058413545</v>
      </c>
      <c r="K2889">
        <v>0.919</v>
      </c>
      <c r="L2889">
        <v>0.86</v>
      </c>
      <c r="M2889">
        <v>0.94</v>
      </c>
      <c r="N2889">
        <v>1.06</v>
      </c>
      <c r="O2889">
        <v>1.18</v>
      </c>
      <c r="P2889" s="3" t="str">
        <f t="shared" si="45"/>
        <v>B</v>
      </c>
      <c r="Q2889" t="s">
        <v>1339</v>
      </c>
      <c r="R2889">
        <v>1.6</v>
      </c>
    </row>
    <row r="2890" spans="1:18">
      <c r="A2890">
        <v>9275050</v>
      </c>
      <c r="B2890" t="s">
        <v>2902</v>
      </c>
      <c r="C2890" t="s">
        <v>206</v>
      </c>
      <c r="D2890">
        <v>2021</v>
      </c>
      <c r="E2890">
        <v>3068.29</v>
      </c>
      <c r="F2890">
        <v>9587.95</v>
      </c>
      <c r="G2890">
        <v>34300</v>
      </c>
      <c r="H2890">
        <v>25816.4913756836</v>
      </c>
      <c r="I2890">
        <v>10.8276553116019</v>
      </c>
      <c r="J2890">
        <v>11.776301574603</v>
      </c>
      <c r="K2890">
        <v>0.919</v>
      </c>
      <c r="L2890">
        <v>0.83</v>
      </c>
      <c r="M2890">
        <v>0.94</v>
      </c>
      <c r="N2890">
        <v>1.07</v>
      </c>
      <c r="O2890">
        <v>1.19</v>
      </c>
      <c r="P2890" s="3" t="str">
        <f t="shared" si="45"/>
        <v>B</v>
      </c>
      <c r="Q2890" t="s">
        <v>1339</v>
      </c>
      <c r="R2890">
        <v>1.6</v>
      </c>
    </row>
    <row r="2891" spans="1:18">
      <c r="A2891">
        <v>9220885</v>
      </c>
      <c r="B2891" t="s">
        <v>2903</v>
      </c>
      <c r="C2891" t="s">
        <v>206</v>
      </c>
      <c r="D2891">
        <v>2021</v>
      </c>
      <c r="E2891">
        <v>3793.39</v>
      </c>
      <c r="F2891">
        <v>11975</v>
      </c>
      <c r="G2891">
        <v>30420</v>
      </c>
      <c r="H2891">
        <v>34313.7946630484</v>
      </c>
      <c r="I2891">
        <v>11.4722225762239</v>
      </c>
      <c r="J2891">
        <v>12.4882875473963</v>
      </c>
      <c r="K2891">
        <v>0.919</v>
      </c>
      <c r="L2891">
        <v>0.83</v>
      </c>
      <c r="M2891">
        <v>0.94</v>
      </c>
      <c r="N2891">
        <v>1.07</v>
      </c>
      <c r="O2891">
        <v>1.19</v>
      </c>
      <c r="P2891" s="3" t="str">
        <f t="shared" si="45"/>
        <v>B</v>
      </c>
      <c r="Q2891" t="s">
        <v>1339</v>
      </c>
      <c r="R2891">
        <v>1.6</v>
      </c>
    </row>
    <row r="2892" spans="1:18">
      <c r="A2892">
        <v>9125279</v>
      </c>
      <c r="B2892" t="s">
        <v>2904</v>
      </c>
      <c r="C2892" t="s">
        <v>19</v>
      </c>
      <c r="D2892">
        <v>2021</v>
      </c>
      <c r="E2892">
        <v>1734.58</v>
      </c>
      <c r="F2892">
        <v>5428.24</v>
      </c>
      <c r="G2892">
        <v>10044</v>
      </c>
      <c r="H2892">
        <v>31572.2606479796</v>
      </c>
      <c r="I2892">
        <v>17.1177491362143</v>
      </c>
      <c r="J2892">
        <v>18.6197587822743</v>
      </c>
      <c r="K2892">
        <v>0.919</v>
      </c>
      <c r="L2892">
        <v>0.82</v>
      </c>
      <c r="M2892">
        <v>0.93</v>
      </c>
      <c r="N2892">
        <v>1.08</v>
      </c>
      <c r="O2892">
        <v>1.28</v>
      </c>
      <c r="P2892" s="3" t="str">
        <f t="shared" si="45"/>
        <v>B</v>
      </c>
      <c r="Q2892" t="s">
        <v>1339</v>
      </c>
      <c r="R2892">
        <v>1.6</v>
      </c>
    </row>
    <row r="2893" spans="1:18">
      <c r="A2893">
        <v>9439151</v>
      </c>
      <c r="B2893" t="s">
        <v>2905</v>
      </c>
      <c r="C2893" t="s">
        <v>86</v>
      </c>
      <c r="D2893">
        <v>2021</v>
      </c>
      <c r="E2893">
        <v>2578</v>
      </c>
      <c r="F2893">
        <v>8265.06</v>
      </c>
      <c r="G2893">
        <v>8792</v>
      </c>
      <c r="H2893">
        <v>50668.2389937107</v>
      </c>
      <c r="I2893">
        <v>18.5533578378256</v>
      </c>
      <c r="J2893">
        <v>20.1949906041352</v>
      </c>
      <c r="K2893">
        <v>0.919</v>
      </c>
      <c r="L2893">
        <v>0.82</v>
      </c>
      <c r="M2893">
        <v>0.93</v>
      </c>
      <c r="N2893">
        <v>1.08</v>
      </c>
      <c r="O2893">
        <v>1.28</v>
      </c>
      <c r="P2893" s="3" t="str">
        <f t="shared" si="45"/>
        <v>B</v>
      </c>
      <c r="Q2893" t="s">
        <v>1339</v>
      </c>
      <c r="R2893">
        <v>1.6</v>
      </c>
    </row>
    <row r="2894" spans="1:18">
      <c r="A2894">
        <v>9872121</v>
      </c>
      <c r="B2894" t="s">
        <v>2906</v>
      </c>
      <c r="C2894" t="s">
        <v>190</v>
      </c>
      <c r="D2894">
        <v>2021</v>
      </c>
      <c r="E2894">
        <v>3165.46</v>
      </c>
      <c r="F2894">
        <v>9899.48</v>
      </c>
      <c r="G2894">
        <v>180702</v>
      </c>
      <c r="H2894">
        <v>23827.3240496801</v>
      </c>
      <c r="I2894">
        <v>2.29918624180853</v>
      </c>
      <c r="J2894">
        <v>2.49822374411307</v>
      </c>
      <c r="K2894">
        <v>0.92</v>
      </c>
      <c r="L2894">
        <v>0.86</v>
      </c>
      <c r="M2894">
        <v>0.94</v>
      </c>
      <c r="N2894">
        <v>1.06</v>
      </c>
      <c r="O2894">
        <v>1.18</v>
      </c>
      <c r="P2894" s="3" t="str">
        <f t="shared" si="45"/>
        <v>B</v>
      </c>
      <c r="Q2894" t="s">
        <v>1339</v>
      </c>
      <c r="R2894">
        <v>1.6</v>
      </c>
    </row>
    <row r="2895" spans="1:18">
      <c r="A2895">
        <v>9723629</v>
      </c>
      <c r="B2895" t="s">
        <v>2907</v>
      </c>
      <c r="C2895" t="s">
        <v>190</v>
      </c>
      <c r="D2895">
        <v>2021</v>
      </c>
      <c r="E2895">
        <v>1690.15</v>
      </c>
      <c r="F2895">
        <v>5278.92</v>
      </c>
      <c r="G2895">
        <v>81167</v>
      </c>
      <c r="H2895">
        <v>17202.5445292621</v>
      </c>
      <c r="I2895">
        <v>3.78070590320354</v>
      </c>
      <c r="J2895">
        <v>4.10987153402972</v>
      </c>
      <c r="K2895">
        <v>0.92</v>
      </c>
      <c r="L2895">
        <v>0.86</v>
      </c>
      <c r="M2895">
        <v>0.94</v>
      </c>
      <c r="N2895">
        <v>1.06</v>
      </c>
      <c r="O2895">
        <v>1.18</v>
      </c>
      <c r="P2895" s="3" t="str">
        <f t="shared" si="45"/>
        <v>B</v>
      </c>
      <c r="Q2895" t="s">
        <v>1339</v>
      </c>
      <c r="R2895">
        <v>1.6</v>
      </c>
    </row>
    <row r="2896" spans="1:18">
      <c r="A2896">
        <v>9592288</v>
      </c>
      <c r="B2896" t="s">
        <v>2908</v>
      </c>
      <c r="C2896" t="s">
        <v>19</v>
      </c>
      <c r="D2896">
        <v>2021</v>
      </c>
      <c r="E2896">
        <v>4087.54</v>
      </c>
      <c r="F2896">
        <v>12813.89</v>
      </c>
      <c r="G2896">
        <v>118175</v>
      </c>
      <c r="H2896">
        <v>28478.6455793214</v>
      </c>
      <c r="I2896">
        <v>3.80746613939713</v>
      </c>
      <c r="J2896">
        <v>4.13901039572877</v>
      </c>
      <c r="K2896">
        <v>0.92</v>
      </c>
      <c r="L2896">
        <v>0.82</v>
      </c>
      <c r="M2896">
        <v>0.93</v>
      </c>
      <c r="N2896">
        <v>1.08</v>
      </c>
      <c r="O2896">
        <v>1.28</v>
      </c>
      <c r="P2896" s="3" t="str">
        <f t="shared" si="45"/>
        <v>B</v>
      </c>
      <c r="Q2896" t="s">
        <v>1339</v>
      </c>
      <c r="R2896">
        <v>1.6</v>
      </c>
    </row>
    <row r="2897" spans="1:18">
      <c r="A2897">
        <v>9225029</v>
      </c>
      <c r="B2897" t="s">
        <v>2909</v>
      </c>
      <c r="C2897" t="s">
        <v>190</v>
      </c>
      <c r="D2897">
        <v>2021</v>
      </c>
      <c r="E2897">
        <v>862.25</v>
      </c>
      <c r="F2897">
        <v>2687.85</v>
      </c>
      <c r="G2897">
        <v>75243</v>
      </c>
      <c r="H2897">
        <v>9013.69433409994</v>
      </c>
      <c r="I2897">
        <v>3.96310974767066</v>
      </c>
      <c r="J2897">
        <v>4.3082448392336</v>
      </c>
      <c r="K2897">
        <v>0.92</v>
      </c>
      <c r="L2897">
        <v>0.86</v>
      </c>
      <c r="M2897">
        <v>0.94</v>
      </c>
      <c r="N2897">
        <v>1.06</v>
      </c>
      <c r="O2897">
        <v>1.18</v>
      </c>
      <c r="P2897" s="3" t="str">
        <f t="shared" si="45"/>
        <v>B</v>
      </c>
      <c r="Q2897" t="s">
        <v>1339</v>
      </c>
      <c r="R2897">
        <v>1.6</v>
      </c>
    </row>
    <row r="2898" spans="1:18">
      <c r="A2898">
        <v>9820934</v>
      </c>
      <c r="B2898" t="s">
        <v>2910</v>
      </c>
      <c r="C2898" t="s">
        <v>190</v>
      </c>
      <c r="D2898">
        <v>2021</v>
      </c>
      <c r="E2898">
        <v>615.54</v>
      </c>
      <c r="F2898">
        <v>1948.53</v>
      </c>
      <c r="G2898">
        <v>63551</v>
      </c>
      <c r="H2898">
        <v>6963.90994456386</v>
      </c>
      <c r="I2898">
        <v>4.40282639726135</v>
      </c>
      <c r="J2898">
        <v>4.7854211716187</v>
      </c>
      <c r="K2898">
        <v>0.92</v>
      </c>
      <c r="L2898">
        <v>0.86</v>
      </c>
      <c r="M2898">
        <v>0.94</v>
      </c>
      <c r="N2898">
        <v>1.06</v>
      </c>
      <c r="O2898">
        <v>1.18</v>
      </c>
      <c r="P2898" s="3" t="str">
        <f t="shared" si="45"/>
        <v>B</v>
      </c>
      <c r="Q2898" t="s">
        <v>1339</v>
      </c>
      <c r="R2898">
        <v>1.6</v>
      </c>
    </row>
    <row r="2899" spans="1:18">
      <c r="A2899">
        <v>9860685</v>
      </c>
      <c r="B2899" t="s">
        <v>2911</v>
      </c>
      <c r="C2899" t="s">
        <v>190</v>
      </c>
      <c r="D2899">
        <v>2021</v>
      </c>
      <c r="E2899">
        <v>2239.48</v>
      </c>
      <c r="F2899">
        <v>7073.3</v>
      </c>
      <c r="G2899">
        <v>63509</v>
      </c>
      <c r="H2899">
        <v>25287.7145438121</v>
      </c>
      <c r="I2899">
        <v>4.40430334612747</v>
      </c>
      <c r="J2899">
        <v>4.7873893764695</v>
      </c>
      <c r="K2899">
        <v>0.92</v>
      </c>
      <c r="L2899">
        <v>0.86</v>
      </c>
      <c r="M2899">
        <v>0.94</v>
      </c>
      <c r="N2899">
        <v>1.06</v>
      </c>
      <c r="O2899">
        <v>1.18</v>
      </c>
      <c r="P2899" s="3" t="str">
        <f t="shared" si="45"/>
        <v>B</v>
      </c>
      <c r="Q2899" t="s">
        <v>1339</v>
      </c>
      <c r="R2899">
        <v>1.6</v>
      </c>
    </row>
    <row r="2900" spans="1:18">
      <c r="A2900">
        <v>9890654</v>
      </c>
      <c r="B2900" t="s">
        <v>2912</v>
      </c>
      <c r="C2900" t="s">
        <v>190</v>
      </c>
      <c r="D2900">
        <v>2021</v>
      </c>
      <c r="E2900">
        <v>757.18</v>
      </c>
      <c r="F2900">
        <v>2369.53</v>
      </c>
      <c r="G2900">
        <v>63092</v>
      </c>
      <c r="H2900">
        <v>8489.51676196883</v>
      </c>
      <c r="I2900">
        <v>4.4238963874784</v>
      </c>
      <c r="J2900">
        <v>4.80704603485445</v>
      </c>
      <c r="K2900">
        <v>0.92</v>
      </c>
      <c r="L2900">
        <v>0.86</v>
      </c>
      <c r="M2900">
        <v>0.94</v>
      </c>
      <c r="N2900">
        <v>1.06</v>
      </c>
      <c r="O2900">
        <v>1.18</v>
      </c>
      <c r="P2900" s="3" t="str">
        <f t="shared" si="45"/>
        <v>B</v>
      </c>
      <c r="Q2900" t="s">
        <v>1339</v>
      </c>
      <c r="R2900">
        <v>1.6</v>
      </c>
    </row>
    <row r="2901" spans="1:18">
      <c r="A2901">
        <v>9698941</v>
      </c>
      <c r="B2901" t="s">
        <v>2913</v>
      </c>
      <c r="C2901" t="s">
        <v>190</v>
      </c>
      <c r="D2901">
        <v>2021</v>
      </c>
      <c r="E2901">
        <v>2026.99</v>
      </c>
      <c r="F2901">
        <v>6357.35</v>
      </c>
      <c r="G2901">
        <v>62653</v>
      </c>
      <c r="H2901">
        <v>22839.323943662</v>
      </c>
      <c r="I2901">
        <v>4.44274110916752</v>
      </c>
      <c r="J2901">
        <v>4.82796873090988</v>
      </c>
      <c r="K2901">
        <v>0.92</v>
      </c>
      <c r="L2901">
        <v>0.86</v>
      </c>
      <c r="M2901">
        <v>0.94</v>
      </c>
      <c r="N2901">
        <v>1.06</v>
      </c>
      <c r="O2901">
        <v>1.18</v>
      </c>
      <c r="P2901" s="3" t="str">
        <f t="shared" si="45"/>
        <v>B</v>
      </c>
      <c r="Q2901" t="s">
        <v>1339</v>
      </c>
      <c r="R2901">
        <v>1.6</v>
      </c>
    </row>
    <row r="2902" spans="1:18">
      <c r="A2902">
        <v>9839791</v>
      </c>
      <c r="B2902" t="s">
        <v>2914</v>
      </c>
      <c r="C2902" t="s">
        <v>190</v>
      </c>
      <c r="D2902">
        <v>2021</v>
      </c>
      <c r="E2902">
        <v>1111.53</v>
      </c>
      <c r="F2902">
        <v>3490.34</v>
      </c>
      <c r="G2902">
        <v>61094</v>
      </c>
      <c r="H2902">
        <v>12662.6794258373</v>
      </c>
      <c r="I2902">
        <v>4.51173477638541</v>
      </c>
      <c r="J2902">
        <v>4.9042340440753</v>
      </c>
      <c r="K2902">
        <v>0.92</v>
      </c>
      <c r="L2902">
        <v>0.86</v>
      </c>
      <c r="M2902">
        <v>0.94</v>
      </c>
      <c r="N2902">
        <v>1.06</v>
      </c>
      <c r="O2902">
        <v>1.18</v>
      </c>
      <c r="P2902" s="3" t="str">
        <f t="shared" si="45"/>
        <v>B</v>
      </c>
      <c r="Q2902" t="s">
        <v>1339</v>
      </c>
      <c r="R2902">
        <v>1.6</v>
      </c>
    </row>
    <row r="2903" spans="1:18">
      <c r="A2903">
        <v>9798337</v>
      </c>
      <c r="B2903" t="s">
        <v>2915</v>
      </c>
      <c r="C2903" t="s">
        <v>190</v>
      </c>
      <c r="D2903">
        <v>2021</v>
      </c>
      <c r="E2903">
        <v>1019.21</v>
      </c>
      <c r="F2903">
        <v>3228.89</v>
      </c>
      <c r="G2903">
        <v>40320</v>
      </c>
      <c r="H2903">
        <v>13702.7426727615</v>
      </c>
      <c r="I2903">
        <v>5.84420207944279</v>
      </c>
      <c r="J2903">
        <v>6.35080132730301</v>
      </c>
      <c r="K2903">
        <v>0.92</v>
      </c>
      <c r="L2903">
        <v>0.86</v>
      </c>
      <c r="M2903">
        <v>0.94</v>
      </c>
      <c r="N2903">
        <v>1.06</v>
      </c>
      <c r="O2903">
        <v>1.18</v>
      </c>
      <c r="P2903" s="3" t="str">
        <f t="shared" si="45"/>
        <v>B</v>
      </c>
      <c r="Q2903" t="s">
        <v>1339</v>
      </c>
      <c r="R2903">
        <v>1.6</v>
      </c>
    </row>
    <row r="2904" spans="1:18">
      <c r="A2904">
        <v>9700029</v>
      </c>
      <c r="B2904" t="s">
        <v>2916</v>
      </c>
      <c r="C2904" t="s">
        <v>190</v>
      </c>
      <c r="D2904">
        <v>2021</v>
      </c>
      <c r="E2904">
        <v>224.79</v>
      </c>
      <c r="F2904">
        <v>701.81</v>
      </c>
      <c r="G2904">
        <v>39000</v>
      </c>
      <c r="H2904">
        <v>3018.12567132116</v>
      </c>
      <c r="I2904">
        <v>5.96235218967903</v>
      </c>
      <c r="J2904">
        <v>6.48365812347237</v>
      </c>
      <c r="K2904">
        <v>0.92</v>
      </c>
      <c r="L2904">
        <v>0.86</v>
      </c>
      <c r="M2904">
        <v>0.94</v>
      </c>
      <c r="N2904">
        <v>1.06</v>
      </c>
      <c r="O2904">
        <v>1.18</v>
      </c>
      <c r="P2904" s="3" t="str">
        <f t="shared" si="45"/>
        <v>B</v>
      </c>
      <c r="Q2904" t="s">
        <v>1339</v>
      </c>
      <c r="R2904">
        <v>1.6</v>
      </c>
    </row>
    <row r="2905" spans="1:18">
      <c r="A2905">
        <v>9714771</v>
      </c>
      <c r="B2905" t="s">
        <v>2917</v>
      </c>
      <c r="C2905" t="s">
        <v>190</v>
      </c>
      <c r="D2905">
        <v>2021</v>
      </c>
      <c r="E2905">
        <v>181.12</v>
      </c>
      <c r="F2905">
        <v>580.67</v>
      </c>
      <c r="G2905">
        <v>38638</v>
      </c>
      <c r="H2905">
        <v>2506.15746506157</v>
      </c>
      <c r="I2905">
        <v>5.99661816625077</v>
      </c>
      <c r="J2905">
        <v>6.52137519931031</v>
      </c>
      <c r="K2905">
        <v>0.92</v>
      </c>
      <c r="L2905">
        <v>0.86</v>
      </c>
      <c r="M2905">
        <v>0.94</v>
      </c>
      <c r="N2905">
        <v>1.06</v>
      </c>
      <c r="O2905">
        <v>1.18</v>
      </c>
      <c r="P2905" s="3" t="str">
        <f t="shared" si="45"/>
        <v>B</v>
      </c>
      <c r="Q2905" t="s">
        <v>1339</v>
      </c>
      <c r="R2905">
        <v>1.6</v>
      </c>
    </row>
    <row r="2906" spans="1:18">
      <c r="A2906">
        <v>9691644</v>
      </c>
      <c r="B2906" t="s">
        <v>2918</v>
      </c>
      <c r="C2906" t="s">
        <v>190</v>
      </c>
      <c r="D2906">
        <v>2021</v>
      </c>
      <c r="E2906">
        <v>1163</v>
      </c>
      <c r="F2906">
        <v>3665.36</v>
      </c>
      <c r="G2906">
        <v>37693</v>
      </c>
      <c r="H2906">
        <v>15955.5494580875</v>
      </c>
      <c r="I2906">
        <v>6.09458540224015</v>
      </c>
      <c r="J2906">
        <v>6.62259404496657</v>
      </c>
      <c r="K2906">
        <v>0.92</v>
      </c>
      <c r="L2906">
        <v>0.86</v>
      </c>
      <c r="M2906">
        <v>0.94</v>
      </c>
      <c r="N2906">
        <v>1.06</v>
      </c>
      <c r="O2906">
        <v>1.18</v>
      </c>
      <c r="P2906" s="3" t="str">
        <f t="shared" si="45"/>
        <v>B</v>
      </c>
      <c r="Q2906" t="s">
        <v>1339</v>
      </c>
      <c r="R2906">
        <v>1.6</v>
      </c>
    </row>
    <row r="2907" spans="1:18">
      <c r="A2907">
        <v>9335824</v>
      </c>
      <c r="B2907" t="s">
        <v>2919</v>
      </c>
      <c r="C2907" t="s">
        <v>86</v>
      </c>
      <c r="D2907">
        <v>2021</v>
      </c>
      <c r="E2907">
        <v>1247.27</v>
      </c>
      <c r="F2907">
        <v>3946.09</v>
      </c>
      <c r="G2907">
        <v>33682</v>
      </c>
      <c r="H2907">
        <v>14301.914918014</v>
      </c>
      <c r="I2907">
        <v>8.19171670298516</v>
      </c>
      <c r="J2907">
        <v>8.90070563538054</v>
      </c>
      <c r="K2907">
        <v>0.92</v>
      </c>
      <c r="L2907">
        <v>0.82</v>
      </c>
      <c r="M2907">
        <v>0.93</v>
      </c>
      <c r="N2907">
        <v>1.08</v>
      </c>
      <c r="O2907">
        <v>1.28</v>
      </c>
      <c r="P2907" s="3" t="str">
        <f t="shared" si="45"/>
        <v>B</v>
      </c>
      <c r="Q2907" t="s">
        <v>1339</v>
      </c>
      <c r="R2907">
        <v>1.6</v>
      </c>
    </row>
    <row r="2908" spans="1:18">
      <c r="A2908">
        <v>9786786</v>
      </c>
      <c r="B2908" t="s">
        <v>2920</v>
      </c>
      <c r="C2908" t="s">
        <v>206</v>
      </c>
      <c r="D2908">
        <v>2021</v>
      </c>
      <c r="E2908">
        <v>9284.19</v>
      </c>
      <c r="F2908">
        <v>28911.78</v>
      </c>
      <c r="G2908">
        <v>52120</v>
      </c>
      <c r="H2908">
        <v>62832.9047103411</v>
      </c>
      <c r="I2908">
        <v>8.82842610468643</v>
      </c>
      <c r="J2908">
        <v>9.59737774166901</v>
      </c>
      <c r="K2908">
        <v>0.92</v>
      </c>
      <c r="L2908">
        <v>0.83</v>
      </c>
      <c r="M2908">
        <v>0.94</v>
      </c>
      <c r="N2908">
        <v>1.07</v>
      </c>
      <c r="O2908">
        <v>1.19</v>
      </c>
      <c r="P2908" s="3" t="str">
        <f t="shared" si="45"/>
        <v>B</v>
      </c>
      <c r="Q2908" t="s">
        <v>1339</v>
      </c>
      <c r="R2908">
        <v>1.6</v>
      </c>
    </row>
    <row r="2909" spans="1:18">
      <c r="A2909">
        <v>9511167</v>
      </c>
      <c r="B2909" t="s">
        <v>2921</v>
      </c>
      <c r="C2909" t="s">
        <v>86</v>
      </c>
      <c r="D2909">
        <v>2021</v>
      </c>
      <c r="E2909">
        <v>1442</v>
      </c>
      <c r="F2909">
        <v>4518.23</v>
      </c>
      <c r="G2909">
        <v>23432</v>
      </c>
      <c r="H2909">
        <v>18864.4688644689</v>
      </c>
      <c r="I2909">
        <v>10.2214943799368</v>
      </c>
      <c r="J2909">
        <v>11.1058916232959</v>
      </c>
      <c r="K2909">
        <v>0.92</v>
      </c>
      <c r="L2909">
        <v>0.82</v>
      </c>
      <c r="M2909">
        <v>0.93</v>
      </c>
      <c r="N2909">
        <v>1.08</v>
      </c>
      <c r="O2909">
        <v>1.28</v>
      </c>
      <c r="P2909" s="3" t="str">
        <f t="shared" si="45"/>
        <v>B</v>
      </c>
      <c r="Q2909" t="s">
        <v>1339</v>
      </c>
      <c r="R2909">
        <v>1.6</v>
      </c>
    </row>
    <row r="2910" spans="1:18">
      <c r="A2910">
        <v>9473092</v>
      </c>
      <c r="B2910" t="s">
        <v>2922</v>
      </c>
      <c r="C2910" t="s">
        <v>86</v>
      </c>
      <c r="D2910">
        <v>2021</v>
      </c>
      <c r="E2910">
        <v>2400.44</v>
      </c>
      <c r="F2910">
        <v>7670.09</v>
      </c>
      <c r="G2910">
        <v>16909</v>
      </c>
      <c r="H2910">
        <v>36381.327675053</v>
      </c>
      <c r="I2910">
        <v>12.4682066562483</v>
      </c>
      <c r="J2910">
        <v>13.5514324988585</v>
      </c>
      <c r="K2910">
        <v>0.92</v>
      </c>
      <c r="L2910">
        <v>0.82</v>
      </c>
      <c r="M2910">
        <v>0.93</v>
      </c>
      <c r="N2910">
        <v>1.08</v>
      </c>
      <c r="O2910">
        <v>1.28</v>
      </c>
      <c r="P2910" s="3" t="str">
        <f t="shared" si="45"/>
        <v>B</v>
      </c>
      <c r="Q2910" t="s">
        <v>1339</v>
      </c>
      <c r="R2910">
        <v>1.6</v>
      </c>
    </row>
    <row r="2911" spans="1:18">
      <c r="A2911">
        <v>9874246</v>
      </c>
      <c r="B2911" t="s">
        <v>2923</v>
      </c>
      <c r="C2911" t="s">
        <v>19</v>
      </c>
      <c r="D2911">
        <v>2021</v>
      </c>
      <c r="E2911">
        <v>2796.43</v>
      </c>
      <c r="F2911">
        <v>8736.04</v>
      </c>
      <c r="G2911">
        <v>158060</v>
      </c>
      <c r="H2911">
        <v>17309.996904983</v>
      </c>
      <c r="I2911">
        <v>3.19297594029466</v>
      </c>
      <c r="J2911">
        <v>3.46621688533316</v>
      </c>
      <c r="K2911">
        <v>0.921</v>
      </c>
      <c r="L2911">
        <v>0.82</v>
      </c>
      <c r="M2911">
        <v>0.93</v>
      </c>
      <c r="N2911">
        <v>1.08</v>
      </c>
      <c r="O2911">
        <v>1.28</v>
      </c>
      <c r="P2911" s="3" t="str">
        <f t="shared" si="45"/>
        <v>B</v>
      </c>
      <c r="Q2911" t="s">
        <v>1339</v>
      </c>
      <c r="R2911">
        <v>1.6</v>
      </c>
    </row>
    <row r="2912" spans="1:18">
      <c r="A2912">
        <v>9381524</v>
      </c>
      <c r="B2912" t="s">
        <v>2924</v>
      </c>
      <c r="C2912" t="s">
        <v>190</v>
      </c>
      <c r="D2912">
        <v>2021</v>
      </c>
      <c r="E2912">
        <v>1973.1</v>
      </c>
      <c r="F2912">
        <v>6204.23</v>
      </c>
      <c r="G2912">
        <v>83684</v>
      </c>
      <c r="H2912">
        <v>19958.5272101962</v>
      </c>
      <c r="I2912">
        <v>3.71464202824873</v>
      </c>
      <c r="J2912">
        <v>4.03254015334476</v>
      </c>
      <c r="K2912">
        <v>0.921</v>
      </c>
      <c r="L2912">
        <v>0.86</v>
      </c>
      <c r="M2912">
        <v>0.94</v>
      </c>
      <c r="N2912">
        <v>1.06</v>
      </c>
      <c r="O2912">
        <v>1.18</v>
      </c>
      <c r="P2912" s="3" t="str">
        <f t="shared" si="45"/>
        <v>B</v>
      </c>
      <c r="Q2912" t="s">
        <v>1339</v>
      </c>
      <c r="R2912">
        <v>1.6</v>
      </c>
    </row>
    <row r="2913" spans="1:18">
      <c r="A2913">
        <v>9836476</v>
      </c>
      <c r="B2913" t="s">
        <v>2925</v>
      </c>
      <c r="C2913" t="s">
        <v>190</v>
      </c>
      <c r="D2913">
        <v>2021</v>
      </c>
      <c r="E2913">
        <v>2123.95</v>
      </c>
      <c r="F2913">
        <v>6679.59</v>
      </c>
      <c r="G2913">
        <v>81703</v>
      </c>
      <c r="H2913">
        <v>21692.8812174446</v>
      </c>
      <c r="I2913">
        <v>3.76872600361975</v>
      </c>
      <c r="J2913">
        <v>4.09308020021784</v>
      </c>
      <c r="K2913">
        <v>0.921</v>
      </c>
      <c r="L2913">
        <v>0.86</v>
      </c>
      <c r="M2913">
        <v>0.94</v>
      </c>
      <c r="N2913">
        <v>1.06</v>
      </c>
      <c r="O2913">
        <v>1.18</v>
      </c>
      <c r="P2913" s="3" t="str">
        <f t="shared" si="45"/>
        <v>B</v>
      </c>
      <c r="Q2913" t="s">
        <v>1339</v>
      </c>
      <c r="R2913">
        <v>1.6</v>
      </c>
    </row>
    <row r="2914" spans="1:18">
      <c r="A2914">
        <v>9583770</v>
      </c>
      <c r="B2914" t="s">
        <v>2926</v>
      </c>
      <c r="C2914" t="s">
        <v>190</v>
      </c>
      <c r="D2914">
        <v>2021</v>
      </c>
      <c r="E2914">
        <v>801.45</v>
      </c>
      <c r="F2914">
        <v>2513.3</v>
      </c>
      <c r="G2914">
        <v>81488</v>
      </c>
      <c r="H2914">
        <v>8168.89205993273</v>
      </c>
      <c r="I2914">
        <v>3.7756133661724</v>
      </c>
      <c r="J2914">
        <v>4.09979401076436</v>
      </c>
      <c r="K2914">
        <v>0.921</v>
      </c>
      <c r="L2914">
        <v>0.86</v>
      </c>
      <c r="M2914">
        <v>0.94</v>
      </c>
      <c r="N2914">
        <v>1.06</v>
      </c>
      <c r="O2914">
        <v>1.18</v>
      </c>
      <c r="P2914" s="3" t="str">
        <f t="shared" si="45"/>
        <v>B</v>
      </c>
      <c r="Q2914" t="s">
        <v>1339</v>
      </c>
      <c r="R2914">
        <v>1.6</v>
      </c>
    </row>
    <row r="2915" spans="1:18">
      <c r="A2915">
        <v>9673795</v>
      </c>
      <c r="B2915" t="s">
        <v>2927</v>
      </c>
      <c r="C2915" t="s">
        <v>190</v>
      </c>
      <c r="D2915">
        <v>2021</v>
      </c>
      <c r="E2915">
        <v>1545.29</v>
      </c>
      <c r="F2915">
        <v>4830.2</v>
      </c>
      <c r="G2915">
        <v>81158</v>
      </c>
      <c r="H2915">
        <v>15729.743485342</v>
      </c>
      <c r="I2915">
        <v>3.78366029117238</v>
      </c>
      <c r="J2915">
        <v>4.11015501290629</v>
      </c>
      <c r="K2915">
        <v>0.921</v>
      </c>
      <c r="L2915">
        <v>0.86</v>
      </c>
      <c r="M2915">
        <v>0.94</v>
      </c>
      <c r="N2915">
        <v>1.06</v>
      </c>
      <c r="O2915">
        <v>1.18</v>
      </c>
      <c r="P2915" s="3" t="str">
        <f t="shared" si="45"/>
        <v>B</v>
      </c>
      <c r="Q2915" t="s">
        <v>1339</v>
      </c>
      <c r="R2915">
        <v>1.6</v>
      </c>
    </row>
    <row r="2916" spans="1:18">
      <c r="A2916">
        <v>9565950</v>
      </c>
      <c r="B2916" t="s">
        <v>2928</v>
      </c>
      <c r="C2916" t="s">
        <v>19</v>
      </c>
      <c r="D2916">
        <v>2021</v>
      </c>
      <c r="E2916">
        <v>1036.19</v>
      </c>
      <c r="F2916">
        <v>3270.07</v>
      </c>
      <c r="G2916">
        <v>115838</v>
      </c>
      <c r="H2916">
        <v>7317.20923663583</v>
      </c>
      <c r="I2916">
        <v>3.85798491200461</v>
      </c>
      <c r="J2916">
        <v>4.18974893285949</v>
      </c>
      <c r="K2916">
        <v>0.921</v>
      </c>
      <c r="L2916">
        <v>0.82</v>
      </c>
      <c r="M2916">
        <v>0.93</v>
      </c>
      <c r="N2916">
        <v>1.08</v>
      </c>
      <c r="O2916">
        <v>1.28</v>
      </c>
      <c r="P2916" s="3" t="str">
        <f t="shared" si="45"/>
        <v>B</v>
      </c>
      <c r="Q2916" t="s">
        <v>1339</v>
      </c>
      <c r="R2916">
        <v>1.6</v>
      </c>
    </row>
    <row r="2917" spans="1:18">
      <c r="A2917">
        <v>9299707</v>
      </c>
      <c r="B2917" t="s">
        <v>2929</v>
      </c>
      <c r="C2917" t="s">
        <v>19</v>
      </c>
      <c r="D2917">
        <v>2021</v>
      </c>
      <c r="E2917">
        <v>5745.75</v>
      </c>
      <c r="F2917">
        <v>18229.14</v>
      </c>
      <c r="G2917">
        <v>109857</v>
      </c>
      <c r="H2917">
        <v>41644.9228093064</v>
      </c>
      <c r="I2917">
        <v>3.98452342021678</v>
      </c>
      <c r="J2917">
        <v>4.32745162265305</v>
      </c>
      <c r="K2917">
        <v>0.921</v>
      </c>
      <c r="L2917">
        <v>0.82</v>
      </c>
      <c r="M2917">
        <v>0.93</v>
      </c>
      <c r="N2917">
        <v>1.08</v>
      </c>
      <c r="O2917">
        <v>1.28</v>
      </c>
      <c r="P2917" s="3" t="str">
        <f t="shared" si="45"/>
        <v>B</v>
      </c>
      <c r="Q2917" t="s">
        <v>1339</v>
      </c>
      <c r="R2917">
        <v>1.6</v>
      </c>
    </row>
    <row r="2918" spans="1:18">
      <c r="A2918">
        <v>9235232</v>
      </c>
      <c r="B2918" t="s">
        <v>2930</v>
      </c>
      <c r="C2918" t="s">
        <v>190</v>
      </c>
      <c r="D2918">
        <v>2021</v>
      </c>
      <c r="E2918">
        <v>300.9</v>
      </c>
      <c r="F2918">
        <v>949.79</v>
      </c>
      <c r="G2918">
        <v>74750</v>
      </c>
      <c r="H2918">
        <v>3187.83769467105</v>
      </c>
      <c r="I2918">
        <v>3.98584305500444</v>
      </c>
      <c r="J2918">
        <v>4.32589653472202</v>
      </c>
      <c r="K2918">
        <v>0.921</v>
      </c>
      <c r="L2918">
        <v>0.86</v>
      </c>
      <c r="M2918">
        <v>0.94</v>
      </c>
      <c r="N2918">
        <v>1.06</v>
      </c>
      <c r="O2918">
        <v>1.18</v>
      </c>
      <c r="P2918" s="3" t="str">
        <f t="shared" si="45"/>
        <v>B</v>
      </c>
      <c r="Q2918" t="s">
        <v>1339</v>
      </c>
      <c r="R2918">
        <v>1.6</v>
      </c>
    </row>
    <row r="2919" spans="1:18">
      <c r="A2919">
        <v>9725471</v>
      </c>
      <c r="B2919" t="s">
        <v>2931</v>
      </c>
      <c r="C2919" t="s">
        <v>190</v>
      </c>
      <c r="D2919">
        <v>2021</v>
      </c>
      <c r="E2919">
        <v>1084.68</v>
      </c>
      <c r="F2919">
        <v>3407.52</v>
      </c>
      <c r="G2919">
        <v>60438</v>
      </c>
      <c r="H2919">
        <v>12404.8490393413</v>
      </c>
      <c r="I2919">
        <v>4.54503095796892</v>
      </c>
      <c r="J2919">
        <v>4.93727616471146</v>
      </c>
      <c r="K2919">
        <v>0.921</v>
      </c>
      <c r="L2919">
        <v>0.86</v>
      </c>
      <c r="M2919">
        <v>0.94</v>
      </c>
      <c r="N2919">
        <v>1.06</v>
      </c>
      <c r="O2919">
        <v>1.18</v>
      </c>
      <c r="P2919" s="3" t="str">
        <f t="shared" si="45"/>
        <v>B</v>
      </c>
      <c r="Q2919" t="s">
        <v>1339</v>
      </c>
      <c r="R2919">
        <v>1.6</v>
      </c>
    </row>
    <row r="2920" spans="1:18">
      <c r="A2920">
        <v>9741580</v>
      </c>
      <c r="B2920" t="s">
        <v>2932</v>
      </c>
      <c r="C2920" t="s">
        <v>190</v>
      </c>
      <c r="D2920">
        <v>2021</v>
      </c>
      <c r="E2920">
        <v>256.92</v>
      </c>
      <c r="F2920">
        <v>810.56</v>
      </c>
      <c r="G2920">
        <v>48924</v>
      </c>
      <c r="H2920">
        <v>3193.93336648434</v>
      </c>
      <c r="I2920">
        <v>5.18725214792982</v>
      </c>
      <c r="J2920">
        <v>5.63092359985536</v>
      </c>
      <c r="K2920">
        <v>0.921</v>
      </c>
      <c r="L2920">
        <v>0.86</v>
      </c>
      <c r="M2920">
        <v>0.94</v>
      </c>
      <c r="N2920">
        <v>1.06</v>
      </c>
      <c r="O2920">
        <v>1.18</v>
      </c>
      <c r="P2920" s="3" t="str">
        <f t="shared" si="45"/>
        <v>B</v>
      </c>
      <c r="Q2920" t="s">
        <v>1339</v>
      </c>
      <c r="R2920">
        <v>1.6</v>
      </c>
    </row>
    <row r="2921" spans="1:18">
      <c r="A2921">
        <v>9698214</v>
      </c>
      <c r="B2921" t="s">
        <v>2933</v>
      </c>
      <c r="C2921" t="s">
        <v>190</v>
      </c>
      <c r="D2921">
        <v>2021</v>
      </c>
      <c r="E2921">
        <v>495.05</v>
      </c>
      <c r="F2921">
        <v>1544.42</v>
      </c>
      <c r="G2921">
        <v>37888</v>
      </c>
      <c r="H2921">
        <v>6704.36078006501</v>
      </c>
      <c r="I2921">
        <v>6.08003892249486</v>
      </c>
      <c r="J2921">
        <v>6.60137261235969</v>
      </c>
      <c r="K2921">
        <v>0.921</v>
      </c>
      <c r="L2921">
        <v>0.86</v>
      </c>
      <c r="M2921">
        <v>0.94</v>
      </c>
      <c r="N2921">
        <v>1.06</v>
      </c>
      <c r="O2921">
        <v>1.18</v>
      </c>
      <c r="P2921" s="3" t="str">
        <f t="shared" si="45"/>
        <v>B</v>
      </c>
      <c r="Q2921" t="s">
        <v>1339</v>
      </c>
      <c r="R2921">
        <v>1.6</v>
      </c>
    </row>
    <row r="2922" spans="1:18">
      <c r="A2922">
        <v>9674799</v>
      </c>
      <c r="B2922" t="s">
        <v>2934</v>
      </c>
      <c r="C2922" t="s">
        <v>190</v>
      </c>
      <c r="D2922">
        <v>2021</v>
      </c>
      <c r="E2922">
        <v>2973.71</v>
      </c>
      <c r="F2922">
        <v>9413.38</v>
      </c>
      <c r="G2922">
        <v>36309</v>
      </c>
      <c r="H2922">
        <v>41549.6716501327</v>
      </c>
      <c r="I2922">
        <v>6.23969995607506</v>
      </c>
      <c r="J2922">
        <v>6.77849695530337</v>
      </c>
      <c r="K2922">
        <v>0.921</v>
      </c>
      <c r="L2922">
        <v>0.86</v>
      </c>
      <c r="M2922">
        <v>0.94</v>
      </c>
      <c r="N2922">
        <v>1.06</v>
      </c>
      <c r="O2922">
        <v>1.18</v>
      </c>
      <c r="P2922" s="3" t="str">
        <f t="shared" si="45"/>
        <v>B</v>
      </c>
      <c r="Q2922" t="s">
        <v>1339</v>
      </c>
      <c r="R2922">
        <v>1.6</v>
      </c>
    </row>
    <row r="2923" spans="1:18">
      <c r="A2923">
        <v>9180384</v>
      </c>
      <c r="B2923" t="s">
        <v>2935</v>
      </c>
      <c r="C2923" t="s">
        <v>190</v>
      </c>
      <c r="D2923">
        <v>2021</v>
      </c>
      <c r="E2923">
        <v>1963.45</v>
      </c>
      <c r="F2923">
        <v>6212.05</v>
      </c>
      <c r="G2923">
        <v>34946</v>
      </c>
      <c r="H2923">
        <v>27799.0938694606</v>
      </c>
      <c r="I2923">
        <v>6.39450350945594</v>
      </c>
      <c r="J2923">
        <v>6.94175152753698</v>
      </c>
      <c r="K2923">
        <v>0.921</v>
      </c>
      <c r="L2923">
        <v>0.86</v>
      </c>
      <c r="M2923">
        <v>0.94</v>
      </c>
      <c r="N2923">
        <v>1.06</v>
      </c>
      <c r="O2923">
        <v>1.18</v>
      </c>
      <c r="P2923" s="3" t="str">
        <f t="shared" si="45"/>
        <v>B</v>
      </c>
      <c r="Q2923" t="s">
        <v>1339</v>
      </c>
      <c r="R2923">
        <v>1.6</v>
      </c>
    </row>
    <row r="2924" spans="1:18">
      <c r="A2924">
        <v>9732802</v>
      </c>
      <c r="B2924" t="s">
        <v>2936</v>
      </c>
      <c r="C2924" t="s">
        <v>86</v>
      </c>
      <c r="D2924">
        <v>2021</v>
      </c>
      <c r="E2924">
        <v>1629.52</v>
      </c>
      <c r="F2924">
        <v>5103.94</v>
      </c>
      <c r="G2924">
        <v>37596</v>
      </c>
      <c r="H2924">
        <v>17706.4000869282</v>
      </c>
      <c r="I2924">
        <v>7.66714446358608</v>
      </c>
      <c r="J2924">
        <v>8.32339947824474</v>
      </c>
      <c r="K2924">
        <v>0.921</v>
      </c>
      <c r="L2924">
        <v>0.82</v>
      </c>
      <c r="M2924">
        <v>0.93</v>
      </c>
      <c r="N2924">
        <v>1.08</v>
      </c>
      <c r="O2924">
        <v>1.28</v>
      </c>
      <c r="P2924" s="3" t="str">
        <f t="shared" si="45"/>
        <v>B</v>
      </c>
      <c r="Q2924" t="s">
        <v>1339</v>
      </c>
      <c r="R2924">
        <v>1.6</v>
      </c>
    </row>
    <row r="2925" spans="1:18">
      <c r="A2925">
        <v>9314806</v>
      </c>
      <c r="B2925" t="s">
        <v>2937</v>
      </c>
      <c r="C2925" t="s">
        <v>19</v>
      </c>
      <c r="D2925">
        <v>2021</v>
      </c>
      <c r="E2925">
        <v>3576.14</v>
      </c>
      <c r="F2925">
        <v>11348.63</v>
      </c>
      <c r="G2925">
        <v>37311</v>
      </c>
      <c r="H2925">
        <v>39493.5394809498</v>
      </c>
      <c r="I2925">
        <v>7.70159168898608</v>
      </c>
      <c r="J2925">
        <v>8.36212465960569</v>
      </c>
      <c r="K2925">
        <v>0.921</v>
      </c>
      <c r="L2925">
        <v>0.82</v>
      </c>
      <c r="M2925">
        <v>0.93</v>
      </c>
      <c r="N2925">
        <v>1.08</v>
      </c>
      <c r="O2925">
        <v>1.28</v>
      </c>
      <c r="P2925" s="3" t="str">
        <f t="shared" si="45"/>
        <v>B</v>
      </c>
      <c r="Q2925" t="s">
        <v>1339</v>
      </c>
      <c r="R2925">
        <v>1.6</v>
      </c>
    </row>
    <row r="2926" spans="1:18">
      <c r="A2926">
        <v>9347607</v>
      </c>
      <c r="B2926" t="s">
        <v>2938</v>
      </c>
      <c r="C2926" t="s">
        <v>206</v>
      </c>
      <c r="D2926">
        <v>2021</v>
      </c>
      <c r="E2926">
        <v>7019.5</v>
      </c>
      <c r="F2926">
        <v>21880.72</v>
      </c>
      <c r="G2926">
        <v>63071</v>
      </c>
      <c r="H2926">
        <v>43090.8532842234</v>
      </c>
      <c r="I2926">
        <v>8.05094385001144</v>
      </c>
      <c r="J2926">
        <v>8.74280942887235</v>
      </c>
      <c r="K2926">
        <v>0.921</v>
      </c>
      <c r="L2926">
        <v>0.83</v>
      </c>
      <c r="M2926">
        <v>0.94</v>
      </c>
      <c r="N2926">
        <v>1.07</v>
      </c>
      <c r="O2926">
        <v>1.19</v>
      </c>
      <c r="P2926" s="3" t="str">
        <f t="shared" si="45"/>
        <v>B</v>
      </c>
      <c r="Q2926" t="s">
        <v>1339</v>
      </c>
      <c r="R2926">
        <v>1.6</v>
      </c>
    </row>
    <row r="2927" spans="1:18">
      <c r="A2927">
        <v>9750816</v>
      </c>
      <c r="B2927" t="s">
        <v>2939</v>
      </c>
      <c r="C2927" t="s">
        <v>190</v>
      </c>
      <c r="D2927">
        <v>2021</v>
      </c>
      <c r="E2927">
        <v>2580.56</v>
      </c>
      <c r="F2927">
        <v>8078.68</v>
      </c>
      <c r="G2927">
        <v>182598</v>
      </c>
      <c r="H2927">
        <v>19343.0777303051</v>
      </c>
      <c r="I2927">
        <v>2.28727726102892</v>
      </c>
      <c r="J2927">
        <v>2.48205711138727</v>
      </c>
      <c r="K2927">
        <v>0.922</v>
      </c>
      <c r="L2927">
        <v>0.86</v>
      </c>
      <c r="M2927">
        <v>0.94</v>
      </c>
      <c r="N2927">
        <v>1.06</v>
      </c>
      <c r="O2927">
        <v>1.18</v>
      </c>
      <c r="P2927" s="3" t="str">
        <f t="shared" si="45"/>
        <v>B</v>
      </c>
      <c r="Q2927" t="s">
        <v>1339</v>
      </c>
      <c r="R2927">
        <v>1.6</v>
      </c>
    </row>
    <row r="2928" spans="1:18">
      <c r="A2928">
        <v>9826471</v>
      </c>
      <c r="B2928" t="s">
        <v>2940</v>
      </c>
      <c r="C2928" t="s">
        <v>190</v>
      </c>
      <c r="D2928">
        <v>2021</v>
      </c>
      <c r="E2928">
        <v>656.97</v>
      </c>
      <c r="F2928">
        <v>2075.18</v>
      </c>
      <c r="G2928">
        <v>93478</v>
      </c>
      <c r="H2928">
        <v>6399.47399181765</v>
      </c>
      <c r="I2928">
        <v>3.4689822915023</v>
      </c>
      <c r="J2928">
        <v>3.76427235506331</v>
      </c>
      <c r="K2928">
        <v>0.922</v>
      </c>
      <c r="L2928">
        <v>0.86</v>
      </c>
      <c r="M2928">
        <v>0.94</v>
      </c>
      <c r="N2928">
        <v>1.06</v>
      </c>
      <c r="O2928">
        <v>1.18</v>
      </c>
      <c r="P2928" s="3" t="str">
        <f t="shared" si="45"/>
        <v>B</v>
      </c>
      <c r="Q2928" t="s">
        <v>1339</v>
      </c>
      <c r="R2928">
        <v>1.6</v>
      </c>
    </row>
    <row r="2929" spans="1:18">
      <c r="A2929">
        <v>9544097</v>
      </c>
      <c r="B2929" t="s">
        <v>2941</v>
      </c>
      <c r="C2929" t="s">
        <v>190</v>
      </c>
      <c r="D2929">
        <v>2021</v>
      </c>
      <c r="E2929">
        <v>1779.79</v>
      </c>
      <c r="F2929">
        <v>5631.35</v>
      </c>
      <c r="G2929">
        <v>81879</v>
      </c>
      <c r="H2929">
        <v>18248.6414436584</v>
      </c>
      <c r="I2929">
        <v>3.76885520316282</v>
      </c>
      <c r="J2929">
        <v>4.08760553771847</v>
      </c>
      <c r="K2929">
        <v>0.922</v>
      </c>
      <c r="L2929">
        <v>0.86</v>
      </c>
      <c r="M2929">
        <v>0.94</v>
      </c>
      <c r="N2929">
        <v>1.06</v>
      </c>
      <c r="O2929">
        <v>1.18</v>
      </c>
      <c r="P2929" s="3" t="str">
        <f t="shared" si="45"/>
        <v>B</v>
      </c>
      <c r="Q2929" t="s">
        <v>1339</v>
      </c>
      <c r="R2929">
        <v>1.6</v>
      </c>
    </row>
    <row r="2930" spans="1:18">
      <c r="A2930">
        <v>9428994</v>
      </c>
      <c r="B2930" t="s">
        <v>2942</v>
      </c>
      <c r="C2930" t="s">
        <v>19</v>
      </c>
      <c r="D2930">
        <v>2021</v>
      </c>
      <c r="E2930">
        <v>4331.29</v>
      </c>
      <c r="F2930">
        <v>13560.61</v>
      </c>
      <c r="G2930">
        <v>119456</v>
      </c>
      <c r="H2930">
        <v>29957.739659704</v>
      </c>
      <c r="I2930">
        <v>3.78932814324542</v>
      </c>
      <c r="J2930">
        <v>4.11187855539732</v>
      </c>
      <c r="K2930">
        <v>0.922</v>
      </c>
      <c r="L2930">
        <v>0.82</v>
      </c>
      <c r="M2930">
        <v>0.93</v>
      </c>
      <c r="N2930">
        <v>1.08</v>
      </c>
      <c r="O2930">
        <v>1.28</v>
      </c>
      <c r="P2930" s="3" t="str">
        <f t="shared" si="45"/>
        <v>B</v>
      </c>
      <c r="Q2930" t="s">
        <v>1339</v>
      </c>
      <c r="R2930">
        <v>1.6</v>
      </c>
    </row>
    <row r="2931" spans="1:18">
      <c r="A2931">
        <v>9370185</v>
      </c>
      <c r="B2931" t="s">
        <v>2943</v>
      </c>
      <c r="C2931" t="s">
        <v>190</v>
      </c>
      <c r="D2931">
        <v>2021</v>
      </c>
      <c r="E2931">
        <v>1889.99</v>
      </c>
      <c r="F2931">
        <v>5971.38</v>
      </c>
      <c r="G2931">
        <v>78819</v>
      </c>
      <c r="H2931">
        <v>19624.0265808327</v>
      </c>
      <c r="I2931">
        <v>3.86060763484117</v>
      </c>
      <c r="J2931">
        <v>4.18560132586489</v>
      </c>
      <c r="K2931">
        <v>0.922</v>
      </c>
      <c r="L2931">
        <v>0.86</v>
      </c>
      <c r="M2931">
        <v>0.94</v>
      </c>
      <c r="N2931">
        <v>1.06</v>
      </c>
      <c r="O2931">
        <v>1.18</v>
      </c>
      <c r="P2931" s="3" t="str">
        <f t="shared" si="45"/>
        <v>B</v>
      </c>
      <c r="Q2931" t="s">
        <v>1339</v>
      </c>
      <c r="R2931">
        <v>1.6</v>
      </c>
    </row>
    <row r="2932" spans="1:18">
      <c r="A2932">
        <v>9374210</v>
      </c>
      <c r="B2932" t="s">
        <v>2944</v>
      </c>
      <c r="C2932" t="s">
        <v>190</v>
      </c>
      <c r="D2932">
        <v>2021</v>
      </c>
      <c r="E2932">
        <v>2311.96</v>
      </c>
      <c r="F2932">
        <v>7239.92</v>
      </c>
      <c r="G2932">
        <v>76596</v>
      </c>
      <c r="H2932">
        <v>24057.8563995838</v>
      </c>
      <c r="I2932">
        <v>3.92889795076966</v>
      </c>
      <c r="J2932">
        <v>4.2607505053501</v>
      </c>
      <c r="K2932">
        <v>0.922</v>
      </c>
      <c r="L2932">
        <v>0.86</v>
      </c>
      <c r="M2932">
        <v>0.94</v>
      </c>
      <c r="N2932">
        <v>1.06</v>
      </c>
      <c r="O2932">
        <v>1.18</v>
      </c>
      <c r="P2932" s="3" t="str">
        <f t="shared" si="45"/>
        <v>B</v>
      </c>
      <c r="Q2932" t="s">
        <v>1339</v>
      </c>
      <c r="R2932">
        <v>1.6</v>
      </c>
    </row>
    <row r="2933" spans="1:18">
      <c r="A2933">
        <v>9872468</v>
      </c>
      <c r="B2933" t="s">
        <v>2945</v>
      </c>
      <c r="C2933" t="s">
        <v>190</v>
      </c>
      <c r="D2933">
        <v>2021</v>
      </c>
      <c r="E2933">
        <v>774.86</v>
      </c>
      <c r="F2933">
        <v>2440.44</v>
      </c>
      <c r="G2933">
        <v>61307</v>
      </c>
      <c r="H2933">
        <v>8821.26593806922</v>
      </c>
      <c r="I2933">
        <v>4.51260327971174</v>
      </c>
      <c r="J2933">
        <v>4.89362889809512</v>
      </c>
      <c r="K2933">
        <v>0.922</v>
      </c>
      <c r="L2933">
        <v>0.86</v>
      </c>
      <c r="M2933">
        <v>0.94</v>
      </c>
      <c r="N2933">
        <v>1.06</v>
      </c>
      <c r="O2933">
        <v>1.18</v>
      </c>
      <c r="P2933" s="3" t="str">
        <f t="shared" si="45"/>
        <v>B</v>
      </c>
      <c r="Q2933" t="s">
        <v>1339</v>
      </c>
      <c r="R2933">
        <v>1.6</v>
      </c>
    </row>
    <row r="2934" spans="1:18">
      <c r="A2934">
        <v>9845984</v>
      </c>
      <c r="B2934" t="s">
        <v>2946</v>
      </c>
      <c r="C2934" t="s">
        <v>190</v>
      </c>
      <c r="D2934">
        <v>2021</v>
      </c>
      <c r="E2934">
        <v>1279.16</v>
      </c>
      <c r="F2934">
        <v>4039.89</v>
      </c>
      <c r="G2934">
        <v>38473</v>
      </c>
      <c r="H2934">
        <v>17408.2743603702</v>
      </c>
      <c r="I2934">
        <v>6.03195044399487</v>
      </c>
      <c r="J2934">
        <v>6.53875744915727</v>
      </c>
      <c r="K2934">
        <v>0.922</v>
      </c>
      <c r="L2934">
        <v>0.86</v>
      </c>
      <c r="M2934">
        <v>0.94</v>
      </c>
      <c r="N2934">
        <v>1.06</v>
      </c>
      <c r="O2934">
        <v>1.18</v>
      </c>
      <c r="P2934" s="3" t="str">
        <f t="shared" si="45"/>
        <v>B</v>
      </c>
      <c r="Q2934" t="s">
        <v>1339</v>
      </c>
      <c r="R2934">
        <v>1.6</v>
      </c>
    </row>
    <row r="2935" spans="1:18">
      <c r="A2935">
        <v>9748409</v>
      </c>
      <c r="B2935" t="s">
        <v>2947</v>
      </c>
      <c r="C2935" t="s">
        <v>190</v>
      </c>
      <c r="D2935">
        <v>2021</v>
      </c>
      <c r="E2935">
        <v>537</v>
      </c>
      <c r="F2935">
        <v>1697.8</v>
      </c>
      <c r="G2935">
        <v>37713</v>
      </c>
      <c r="H2935">
        <v>7377.3870037093</v>
      </c>
      <c r="I2935">
        <v>6.10229054772739</v>
      </c>
      <c r="J2935">
        <v>6.62040929887255</v>
      </c>
      <c r="K2935">
        <v>0.922</v>
      </c>
      <c r="L2935">
        <v>0.86</v>
      </c>
      <c r="M2935">
        <v>0.94</v>
      </c>
      <c r="N2935">
        <v>1.06</v>
      </c>
      <c r="O2935">
        <v>1.18</v>
      </c>
      <c r="P2935" s="3" t="str">
        <f t="shared" si="45"/>
        <v>B</v>
      </c>
      <c r="Q2935" t="s">
        <v>1339</v>
      </c>
      <c r="R2935">
        <v>1.6</v>
      </c>
    </row>
    <row r="2936" spans="1:18">
      <c r="A2936">
        <v>9682394</v>
      </c>
      <c r="B2936" t="s">
        <v>2948</v>
      </c>
      <c r="C2936" t="s">
        <v>86</v>
      </c>
      <c r="D2936">
        <v>2021</v>
      </c>
      <c r="E2936">
        <v>1597.44</v>
      </c>
      <c r="F2936">
        <v>5064.46</v>
      </c>
      <c r="G2936">
        <v>49746</v>
      </c>
      <c r="H2936">
        <v>15738.3251231527</v>
      </c>
      <c r="I2936">
        <v>6.46869190942713</v>
      </c>
      <c r="J2936">
        <v>7.01640515426124</v>
      </c>
      <c r="K2936">
        <v>0.922</v>
      </c>
      <c r="L2936">
        <v>0.82</v>
      </c>
      <c r="M2936">
        <v>0.93</v>
      </c>
      <c r="N2936">
        <v>1.08</v>
      </c>
      <c r="O2936">
        <v>1.28</v>
      </c>
      <c r="P2936" s="3" t="str">
        <f t="shared" si="45"/>
        <v>B</v>
      </c>
      <c r="Q2936" t="s">
        <v>1339</v>
      </c>
      <c r="R2936">
        <v>1.6</v>
      </c>
    </row>
    <row r="2937" spans="1:18">
      <c r="A2937">
        <v>9701047</v>
      </c>
      <c r="B2937" t="s">
        <v>2949</v>
      </c>
      <c r="C2937" t="s">
        <v>190</v>
      </c>
      <c r="D2937">
        <v>2021</v>
      </c>
      <c r="E2937">
        <v>428.41</v>
      </c>
      <c r="F2937">
        <v>1341.46</v>
      </c>
      <c r="G2937">
        <v>33173</v>
      </c>
      <c r="H2937">
        <v>6119.26867590344</v>
      </c>
      <c r="I2937">
        <v>6.6083563910149</v>
      </c>
      <c r="J2937">
        <v>7.1702480284906</v>
      </c>
      <c r="K2937">
        <v>0.922</v>
      </c>
      <c r="L2937">
        <v>0.86</v>
      </c>
      <c r="M2937">
        <v>0.94</v>
      </c>
      <c r="N2937">
        <v>1.06</v>
      </c>
      <c r="O2937">
        <v>1.18</v>
      </c>
      <c r="P2937" s="3" t="str">
        <f t="shared" si="45"/>
        <v>B</v>
      </c>
      <c r="Q2937" t="s">
        <v>1339</v>
      </c>
      <c r="R2937">
        <v>1.6</v>
      </c>
    </row>
    <row r="2938" spans="1:18">
      <c r="A2938">
        <v>9392389</v>
      </c>
      <c r="B2938" t="s">
        <v>2950</v>
      </c>
      <c r="C2938" t="s">
        <v>19</v>
      </c>
      <c r="D2938">
        <v>2021</v>
      </c>
      <c r="E2938">
        <v>2082.32</v>
      </c>
      <c r="F2938">
        <v>6604.33</v>
      </c>
      <c r="G2938">
        <v>45996</v>
      </c>
      <c r="H2938">
        <v>21170.3944692965</v>
      </c>
      <c r="I2938">
        <v>6.78234300990769</v>
      </c>
      <c r="J2938">
        <v>7.36000145268448</v>
      </c>
      <c r="K2938">
        <v>0.922</v>
      </c>
      <c r="L2938">
        <v>0.82</v>
      </c>
      <c r="M2938">
        <v>0.93</v>
      </c>
      <c r="N2938">
        <v>1.08</v>
      </c>
      <c r="O2938">
        <v>1.28</v>
      </c>
      <c r="P2938" s="3" t="str">
        <f t="shared" si="45"/>
        <v>B</v>
      </c>
      <c r="Q2938" t="s">
        <v>1339</v>
      </c>
      <c r="R2938">
        <v>1.6</v>
      </c>
    </row>
    <row r="2939" spans="1:18">
      <c r="A2939">
        <v>9688374</v>
      </c>
      <c r="B2939" t="s">
        <v>2951</v>
      </c>
      <c r="C2939" t="s">
        <v>19</v>
      </c>
      <c r="D2939">
        <v>2021</v>
      </c>
      <c r="E2939">
        <v>3472.77</v>
      </c>
      <c r="F2939">
        <v>10949.95</v>
      </c>
      <c r="G2939">
        <v>38734</v>
      </c>
      <c r="H2939">
        <v>37519.1227312014</v>
      </c>
      <c r="I2939">
        <v>7.53471990770638</v>
      </c>
      <c r="J2939">
        <v>8.17336337638621</v>
      </c>
      <c r="K2939">
        <v>0.922</v>
      </c>
      <c r="L2939">
        <v>0.82</v>
      </c>
      <c r="M2939">
        <v>0.93</v>
      </c>
      <c r="N2939">
        <v>1.08</v>
      </c>
      <c r="O2939">
        <v>1.28</v>
      </c>
      <c r="P2939" s="3" t="str">
        <f t="shared" si="45"/>
        <v>B</v>
      </c>
      <c r="Q2939" t="s">
        <v>1339</v>
      </c>
      <c r="R2939">
        <v>1.6</v>
      </c>
    </row>
    <row r="2940" spans="1:18">
      <c r="A2940">
        <v>9733703</v>
      </c>
      <c r="B2940" t="s">
        <v>2952</v>
      </c>
      <c r="C2940" t="s">
        <v>86</v>
      </c>
      <c r="D2940">
        <v>2021</v>
      </c>
      <c r="E2940">
        <v>2252.14</v>
      </c>
      <c r="F2940">
        <v>7117.68</v>
      </c>
      <c r="G2940">
        <v>12479</v>
      </c>
      <c r="H2940">
        <v>37946.7565290649</v>
      </c>
      <c r="I2940">
        <v>15.0308663554639</v>
      </c>
      <c r="J2940">
        <v>16.3105073846968</v>
      </c>
      <c r="K2940">
        <v>0.922</v>
      </c>
      <c r="L2940">
        <v>0.82</v>
      </c>
      <c r="M2940">
        <v>0.93</v>
      </c>
      <c r="N2940">
        <v>1.08</v>
      </c>
      <c r="O2940">
        <v>1.28</v>
      </c>
      <c r="P2940" s="3" t="str">
        <f t="shared" si="45"/>
        <v>B</v>
      </c>
      <c r="Q2940" t="s">
        <v>1339</v>
      </c>
      <c r="R2940">
        <v>1.6</v>
      </c>
    </row>
    <row r="2941" spans="1:18">
      <c r="A2941">
        <v>9167942</v>
      </c>
      <c r="B2941" t="s">
        <v>2953</v>
      </c>
      <c r="C2941" t="s">
        <v>206</v>
      </c>
      <c r="D2941">
        <v>2021</v>
      </c>
      <c r="E2941">
        <v>2696.4</v>
      </c>
      <c r="F2941">
        <v>8472.31</v>
      </c>
      <c r="G2941">
        <v>14332</v>
      </c>
      <c r="H2941">
        <v>35521.0117244105</v>
      </c>
      <c r="I2941">
        <v>16.6421607103059</v>
      </c>
      <c r="J2941">
        <v>18.0440373985997</v>
      </c>
      <c r="K2941">
        <v>0.922</v>
      </c>
      <c r="L2941">
        <v>0.83</v>
      </c>
      <c r="M2941">
        <v>0.94</v>
      </c>
      <c r="N2941">
        <v>1.07</v>
      </c>
      <c r="O2941">
        <v>1.19</v>
      </c>
      <c r="P2941" s="3" t="str">
        <f t="shared" si="45"/>
        <v>B</v>
      </c>
      <c r="Q2941" t="s">
        <v>1339</v>
      </c>
      <c r="R2941">
        <v>1.6</v>
      </c>
    </row>
    <row r="2942" spans="1:18">
      <c r="A2942">
        <v>9859296</v>
      </c>
      <c r="B2942" t="s">
        <v>2954</v>
      </c>
      <c r="C2942" t="s">
        <v>190</v>
      </c>
      <c r="D2942">
        <v>2021</v>
      </c>
      <c r="E2942">
        <v>1133.74</v>
      </c>
      <c r="F2942">
        <v>3589.65</v>
      </c>
      <c r="G2942">
        <v>82035</v>
      </c>
      <c r="H2942">
        <v>11614.9984632722</v>
      </c>
      <c r="I2942">
        <v>3.76733089123585</v>
      </c>
      <c r="J2942">
        <v>4.08276892875287</v>
      </c>
      <c r="K2942">
        <v>0.923</v>
      </c>
      <c r="L2942">
        <v>0.86</v>
      </c>
      <c r="M2942">
        <v>0.94</v>
      </c>
      <c r="N2942">
        <v>1.06</v>
      </c>
      <c r="O2942">
        <v>1.18</v>
      </c>
      <c r="P2942" s="3" t="str">
        <f t="shared" si="45"/>
        <v>B</v>
      </c>
      <c r="Q2942" t="s">
        <v>1339</v>
      </c>
      <c r="R2942">
        <v>1.6</v>
      </c>
    </row>
    <row r="2943" spans="1:18">
      <c r="A2943">
        <v>9687710</v>
      </c>
      <c r="B2943" t="s">
        <v>2955</v>
      </c>
      <c r="C2943" t="s">
        <v>190</v>
      </c>
      <c r="D2943">
        <v>2021</v>
      </c>
      <c r="E2943">
        <v>1813.65</v>
      </c>
      <c r="F2943">
        <v>5663.91</v>
      </c>
      <c r="G2943">
        <v>81048</v>
      </c>
      <c r="H2943">
        <v>18405.2161558758</v>
      </c>
      <c r="I2943">
        <v>3.79693462094335</v>
      </c>
      <c r="J2943">
        <v>4.11362387968505</v>
      </c>
      <c r="K2943">
        <v>0.923</v>
      </c>
      <c r="L2943">
        <v>0.86</v>
      </c>
      <c r="M2943">
        <v>0.94</v>
      </c>
      <c r="N2943">
        <v>1.06</v>
      </c>
      <c r="O2943">
        <v>1.18</v>
      </c>
      <c r="P2943" s="3" t="str">
        <f t="shared" si="45"/>
        <v>B</v>
      </c>
      <c r="Q2943" t="s">
        <v>1339</v>
      </c>
      <c r="R2943">
        <v>1.6</v>
      </c>
    </row>
    <row r="2944" spans="1:18">
      <c r="A2944">
        <v>9772113</v>
      </c>
      <c r="B2944" t="s">
        <v>2956</v>
      </c>
      <c r="C2944" t="s">
        <v>19</v>
      </c>
      <c r="D2944">
        <v>2021</v>
      </c>
      <c r="E2944">
        <v>1953.35</v>
      </c>
      <c r="F2944">
        <v>6185.8</v>
      </c>
      <c r="G2944">
        <v>109999</v>
      </c>
      <c r="H2944">
        <v>14096.4855307787</v>
      </c>
      <c r="I2944">
        <v>3.98929623696263</v>
      </c>
      <c r="J2944">
        <v>4.32404306189052</v>
      </c>
      <c r="K2944">
        <v>0.923</v>
      </c>
      <c r="L2944">
        <v>0.82</v>
      </c>
      <c r="M2944">
        <v>0.93</v>
      </c>
      <c r="N2944">
        <v>1.08</v>
      </c>
      <c r="O2944">
        <v>1.28</v>
      </c>
      <c r="P2944" s="3" t="str">
        <f t="shared" si="45"/>
        <v>B</v>
      </c>
      <c r="Q2944" t="s">
        <v>1339</v>
      </c>
      <c r="R2944">
        <v>1.6</v>
      </c>
    </row>
    <row r="2945" spans="1:18">
      <c r="A2945">
        <v>9699373</v>
      </c>
      <c r="B2945" t="s">
        <v>2957</v>
      </c>
      <c r="C2945" t="s">
        <v>190</v>
      </c>
      <c r="D2945">
        <v>2021</v>
      </c>
      <c r="E2945">
        <v>1338.06</v>
      </c>
      <c r="F2945">
        <v>3394.8</v>
      </c>
      <c r="G2945">
        <v>63529</v>
      </c>
      <c r="H2945">
        <v>12097.0979115812</v>
      </c>
      <c r="I2945">
        <v>4.41734153168412</v>
      </c>
      <c r="J2945">
        <v>4.78645187284268</v>
      </c>
      <c r="K2945">
        <v>0.923</v>
      </c>
      <c r="L2945">
        <v>0.86</v>
      </c>
      <c r="M2945">
        <v>0.94</v>
      </c>
      <c r="N2945">
        <v>1.06</v>
      </c>
      <c r="O2945">
        <v>1.18</v>
      </c>
      <c r="P2945" s="3" t="str">
        <f t="shared" si="45"/>
        <v>B</v>
      </c>
      <c r="Q2945" t="s">
        <v>1339</v>
      </c>
      <c r="R2945">
        <v>1.6</v>
      </c>
    </row>
    <row r="2946" spans="1:18">
      <c r="A2946">
        <v>9712905</v>
      </c>
      <c r="B2946" t="s">
        <v>2958</v>
      </c>
      <c r="C2946" t="s">
        <v>190</v>
      </c>
      <c r="D2946">
        <v>2021</v>
      </c>
      <c r="E2946">
        <v>749.14</v>
      </c>
      <c r="F2946">
        <v>2343.91</v>
      </c>
      <c r="G2946">
        <v>61411</v>
      </c>
      <c r="H2946">
        <v>8461.03456065055</v>
      </c>
      <c r="I2946">
        <v>4.51098407075348</v>
      </c>
      <c r="J2946">
        <v>4.88847248528551</v>
      </c>
      <c r="K2946">
        <v>0.923</v>
      </c>
      <c r="L2946">
        <v>0.86</v>
      </c>
      <c r="M2946">
        <v>0.94</v>
      </c>
      <c r="N2946">
        <v>1.06</v>
      </c>
      <c r="O2946">
        <v>1.18</v>
      </c>
      <c r="P2946" s="3" t="str">
        <f t="shared" ref="P2946:P3009" si="46">IF(K2946&lt;L2946,"A",IF(K2946&lt;=M2946,"B",IF(K2946&lt;=N2946,"C",IF(K2946&lt;=O2946,"D","E"))))</f>
        <v>B</v>
      </c>
      <c r="Q2946" t="s">
        <v>1339</v>
      </c>
      <c r="R2946">
        <v>1.6</v>
      </c>
    </row>
    <row r="2947" spans="1:18">
      <c r="A2947">
        <v>9817511</v>
      </c>
      <c r="B2947" t="s">
        <v>2959</v>
      </c>
      <c r="C2947" t="s">
        <v>190</v>
      </c>
      <c r="D2947">
        <v>2021</v>
      </c>
      <c r="E2947">
        <v>896.42</v>
      </c>
      <c r="F2947">
        <v>2840.09</v>
      </c>
      <c r="G2947">
        <v>61266</v>
      </c>
      <c r="H2947">
        <v>10257.6953884884</v>
      </c>
      <c r="I2947">
        <v>4.51921265584339</v>
      </c>
      <c r="J2947">
        <v>4.89566561576052</v>
      </c>
      <c r="K2947">
        <v>0.923</v>
      </c>
      <c r="L2947">
        <v>0.86</v>
      </c>
      <c r="M2947">
        <v>0.94</v>
      </c>
      <c r="N2947">
        <v>1.06</v>
      </c>
      <c r="O2947">
        <v>1.18</v>
      </c>
      <c r="P2947" s="3" t="str">
        <f t="shared" si="46"/>
        <v>B</v>
      </c>
      <c r="Q2947" t="s">
        <v>1339</v>
      </c>
      <c r="R2947">
        <v>1.6</v>
      </c>
    </row>
    <row r="2948" spans="1:18">
      <c r="A2948">
        <v>9699177</v>
      </c>
      <c r="B2948" t="s">
        <v>2960</v>
      </c>
      <c r="C2948" t="s">
        <v>190</v>
      </c>
      <c r="D2948">
        <v>2021</v>
      </c>
      <c r="E2948">
        <v>2551.74</v>
      </c>
      <c r="F2948">
        <v>7988.31</v>
      </c>
      <c r="G2948">
        <v>60550</v>
      </c>
      <c r="H2948">
        <v>28980.5792163543</v>
      </c>
      <c r="I2948">
        <v>4.55232963007182</v>
      </c>
      <c r="J2948">
        <v>4.93159374105356</v>
      </c>
      <c r="K2948">
        <v>0.923</v>
      </c>
      <c r="L2948">
        <v>0.86</v>
      </c>
      <c r="M2948">
        <v>0.94</v>
      </c>
      <c r="N2948">
        <v>1.06</v>
      </c>
      <c r="O2948">
        <v>1.18</v>
      </c>
      <c r="P2948" s="3" t="str">
        <f t="shared" si="46"/>
        <v>B</v>
      </c>
      <c r="Q2948" t="s">
        <v>1339</v>
      </c>
      <c r="R2948">
        <v>1.6</v>
      </c>
    </row>
    <row r="2949" spans="1:18">
      <c r="A2949">
        <v>9726231</v>
      </c>
      <c r="B2949" t="s">
        <v>2961</v>
      </c>
      <c r="C2949" t="s">
        <v>190</v>
      </c>
      <c r="D2949">
        <v>2021</v>
      </c>
      <c r="E2949">
        <v>959.46</v>
      </c>
      <c r="F2949">
        <v>3038.15</v>
      </c>
      <c r="G2949">
        <v>60259</v>
      </c>
      <c r="H2949">
        <v>11047.322970639</v>
      </c>
      <c r="I2949">
        <v>4.56383821913036</v>
      </c>
      <c r="J2949">
        <v>4.94639344601727</v>
      </c>
      <c r="K2949">
        <v>0.923</v>
      </c>
      <c r="L2949">
        <v>0.86</v>
      </c>
      <c r="M2949">
        <v>0.94</v>
      </c>
      <c r="N2949">
        <v>1.06</v>
      </c>
      <c r="O2949">
        <v>1.18</v>
      </c>
      <c r="P2949" s="3" t="str">
        <f t="shared" si="46"/>
        <v>B</v>
      </c>
      <c r="Q2949" t="s">
        <v>1339</v>
      </c>
      <c r="R2949">
        <v>1.6</v>
      </c>
    </row>
    <row r="2950" spans="1:18">
      <c r="A2950">
        <v>9230191</v>
      </c>
      <c r="B2950" t="s">
        <v>2962</v>
      </c>
      <c r="C2950" t="s">
        <v>190</v>
      </c>
      <c r="D2950">
        <v>2021</v>
      </c>
      <c r="E2950">
        <v>3041.4</v>
      </c>
      <c r="F2950">
        <v>9497.05</v>
      </c>
      <c r="G2950">
        <v>52827</v>
      </c>
      <c r="H2950">
        <v>36271.9141323793</v>
      </c>
      <c r="I2950">
        <v>4.95635381749835</v>
      </c>
      <c r="J2950">
        <v>5.36841267024328</v>
      </c>
      <c r="K2950">
        <v>0.923</v>
      </c>
      <c r="L2950">
        <v>0.86</v>
      </c>
      <c r="M2950">
        <v>0.94</v>
      </c>
      <c r="N2950">
        <v>1.06</v>
      </c>
      <c r="O2950">
        <v>1.18</v>
      </c>
      <c r="P2950" s="3" t="str">
        <f t="shared" si="46"/>
        <v>B</v>
      </c>
      <c r="Q2950" t="s">
        <v>1339</v>
      </c>
      <c r="R2950">
        <v>1.6</v>
      </c>
    </row>
    <row r="2951" spans="1:18">
      <c r="A2951">
        <v>9855434</v>
      </c>
      <c r="B2951" t="s">
        <v>2963</v>
      </c>
      <c r="C2951" t="s">
        <v>190</v>
      </c>
      <c r="D2951">
        <v>2021</v>
      </c>
      <c r="E2951">
        <v>1837.25</v>
      </c>
      <c r="F2951">
        <v>5790.68</v>
      </c>
      <c r="G2951">
        <v>39300</v>
      </c>
      <c r="H2951">
        <v>24747.4407327586</v>
      </c>
      <c r="I2951">
        <v>5.95397110614139</v>
      </c>
      <c r="J2951">
        <v>6.45282854932989</v>
      </c>
      <c r="K2951">
        <v>0.923</v>
      </c>
      <c r="L2951">
        <v>0.86</v>
      </c>
      <c r="M2951">
        <v>0.94</v>
      </c>
      <c r="N2951">
        <v>1.06</v>
      </c>
      <c r="O2951">
        <v>1.18</v>
      </c>
      <c r="P2951" s="3" t="str">
        <f t="shared" si="46"/>
        <v>B</v>
      </c>
      <c r="Q2951" t="s">
        <v>1339</v>
      </c>
      <c r="R2951">
        <v>1.6</v>
      </c>
    </row>
    <row r="2952" spans="1:18">
      <c r="A2952">
        <v>9664720</v>
      </c>
      <c r="B2952" t="s">
        <v>2964</v>
      </c>
      <c r="C2952" t="s">
        <v>86</v>
      </c>
      <c r="D2952">
        <v>2021</v>
      </c>
      <c r="E2952">
        <v>2762</v>
      </c>
      <c r="F2952">
        <v>8757.63</v>
      </c>
      <c r="G2952">
        <v>49995</v>
      </c>
      <c r="H2952">
        <v>27144.9631449631</v>
      </c>
      <c r="I2952">
        <v>6.45313519404077</v>
      </c>
      <c r="J2952">
        <v>6.99506783652162</v>
      </c>
      <c r="K2952">
        <v>0.923</v>
      </c>
      <c r="L2952">
        <v>0.82</v>
      </c>
      <c r="M2952">
        <v>0.93</v>
      </c>
      <c r="N2952">
        <v>1.08</v>
      </c>
      <c r="O2952">
        <v>1.28</v>
      </c>
      <c r="P2952" s="3" t="str">
        <f t="shared" si="46"/>
        <v>B</v>
      </c>
      <c r="Q2952" t="s">
        <v>1339</v>
      </c>
      <c r="R2952">
        <v>1.6</v>
      </c>
    </row>
    <row r="2953" spans="1:18">
      <c r="A2953">
        <v>9550199</v>
      </c>
      <c r="B2953" t="s">
        <v>2965</v>
      </c>
      <c r="C2953" t="s">
        <v>190</v>
      </c>
      <c r="D2953">
        <v>2021</v>
      </c>
      <c r="E2953">
        <v>1384.75</v>
      </c>
      <c r="F2953">
        <v>4381.21</v>
      </c>
      <c r="G2953">
        <v>28349</v>
      </c>
      <c r="H2953">
        <v>21180.0244723157</v>
      </c>
      <c r="I2953">
        <v>7.29675675376533</v>
      </c>
      <c r="J2953">
        <v>7.90649163391965</v>
      </c>
      <c r="K2953">
        <v>0.923</v>
      </c>
      <c r="L2953">
        <v>0.86</v>
      </c>
      <c r="M2953">
        <v>0.94</v>
      </c>
      <c r="N2953">
        <v>1.06</v>
      </c>
      <c r="O2953">
        <v>1.18</v>
      </c>
      <c r="P2953" s="3" t="str">
        <f t="shared" si="46"/>
        <v>B</v>
      </c>
      <c r="Q2953" t="s">
        <v>1339</v>
      </c>
      <c r="R2953">
        <v>1.6</v>
      </c>
    </row>
    <row r="2954" spans="1:18">
      <c r="A2954">
        <v>9271884</v>
      </c>
      <c r="B2954" t="s">
        <v>2966</v>
      </c>
      <c r="C2954" t="s">
        <v>86</v>
      </c>
      <c r="D2954">
        <v>2021</v>
      </c>
      <c r="E2954">
        <v>2238.59</v>
      </c>
      <c r="F2954">
        <v>7079.5</v>
      </c>
      <c r="G2954">
        <v>17653</v>
      </c>
      <c r="H2954">
        <v>32915.6006469637</v>
      </c>
      <c r="I2954">
        <v>12.1837865058421</v>
      </c>
      <c r="J2954">
        <v>13.2001188642569</v>
      </c>
      <c r="K2954">
        <v>0.923</v>
      </c>
      <c r="L2954">
        <v>0.82</v>
      </c>
      <c r="M2954">
        <v>0.93</v>
      </c>
      <c r="N2954">
        <v>1.08</v>
      </c>
      <c r="O2954">
        <v>1.28</v>
      </c>
      <c r="P2954" s="3" t="str">
        <f t="shared" si="46"/>
        <v>B</v>
      </c>
      <c r="Q2954" t="s">
        <v>1339</v>
      </c>
      <c r="R2954">
        <v>1.6</v>
      </c>
    </row>
    <row r="2955" spans="1:18">
      <c r="A2955">
        <v>9799159</v>
      </c>
      <c r="B2955" t="s">
        <v>2967</v>
      </c>
      <c r="C2955" t="s">
        <v>19</v>
      </c>
      <c r="D2955">
        <v>2021</v>
      </c>
      <c r="E2955">
        <v>1062</v>
      </c>
      <c r="F2955">
        <v>3346.45</v>
      </c>
      <c r="G2955">
        <v>311080</v>
      </c>
      <c r="H2955">
        <v>5074.0563784042</v>
      </c>
      <c r="I2955">
        <v>2.12010300606332</v>
      </c>
      <c r="J2955">
        <v>2.2934282872767</v>
      </c>
      <c r="K2955">
        <v>0.924</v>
      </c>
      <c r="L2955">
        <v>0.82</v>
      </c>
      <c r="M2955">
        <v>0.93</v>
      </c>
      <c r="N2955">
        <v>1.08</v>
      </c>
      <c r="O2955">
        <v>1.28</v>
      </c>
      <c r="P2955" s="3" t="str">
        <f t="shared" si="46"/>
        <v>B</v>
      </c>
      <c r="Q2955" t="s">
        <v>1339</v>
      </c>
      <c r="R2955">
        <v>1.6</v>
      </c>
    </row>
    <row r="2956" spans="1:18">
      <c r="A2956">
        <v>9318096</v>
      </c>
      <c r="B2956" t="s">
        <v>2968</v>
      </c>
      <c r="C2956" t="s">
        <v>19</v>
      </c>
      <c r="D2956">
        <v>2021</v>
      </c>
      <c r="E2956">
        <v>3374.32</v>
      </c>
      <c r="F2956">
        <v>10586.32</v>
      </c>
      <c r="G2956">
        <v>159233</v>
      </c>
      <c r="H2956">
        <v>20858.7500772702</v>
      </c>
      <c r="I2956">
        <v>3.18730526096784</v>
      </c>
      <c r="J2956">
        <v>3.45061862923203</v>
      </c>
      <c r="K2956">
        <v>0.924</v>
      </c>
      <c r="L2956">
        <v>0.82</v>
      </c>
      <c r="M2956">
        <v>0.93</v>
      </c>
      <c r="N2956">
        <v>1.08</v>
      </c>
      <c r="O2956">
        <v>1.28</v>
      </c>
      <c r="P2956" s="3" t="str">
        <f t="shared" si="46"/>
        <v>B</v>
      </c>
      <c r="Q2956" t="s">
        <v>1339</v>
      </c>
      <c r="R2956">
        <v>1.6</v>
      </c>
    </row>
    <row r="2957" spans="1:18">
      <c r="A2957">
        <v>9897925</v>
      </c>
      <c r="B2957" t="s">
        <v>2969</v>
      </c>
      <c r="C2957" t="s">
        <v>190</v>
      </c>
      <c r="D2957">
        <v>2021</v>
      </c>
      <c r="E2957">
        <v>1140.28</v>
      </c>
      <c r="F2957">
        <v>3570.98</v>
      </c>
      <c r="G2957">
        <v>82558</v>
      </c>
      <c r="H2957">
        <v>11513.3279483037</v>
      </c>
      <c r="I2957">
        <v>3.75688048178284</v>
      </c>
      <c r="J2957">
        <v>4.06666214234962</v>
      </c>
      <c r="K2957">
        <v>0.924</v>
      </c>
      <c r="L2957">
        <v>0.86</v>
      </c>
      <c r="M2957">
        <v>0.94</v>
      </c>
      <c r="N2957">
        <v>1.06</v>
      </c>
      <c r="O2957">
        <v>1.18</v>
      </c>
      <c r="P2957" s="3" t="str">
        <f t="shared" si="46"/>
        <v>B</v>
      </c>
      <c r="Q2957" t="s">
        <v>1339</v>
      </c>
      <c r="R2957">
        <v>1.6</v>
      </c>
    </row>
    <row r="2958" spans="1:18">
      <c r="A2958">
        <v>9748801</v>
      </c>
      <c r="B2958" t="s">
        <v>2970</v>
      </c>
      <c r="C2958" t="s">
        <v>190</v>
      </c>
      <c r="D2958">
        <v>2021</v>
      </c>
      <c r="E2958">
        <v>2023.57</v>
      </c>
      <c r="F2958">
        <v>6347.81</v>
      </c>
      <c r="G2958">
        <v>81784</v>
      </c>
      <c r="H2958">
        <v>20537.6027605805</v>
      </c>
      <c r="I2958">
        <v>3.77925174186005</v>
      </c>
      <c r="J2958">
        <v>4.09055823766142</v>
      </c>
      <c r="K2958">
        <v>0.924</v>
      </c>
      <c r="L2958">
        <v>0.86</v>
      </c>
      <c r="M2958">
        <v>0.94</v>
      </c>
      <c r="N2958">
        <v>1.06</v>
      </c>
      <c r="O2958">
        <v>1.18</v>
      </c>
      <c r="P2958" s="3" t="str">
        <f t="shared" si="46"/>
        <v>B</v>
      </c>
      <c r="Q2958" t="s">
        <v>1339</v>
      </c>
      <c r="R2958">
        <v>1.6</v>
      </c>
    </row>
    <row r="2959" spans="1:18">
      <c r="A2959">
        <v>9818216</v>
      </c>
      <c r="B2959" t="s">
        <v>2971</v>
      </c>
      <c r="C2959" t="s">
        <v>19</v>
      </c>
      <c r="D2959">
        <v>2021</v>
      </c>
      <c r="E2959">
        <v>4217.8</v>
      </c>
      <c r="F2959">
        <v>13224.57</v>
      </c>
      <c r="G2959">
        <v>114305</v>
      </c>
      <c r="H2959">
        <v>29658.955066451</v>
      </c>
      <c r="I2959">
        <v>3.90086109342869</v>
      </c>
      <c r="J2959">
        <v>4.22393620970468</v>
      </c>
      <c r="K2959">
        <v>0.924</v>
      </c>
      <c r="L2959">
        <v>0.82</v>
      </c>
      <c r="M2959">
        <v>0.93</v>
      </c>
      <c r="N2959">
        <v>1.08</v>
      </c>
      <c r="O2959">
        <v>1.28</v>
      </c>
      <c r="P2959" s="3" t="str">
        <f t="shared" si="46"/>
        <v>B</v>
      </c>
      <c r="Q2959" t="s">
        <v>1339</v>
      </c>
      <c r="R2959">
        <v>1.6</v>
      </c>
    </row>
    <row r="2960" spans="1:18">
      <c r="A2960">
        <v>9296250</v>
      </c>
      <c r="B2960" t="s">
        <v>2972</v>
      </c>
      <c r="C2960" t="s">
        <v>190</v>
      </c>
      <c r="D2960">
        <v>2021</v>
      </c>
      <c r="E2960">
        <v>1664.5</v>
      </c>
      <c r="F2960">
        <v>5205.07</v>
      </c>
      <c r="G2960">
        <v>75621</v>
      </c>
      <c r="H2960">
        <v>17349.3850323119</v>
      </c>
      <c r="I2960">
        <v>3.96734595613803</v>
      </c>
      <c r="J2960">
        <v>4.2948372347679</v>
      </c>
      <c r="K2960">
        <v>0.924</v>
      </c>
      <c r="L2960">
        <v>0.86</v>
      </c>
      <c r="M2960">
        <v>0.94</v>
      </c>
      <c r="N2960">
        <v>1.06</v>
      </c>
      <c r="O2960">
        <v>1.18</v>
      </c>
      <c r="P2960" s="3" t="str">
        <f t="shared" si="46"/>
        <v>B</v>
      </c>
      <c r="Q2960" t="s">
        <v>1339</v>
      </c>
      <c r="R2960">
        <v>1.6</v>
      </c>
    </row>
    <row r="2961" spans="1:18">
      <c r="A2961">
        <v>9523146</v>
      </c>
      <c r="B2961" t="s">
        <v>2973</v>
      </c>
      <c r="C2961" t="s">
        <v>190</v>
      </c>
      <c r="D2961">
        <v>2021</v>
      </c>
      <c r="E2961">
        <v>3601.46</v>
      </c>
      <c r="F2961">
        <v>11306.42</v>
      </c>
      <c r="G2961">
        <v>75566</v>
      </c>
      <c r="H2961">
        <v>37668.2355402155</v>
      </c>
      <c r="I2961">
        <v>3.9721295350604</v>
      </c>
      <c r="J2961">
        <v>4.29678131248921</v>
      </c>
      <c r="K2961">
        <v>0.924</v>
      </c>
      <c r="L2961">
        <v>0.86</v>
      </c>
      <c r="M2961">
        <v>0.94</v>
      </c>
      <c r="N2961">
        <v>1.06</v>
      </c>
      <c r="O2961">
        <v>1.18</v>
      </c>
      <c r="P2961" s="3" t="str">
        <f t="shared" si="46"/>
        <v>B</v>
      </c>
      <c r="Q2961" t="s">
        <v>1339</v>
      </c>
      <c r="R2961">
        <v>1.6</v>
      </c>
    </row>
    <row r="2962" spans="1:18">
      <c r="A2962">
        <v>9750050</v>
      </c>
      <c r="B2962" t="s">
        <v>2974</v>
      </c>
      <c r="C2962" t="s">
        <v>19</v>
      </c>
      <c r="D2962">
        <v>2021</v>
      </c>
      <c r="E2962">
        <v>883.39</v>
      </c>
      <c r="F2962">
        <v>2791.5</v>
      </c>
      <c r="G2962">
        <v>109581</v>
      </c>
      <c r="H2962">
        <v>6359.89920806335</v>
      </c>
      <c r="I2962">
        <v>4.00545760928963</v>
      </c>
      <c r="J2962">
        <v>4.334097047862</v>
      </c>
      <c r="K2962">
        <v>0.924</v>
      </c>
      <c r="L2962">
        <v>0.82</v>
      </c>
      <c r="M2962">
        <v>0.93</v>
      </c>
      <c r="N2962">
        <v>1.08</v>
      </c>
      <c r="O2962">
        <v>1.28</v>
      </c>
      <c r="P2962" s="3" t="str">
        <f t="shared" si="46"/>
        <v>B</v>
      </c>
      <c r="Q2962" t="s">
        <v>1339</v>
      </c>
      <c r="R2962">
        <v>1.6</v>
      </c>
    </row>
    <row r="2963" spans="1:18">
      <c r="A2963">
        <v>9856311</v>
      </c>
      <c r="B2963" t="s">
        <v>2975</v>
      </c>
      <c r="C2963" t="s">
        <v>190</v>
      </c>
      <c r="D2963">
        <v>2021</v>
      </c>
      <c r="E2963">
        <v>2507.67</v>
      </c>
      <c r="F2963">
        <v>7926.03</v>
      </c>
      <c r="G2963">
        <v>63677</v>
      </c>
      <c r="H2963">
        <v>28198.2458113123</v>
      </c>
      <c r="I2963">
        <v>4.41419002815771</v>
      </c>
      <c r="J2963">
        <v>4.77952919469249</v>
      </c>
      <c r="K2963">
        <v>0.924</v>
      </c>
      <c r="L2963">
        <v>0.86</v>
      </c>
      <c r="M2963">
        <v>0.94</v>
      </c>
      <c r="N2963">
        <v>1.06</v>
      </c>
      <c r="O2963">
        <v>1.18</v>
      </c>
      <c r="P2963" s="3" t="str">
        <f t="shared" si="46"/>
        <v>B</v>
      </c>
      <c r="Q2963" t="s">
        <v>1339</v>
      </c>
      <c r="R2963">
        <v>1.6</v>
      </c>
    </row>
    <row r="2964" spans="1:18">
      <c r="A2964">
        <v>9707742</v>
      </c>
      <c r="B2964" t="s">
        <v>2976</v>
      </c>
      <c r="C2964" t="s">
        <v>190</v>
      </c>
      <c r="D2964">
        <v>2021</v>
      </c>
      <c r="E2964">
        <v>1527.25</v>
      </c>
      <c r="F2964">
        <v>4784.72</v>
      </c>
      <c r="G2964">
        <v>39202</v>
      </c>
      <c r="H2964">
        <v>20428.7051899411</v>
      </c>
      <c r="I2964">
        <v>5.97458112724196</v>
      </c>
      <c r="J2964">
        <v>6.462857450588</v>
      </c>
      <c r="K2964">
        <v>0.924</v>
      </c>
      <c r="L2964">
        <v>0.86</v>
      </c>
      <c r="M2964">
        <v>0.94</v>
      </c>
      <c r="N2964">
        <v>1.06</v>
      </c>
      <c r="O2964">
        <v>1.18</v>
      </c>
      <c r="P2964" s="3" t="str">
        <f t="shared" si="46"/>
        <v>B</v>
      </c>
      <c r="Q2964" t="s">
        <v>1339</v>
      </c>
      <c r="R2964">
        <v>1.6</v>
      </c>
    </row>
    <row r="2965" spans="1:18">
      <c r="A2965">
        <v>9346811</v>
      </c>
      <c r="B2965" t="s">
        <v>2977</v>
      </c>
      <c r="C2965" t="s">
        <v>190</v>
      </c>
      <c r="D2965">
        <v>2021</v>
      </c>
      <c r="E2965">
        <v>1261.92</v>
      </c>
      <c r="F2965">
        <v>4005.45</v>
      </c>
      <c r="G2965">
        <v>38981</v>
      </c>
      <c r="H2965">
        <v>17143.3229180818</v>
      </c>
      <c r="I2965">
        <v>5.99381498207537</v>
      </c>
      <c r="J2965">
        <v>6.48562361472591</v>
      </c>
      <c r="K2965">
        <v>0.924</v>
      </c>
      <c r="L2965">
        <v>0.86</v>
      </c>
      <c r="M2965">
        <v>0.94</v>
      </c>
      <c r="N2965">
        <v>1.06</v>
      </c>
      <c r="O2965">
        <v>1.18</v>
      </c>
      <c r="P2965" s="3" t="str">
        <f t="shared" si="46"/>
        <v>B</v>
      </c>
      <c r="Q2965" t="s">
        <v>1339</v>
      </c>
      <c r="R2965">
        <v>1.6</v>
      </c>
    </row>
    <row r="2966" spans="1:18">
      <c r="A2966">
        <v>9662423</v>
      </c>
      <c r="B2966" t="s">
        <v>2978</v>
      </c>
      <c r="C2966" t="s">
        <v>190</v>
      </c>
      <c r="D2966">
        <v>2021</v>
      </c>
      <c r="E2966">
        <v>790.88</v>
      </c>
      <c r="F2966">
        <v>2494.34</v>
      </c>
      <c r="G2966">
        <v>37070</v>
      </c>
      <c r="H2966">
        <v>10877.1833310411</v>
      </c>
      <c r="I2966">
        <v>6.18609544954919</v>
      </c>
      <c r="J2966">
        <v>6.69160418258233</v>
      </c>
      <c r="K2966">
        <v>0.924</v>
      </c>
      <c r="L2966">
        <v>0.86</v>
      </c>
      <c r="M2966">
        <v>0.94</v>
      </c>
      <c r="N2966">
        <v>1.06</v>
      </c>
      <c r="O2966">
        <v>1.18</v>
      </c>
      <c r="P2966" s="3" t="str">
        <f t="shared" si="46"/>
        <v>B</v>
      </c>
      <c r="Q2966" t="s">
        <v>1339</v>
      </c>
      <c r="R2966">
        <v>1.6</v>
      </c>
    </row>
    <row r="2967" spans="1:18">
      <c r="A2967">
        <v>9388209</v>
      </c>
      <c r="B2967" t="s">
        <v>2979</v>
      </c>
      <c r="C2967" t="s">
        <v>86</v>
      </c>
      <c r="D2967">
        <v>2021</v>
      </c>
      <c r="E2967">
        <v>4953.45</v>
      </c>
      <c r="F2967">
        <v>15610.36</v>
      </c>
      <c r="G2967">
        <v>50922</v>
      </c>
      <c r="H2967">
        <v>47979.9496319256</v>
      </c>
      <c r="I2967">
        <v>6.38921758690569</v>
      </c>
      <c r="J2967">
        <v>6.91711209739619</v>
      </c>
      <c r="K2967">
        <v>0.924</v>
      </c>
      <c r="L2967">
        <v>0.82</v>
      </c>
      <c r="M2967">
        <v>0.93</v>
      </c>
      <c r="N2967">
        <v>1.08</v>
      </c>
      <c r="O2967">
        <v>1.28</v>
      </c>
      <c r="P2967" s="3" t="str">
        <f t="shared" si="46"/>
        <v>B</v>
      </c>
      <c r="Q2967" t="s">
        <v>1339</v>
      </c>
      <c r="R2967">
        <v>1.6</v>
      </c>
    </row>
    <row r="2968" spans="1:18">
      <c r="A2968">
        <v>9391402</v>
      </c>
      <c r="B2968" t="s">
        <v>2980</v>
      </c>
      <c r="C2968" t="s">
        <v>86</v>
      </c>
      <c r="D2968">
        <v>2021</v>
      </c>
      <c r="E2968">
        <v>2769.75</v>
      </c>
      <c r="F2968">
        <v>8666.42</v>
      </c>
      <c r="G2968">
        <v>37554</v>
      </c>
      <c r="H2968">
        <v>29978.8938196775</v>
      </c>
      <c r="I2968">
        <v>7.6978230992345</v>
      </c>
      <c r="J2968">
        <v>8.32907661018455</v>
      </c>
      <c r="K2968">
        <v>0.924</v>
      </c>
      <c r="L2968">
        <v>0.82</v>
      </c>
      <c r="M2968">
        <v>0.93</v>
      </c>
      <c r="N2968">
        <v>1.08</v>
      </c>
      <c r="O2968">
        <v>1.28</v>
      </c>
      <c r="P2968" s="3" t="str">
        <f t="shared" si="46"/>
        <v>B</v>
      </c>
      <c r="Q2968" t="s">
        <v>1339</v>
      </c>
      <c r="R2968">
        <v>1.6</v>
      </c>
    </row>
    <row r="2969" spans="1:18">
      <c r="A2969">
        <v>9613965</v>
      </c>
      <c r="B2969" t="s">
        <v>2981</v>
      </c>
      <c r="C2969" t="s">
        <v>86</v>
      </c>
      <c r="D2969">
        <v>2021</v>
      </c>
      <c r="E2969">
        <v>2509.2</v>
      </c>
      <c r="F2969">
        <v>7938.32</v>
      </c>
      <c r="G2969">
        <v>33552</v>
      </c>
      <c r="H2969">
        <v>28686.4067680348</v>
      </c>
      <c r="I2969">
        <v>8.24772242059569</v>
      </c>
      <c r="J2969">
        <v>8.92172654709155</v>
      </c>
      <c r="K2969">
        <v>0.924</v>
      </c>
      <c r="L2969">
        <v>0.82</v>
      </c>
      <c r="M2969">
        <v>0.93</v>
      </c>
      <c r="N2969">
        <v>1.08</v>
      </c>
      <c r="O2969">
        <v>1.28</v>
      </c>
      <c r="P2969" s="3" t="str">
        <f t="shared" si="46"/>
        <v>B</v>
      </c>
      <c r="Q2969" t="s">
        <v>1339</v>
      </c>
      <c r="R2969">
        <v>1.6</v>
      </c>
    </row>
    <row r="2970" spans="1:18">
      <c r="A2970">
        <v>9274317</v>
      </c>
      <c r="B2970" t="s">
        <v>2982</v>
      </c>
      <c r="C2970" t="s">
        <v>86</v>
      </c>
      <c r="D2970">
        <v>2021</v>
      </c>
      <c r="E2970">
        <v>1026</v>
      </c>
      <c r="F2970">
        <v>3208.17</v>
      </c>
      <c r="G2970">
        <v>25230</v>
      </c>
      <c r="H2970">
        <v>12959.4543387647</v>
      </c>
      <c r="I2970">
        <v>9.8119066344021</v>
      </c>
      <c r="J2970">
        <v>10.616163954153</v>
      </c>
      <c r="K2970">
        <v>0.924</v>
      </c>
      <c r="L2970">
        <v>0.82</v>
      </c>
      <c r="M2970">
        <v>0.93</v>
      </c>
      <c r="N2970">
        <v>1.08</v>
      </c>
      <c r="O2970">
        <v>1.28</v>
      </c>
      <c r="P2970" s="3" t="str">
        <f t="shared" si="46"/>
        <v>B</v>
      </c>
      <c r="Q2970" t="s">
        <v>1339</v>
      </c>
      <c r="R2970">
        <v>1.6</v>
      </c>
    </row>
    <row r="2971" spans="1:18">
      <c r="A2971">
        <v>9733363</v>
      </c>
      <c r="B2971" t="s">
        <v>2983</v>
      </c>
      <c r="C2971" t="s">
        <v>86</v>
      </c>
      <c r="D2971">
        <v>2021</v>
      </c>
      <c r="E2971">
        <v>804.25</v>
      </c>
      <c r="F2971">
        <v>2540.38</v>
      </c>
      <c r="G2971">
        <v>19997</v>
      </c>
      <c r="H2971">
        <v>11238.8205701509</v>
      </c>
      <c r="I2971">
        <v>11.3035042169599</v>
      </c>
      <c r="J2971">
        <v>12.2334396389287</v>
      </c>
      <c r="K2971">
        <v>0.924</v>
      </c>
      <c r="L2971">
        <v>0.82</v>
      </c>
      <c r="M2971">
        <v>0.93</v>
      </c>
      <c r="N2971">
        <v>1.08</v>
      </c>
      <c r="O2971">
        <v>1.28</v>
      </c>
      <c r="P2971" s="3" t="str">
        <f t="shared" si="46"/>
        <v>B</v>
      </c>
      <c r="Q2971" t="s">
        <v>1339</v>
      </c>
      <c r="R2971">
        <v>1.6</v>
      </c>
    </row>
    <row r="2972" spans="1:18">
      <c r="A2972">
        <v>9373632</v>
      </c>
      <c r="B2972" t="s">
        <v>2984</v>
      </c>
      <c r="C2972" t="s">
        <v>86</v>
      </c>
      <c r="D2972">
        <v>2021</v>
      </c>
      <c r="E2972">
        <v>787.49</v>
      </c>
      <c r="F2972">
        <v>2498.54</v>
      </c>
      <c r="G2972">
        <v>16651</v>
      </c>
      <c r="H2972">
        <v>11877.677224736</v>
      </c>
      <c r="I2972">
        <v>12.6332318519931</v>
      </c>
      <c r="J2972">
        <v>13.6791321196174</v>
      </c>
      <c r="K2972">
        <v>0.924</v>
      </c>
      <c r="L2972">
        <v>0.82</v>
      </c>
      <c r="M2972">
        <v>0.93</v>
      </c>
      <c r="N2972">
        <v>1.08</v>
      </c>
      <c r="O2972">
        <v>1.28</v>
      </c>
      <c r="P2972" s="3" t="str">
        <f t="shared" si="46"/>
        <v>B</v>
      </c>
      <c r="Q2972" t="s">
        <v>1339</v>
      </c>
      <c r="R2972">
        <v>1.6</v>
      </c>
    </row>
    <row r="2973" spans="1:18">
      <c r="A2973">
        <v>9295452</v>
      </c>
      <c r="B2973" t="s">
        <v>2985</v>
      </c>
      <c r="C2973" t="s">
        <v>86</v>
      </c>
      <c r="D2973">
        <v>2021</v>
      </c>
      <c r="E2973">
        <v>3044.24</v>
      </c>
      <c r="F2973">
        <v>9617.74</v>
      </c>
      <c r="G2973">
        <v>8650</v>
      </c>
      <c r="H2973">
        <v>58996.8992248062</v>
      </c>
      <c r="I2973">
        <v>18.8463711018204</v>
      </c>
      <c r="J2973">
        <v>20.3965781781239</v>
      </c>
      <c r="K2973">
        <v>0.924</v>
      </c>
      <c r="L2973">
        <v>0.82</v>
      </c>
      <c r="M2973">
        <v>0.93</v>
      </c>
      <c r="N2973">
        <v>1.08</v>
      </c>
      <c r="O2973">
        <v>1.28</v>
      </c>
      <c r="P2973" s="3" t="str">
        <f t="shared" si="46"/>
        <v>B</v>
      </c>
      <c r="Q2973" t="s">
        <v>1339</v>
      </c>
      <c r="R2973">
        <v>1.6</v>
      </c>
    </row>
    <row r="2974" spans="1:18">
      <c r="A2974">
        <v>9274549</v>
      </c>
      <c r="B2974" t="s">
        <v>2986</v>
      </c>
      <c r="C2974" t="s">
        <v>86</v>
      </c>
      <c r="D2974">
        <v>2021</v>
      </c>
      <c r="E2974">
        <v>520.5</v>
      </c>
      <c r="F2974">
        <v>1632.76</v>
      </c>
      <c r="G2974">
        <v>8184</v>
      </c>
      <c r="H2974">
        <v>10231.963829369</v>
      </c>
      <c r="I2974">
        <v>19.4983443245319</v>
      </c>
      <c r="J2974">
        <v>21.0973598848793</v>
      </c>
      <c r="K2974">
        <v>0.924</v>
      </c>
      <c r="L2974">
        <v>0.82</v>
      </c>
      <c r="M2974">
        <v>0.93</v>
      </c>
      <c r="N2974">
        <v>1.08</v>
      </c>
      <c r="O2974">
        <v>1.28</v>
      </c>
      <c r="P2974" s="3" t="str">
        <f t="shared" si="46"/>
        <v>B</v>
      </c>
      <c r="Q2974" t="s">
        <v>1339</v>
      </c>
      <c r="R2974">
        <v>1.6</v>
      </c>
    </row>
    <row r="2975" spans="1:18">
      <c r="A2975">
        <v>9752151</v>
      </c>
      <c r="B2975" t="s">
        <v>2987</v>
      </c>
      <c r="C2975" t="s">
        <v>190</v>
      </c>
      <c r="D2975">
        <v>2021</v>
      </c>
      <c r="E2975">
        <v>1593.37</v>
      </c>
      <c r="F2975">
        <v>4974.42</v>
      </c>
      <c r="G2975">
        <v>82085</v>
      </c>
      <c r="H2975">
        <v>16046.0221550856</v>
      </c>
      <c r="I2975">
        <v>3.77668932563841</v>
      </c>
      <c r="J2975">
        <v>4.0812218892741</v>
      </c>
      <c r="K2975">
        <v>0.925</v>
      </c>
      <c r="L2975">
        <v>0.86</v>
      </c>
      <c r="M2975">
        <v>0.94</v>
      </c>
      <c r="N2975">
        <v>1.06</v>
      </c>
      <c r="O2975">
        <v>1.18</v>
      </c>
      <c r="P2975" s="3" t="str">
        <f t="shared" si="46"/>
        <v>B</v>
      </c>
      <c r="Q2975" t="s">
        <v>1339</v>
      </c>
      <c r="R2975">
        <v>1.6</v>
      </c>
    </row>
    <row r="2976" spans="1:18">
      <c r="A2976">
        <v>9699282</v>
      </c>
      <c r="B2976" t="s">
        <v>2988</v>
      </c>
      <c r="C2976" t="s">
        <v>190</v>
      </c>
      <c r="D2976">
        <v>2021</v>
      </c>
      <c r="E2976">
        <v>688.81</v>
      </c>
      <c r="F2976">
        <v>2150.77</v>
      </c>
      <c r="G2976">
        <v>63655</v>
      </c>
      <c r="H2976">
        <v>7641.55757710228</v>
      </c>
      <c r="I2976">
        <v>4.42160108214895</v>
      </c>
      <c r="J2976">
        <v>4.78055658933537</v>
      </c>
      <c r="K2976">
        <v>0.925</v>
      </c>
      <c r="L2976">
        <v>0.86</v>
      </c>
      <c r="M2976">
        <v>0.94</v>
      </c>
      <c r="N2976">
        <v>1.06</v>
      </c>
      <c r="O2976">
        <v>1.18</v>
      </c>
      <c r="P2976" s="3" t="str">
        <f t="shared" si="46"/>
        <v>B</v>
      </c>
      <c r="Q2976" t="s">
        <v>1339</v>
      </c>
      <c r="R2976">
        <v>1.6</v>
      </c>
    </row>
    <row r="2977" spans="1:18">
      <c r="A2977">
        <v>9751327</v>
      </c>
      <c r="B2977" t="s">
        <v>2989</v>
      </c>
      <c r="C2977" t="s">
        <v>190</v>
      </c>
      <c r="D2977">
        <v>2021</v>
      </c>
      <c r="E2977">
        <v>1374.69</v>
      </c>
      <c r="F2977">
        <v>4297.03</v>
      </c>
      <c r="G2977">
        <v>63573</v>
      </c>
      <c r="H2977">
        <v>15281.1249444197</v>
      </c>
      <c r="I2977">
        <v>4.42323845711418</v>
      </c>
      <c r="J2977">
        <v>4.78439104897288</v>
      </c>
      <c r="K2977">
        <v>0.925</v>
      </c>
      <c r="L2977">
        <v>0.86</v>
      </c>
      <c r="M2977">
        <v>0.94</v>
      </c>
      <c r="N2977">
        <v>1.06</v>
      </c>
      <c r="O2977">
        <v>1.18</v>
      </c>
      <c r="P2977" s="3" t="str">
        <f t="shared" si="46"/>
        <v>B</v>
      </c>
      <c r="Q2977" t="s">
        <v>1339</v>
      </c>
      <c r="R2977">
        <v>1.6</v>
      </c>
    </row>
    <row r="2978" spans="1:18">
      <c r="A2978">
        <v>9421439</v>
      </c>
      <c r="B2978" t="s">
        <v>2990</v>
      </c>
      <c r="C2978" t="s">
        <v>190</v>
      </c>
      <c r="D2978">
        <v>2021</v>
      </c>
      <c r="E2978">
        <v>981.2</v>
      </c>
      <c r="F2978">
        <v>3062.21</v>
      </c>
      <c r="G2978">
        <v>61414</v>
      </c>
      <c r="H2978">
        <v>11032.1565100067</v>
      </c>
      <c r="I2978">
        <v>4.51967463116902</v>
      </c>
      <c r="J2978">
        <v>4.88832395280307</v>
      </c>
      <c r="K2978">
        <v>0.925</v>
      </c>
      <c r="L2978">
        <v>0.86</v>
      </c>
      <c r="M2978">
        <v>0.94</v>
      </c>
      <c r="N2978">
        <v>1.06</v>
      </c>
      <c r="O2978">
        <v>1.18</v>
      </c>
      <c r="P2978" s="3" t="str">
        <f t="shared" si="46"/>
        <v>B</v>
      </c>
      <c r="Q2978" t="s">
        <v>1339</v>
      </c>
      <c r="R2978">
        <v>1.6</v>
      </c>
    </row>
    <row r="2979" spans="1:18">
      <c r="A2979">
        <v>9873280</v>
      </c>
      <c r="B2979" t="s">
        <v>2991</v>
      </c>
      <c r="C2979" t="s">
        <v>190</v>
      </c>
      <c r="D2979">
        <v>2021</v>
      </c>
      <c r="E2979">
        <v>1100.73</v>
      </c>
      <c r="F2979">
        <v>3449.08</v>
      </c>
      <c r="G2979">
        <v>61352</v>
      </c>
      <c r="H2979">
        <v>12427.7972225358</v>
      </c>
      <c r="I2979">
        <v>4.52356030603605</v>
      </c>
      <c r="J2979">
        <v>4.8913960178749</v>
      </c>
      <c r="K2979">
        <v>0.925</v>
      </c>
      <c r="L2979">
        <v>0.86</v>
      </c>
      <c r="M2979">
        <v>0.94</v>
      </c>
      <c r="N2979">
        <v>1.06</v>
      </c>
      <c r="O2979">
        <v>1.18</v>
      </c>
      <c r="P2979" s="3" t="str">
        <f t="shared" si="46"/>
        <v>B</v>
      </c>
      <c r="Q2979" t="s">
        <v>1339</v>
      </c>
      <c r="R2979">
        <v>1.6</v>
      </c>
    </row>
    <row r="2980" spans="1:18">
      <c r="A2980">
        <v>9703306</v>
      </c>
      <c r="B2980" t="s">
        <v>2992</v>
      </c>
      <c r="C2980" t="s">
        <v>206</v>
      </c>
      <c r="D2980">
        <v>2021</v>
      </c>
      <c r="E2980">
        <v>1846.05</v>
      </c>
      <c r="F2980">
        <v>5821.07</v>
      </c>
      <c r="G2980">
        <v>199273</v>
      </c>
      <c r="H2980">
        <v>6337.28115345005</v>
      </c>
      <c r="I2980">
        <v>4.60947419224369</v>
      </c>
      <c r="J2980">
        <v>4.98123977246056</v>
      </c>
      <c r="K2980">
        <v>0.925</v>
      </c>
      <c r="L2980">
        <v>0.83</v>
      </c>
      <c r="M2980">
        <v>0.94</v>
      </c>
      <c r="N2980">
        <v>1.07</v>
      </c>
      <c r="O2980">
        <v>1.19</v>
      </c>
      <c r="P2980" s="3" t="str">
        <f t="shared" si="46"/>
        <v>B</v>
      </c>
      <c r="Q2980" t="s">
        <v>1339</v>
      </c>
      <c r="R2980">
        <v>1.6</v>
      </c>
    </row>
    <row r="2981" spans="1:18">
      <c r="A2981">
        <v>9769295</v>
      </c>
      <c r="B2981" t="s">
        <v>2993</v>
      </c>
      <c r="C2981" t="s">
        <v>206</v>
      </c>
      <c r="D2981">
        <v>2021</v>
      </c>
      <c r="E2981">
        <v>10416.36</v>
      </c>
      <c r="F2981">
        <v>32567.25</v>
      </c>
      <c r="G2981">
        <v>197106</v>
      </c>
      <c r="H2981">
        <v>35652.9299014239</v>
      </c>
      <c r="I2981">
        <v>4.63431999530727</v>
      </c>
      <c r="J2981">
        <v>5.00794464170101</v>
      </c>
      <c r="K2981">
        <v>0.925</v>
      </c>
      <c r="L2981">
        <v>0.83</v>
      </c>
      <c r="M2981">
        <v>0.94</v>
      </c>
      <c r="N2981">
        <v>1.07</v>
      </c>
      <c r="O2981">
        <v>1.19</v>
      </c>
      <c r="P2981" s="3" t="str">
        <f t="shared" si="46"/>
        <v>B</v>
      </c>
      <c r="Q2981" t="s">
        <v>1339</v>
      </c>
      <c r="R2981">
        <v>1.6</v>
      </c>
    </row>
    <row r="2982" spans="1:18">
      <c r="A2982">
        <v>9520792</v>
      </c>
      <c r="B2982" t="s">
        <v>2994</v>
      </c>
      <c r="C2982" t="s">
        <v>190</v>
      </c>
      <c r="D2982">
        <v>2021</v>
      </c>
      <c r="E2982">
        <v>845.98</v>
      </c>
      <c r="F2982">
        <v>2677.23</v>
      </c>
      <c r="G2982">
        <v>58107</v>
      </c>
      <c r="H2982">
        <v>9847.2820393435</v>
      </c>
      <c r="I2982">
        <v>4.67886863645732</v>
      </c>
      <c r="J2982">
        <v>5.05955351890195</v>
      </c>
      <c r="K2982">
        <v>0.925</v>
      </c>
      <c r="L2982">
        <v>0.86</v>
      </c>
      <c r="M2982">
        <v>0.94</v>
      </c>
      <c r="N2982">
        <v>1.06</v>
      </c>
      <c r="O2982">
        <v>1.18</v>
      </c>
      <c r="P2982" s="3" t="str">
        <f t="shared" si="46"/>
        <v>B</v>
      </c>
      <c r="Q2982" t="s">
        <v>1339</v>
      </c>
      <c r="R2982">
        <v>1.6</v>
      </c>
    </row>
    <row r="2983" spans="1:18">
      <c r="A2983">
        <v>9351440</v>
      </c>
      <c r="B2983" t="s">
        <v>2995</v>
      </c>
      <c r="C2983" t="s">
        <v>19</v>
      </c>
      <c r="D2983">
        <v>2021</v>
      </c>
      <c r="E2983">
        <v>2896.62</v>
      </c>
      <c r="F2983">
        <v>9068.35</v>
      </c>
      <c r="G2983">
        <v>73715</v>
      </c>
      <c r="H2983">
        <v>24106.3581890812</v>
      </c>
      <c r="I2983">
        <v>5.10317895917397</v>
      </c>
      <c r="J2983">
        <v>5.51985995417118</v>
      </c>
      <c r="K2983">
        <v>0.925</v>
      </c>
      <c r="L2983">
        <v>0.82</v>
      </c>
      <c r="M2983">
        <v>0.93</v>
      </c>
      <c r="N2983">
        <v>1.08</v>
      </c>
      <c r="O2983">
        <v>1.28</v>
      </c>
      <c r="P2983" s="3" t="str">
        <f t="shared" si="46"/>
        <v>B</v>
      </c>
      <c r="Q2983" t="s">
        <v>1339</v>
      </c>
      <c r="R2983">
        <v>1.6</v>
      </c>
    </row>
    <row r="2984" spans="1:18">
      <c r="A2984">
        <v>9638135</v>
      </c>
      <c r="B2984" t="s">
        <v>2996</v>
      </c>
      <c r="C2984" t="s">
        <v>190</v>
      </c>
      <c r="D2984">
        <v>2021</v>
      </c>
      <c r="E2984">
        <v>1060.8</v>
      </c>
      <c r="F2984">
        <v>3318.17</v>
      </c>
      <c r="G2984">
        <v>39202</v>
      </c>
      <c r="H2984">
        <v>14153.4356237492</v>
      </c>
      <c r="I2984">
        <v>5.98037661057171</v>
      </c>
      <c r="J2984">
        <v>6.462857450588</v>
      </c>
      <c r="K2984">
        <v>0.925</v>
      </c>
      <c r="L2984">
        <v>0.86</v>
      </c>
      <c r="M2984">
        <v>0.94</v>
      </c>
      <c r="N2984">
        <v>1.06</v>
      </c>
      <c r="O2984">
        <v>1.18</v>
      </c>
      <c r="P2984" s="3" t="str">
        <f t="shared" si="46"/>
        <v>B</v>
      </c>
      <c r="Q2984" t="s">
        <v>1339</v>
      </c>
      <c r="R2984">
        <v>1.6</v>
      </c>
    </row>
    <row r="2985" spans="1:18">
      <c r="A2985">
        <v>9357559</v>
      </c>
      <c r="B2985" t="s">
        <v>2997</v>
      </c>
      <c r="C2985" t="s">
        <v>19</v>
      </c>
      <c r="D2985">
        <v>2021</v>
      </c>
      <c r="E2985">
        <v>3768.92</v>
      </c>
      <c r="F2985">
        <v>11813.66</v>
      </c>
      <c r="G2985">
        <v>49764</v>
      </c>
      <c r="H2985">
        <v>36595.0092241965</v>
      </c>
      <c r="I2985">
        <v>6.48705119327592</v>
      </c>
      <c r="J2985">
        <v>7.01485693540083</v>
      </c>
      <c r="K2985">
        <v>0.925</v>
      </c>
      <c r="L2985">
        <v>0.82</v>
      </c>
      <c r="M2985">
        <v>0.93</v>
      </c>
      <c r="N2985">
        <v>1.08</v>
      </c>
      <c r="O2985">
        <v>1.28</v>
      </c>
      <c r="P2985" s="3" t="str">
        <f t="shared" si="46"/>
        <v>B</v>
      </c>
      <c r="Q2985" t="s">
        <v>1339</v>
      </c>
      <c r="R2985">
        <v>1.6</v>
      </c>
    </row>
    <row r="2986" spans="1:18">
      <c r="A2986">
        <v>9284726</v>
      </c>
      <c r="B2986" t="s">
        <v>2998</v>
      </c>
      <c r="C2986" t="s">
        <v>19</v>
      </c>
      <c r="D2986">
        <v>2021</v>
      </c>
      <c r="E2986">
        <v>193</v>
      </c>
      <c r="F2986">
        <v>618.76</v>
      </c>
      <c r="G2986">
        <v>45898</v>
      </c>
      <c r="H2986">
        <v>1977.05388240115</v>
      </c>
      <c r="I2986">
        <v>6.818831574496</v>
      </c>
      <c r="J2986">
        <v>7.36958352332529</v>
      </c>
      <c r="K2986">
        <v>0.925</v>
      </c>
      <c r="L2986">
        <v>0.82</v>
      </c>
      <c r="M2986">
        <v>0.93</v>
      </c>
      <c r="N2986">
        <v>1.08</v>
      </c>
      <c r="O2986">
        <v>1.28</v>
      </c>
      <c r="P2986" s="3" t="str">
        <f t="shared" si="46"/>
        <v>B</v>
      </c>
      <c r="Q2986" t="s">
        <v>1339</v>
      </c>
      <c r="R2986">
        <v>1.6</v>
      </c>
    </row>
    <row r="2987" spans="1:18">
      <c r="A2987">
        <v>9623673</v>
      </c>
      <c r="B2987" t="s">
        <v>2999</v>
      </c>
      <c r="C2987" t="s">
        <v>206</v>
      </c>
      <c r="D2987">
        <v>2021</v>
      </c>
      <c r="E2987">
        <v>1350.9</v>
      </c>
      <c r="F2987">
        <v>4215.37</v>
      </c>
      <c r="G2987">
        <v>63007</v>
      </c>
      <c r="H2987">
        <v>8273.01120705493</v>
      </c>
      <c r="I2987">
        <v>8.08692259168663</v>
      </c>
      <c r="J2987">
        <v>8.74715091457709</v>
      </c>
      <c r="K2987">
        <v>0.925</v>
      </c>
      <c r="L2987">
        <v>0.83</v>
      </c>
      <c r="M2987">
        <v>0.94</v>
      </c>
      <c r="N2987">
        <v>1.07</v>
      </c>
      <c r="O2987">
        <v>1.19</v>
      </c>
      <c r="P2987" s="3" t="str">
        <f t="shared" si="46"/>
        <v>B</v>
      </c>
      <c r="Q2987" t="s">
        <v>1339</v>
      </c>
      <c r="R2987">
        <v>1.6</v>
      </c>
    </row>
    <row r="2988" spans="1:18">
      <c r="A2988">
        <v>9309409</v>
      </c>
      <c r="B2988" t="s">
        <v>3000</v>
      </c>
      <c r="C2988" t="s">
        <v>206</v>
      </c>
      <c r="D2988">
        <v>2021</v>
      </c>
      <c r="E2988">
        <v>4253.2</v>
      </c>
      <c r="F2988">
        <v>13323.74</v>
      </c>
      <c r="G2988">
        <v>39374</v>
      </c>
      <c r="H2988">
        <v>33222.9339165755</v>
      </c>
      <c r="I2988">
        <v>10.1854126813781</v>
      </c>
      <c r="J2988">
        <v>11.0080471211116</v>
      </c>
      <c r="K2988">
        <v>0.925</v>
      </c>
      <c r="L2988">
        <v>0.83</v>
      </c>
      <c r="M2988">
        <v>0.94</v>
      </c>
      <c r="N2988">
        <v>1.07</v>
      </c>
      <c r="O2988">
        <v>1.19</v>
      </c>
      <c r="P2988" s="3" t="str">
        <f t="shared" si="46"/>
        <v>B</v>
      </c>
      <c r="Q2988" t="s">
        <v>1339</v>
      </c>
      <c r="R2988">
        <v>1.6</v>
      </c>
    </row>
    <row r="2989" spans="1:18">
      <c r="A2989">
        <v>9204477</v>
      </c>
      <c r="B2989" t="s">
        <v>3001</v>
      </c>
      <c r="C2989" t="s">
        <v>206</v>
      </c>
      <c r="D2989">
        <v>2021</v>
      </c>
      <c r="E2989">
        <v>1930.9</v>
      </c>
      <c r="F2989">
        <v>6033.75</v>
      </c>
      <c r="G2989">
        <v>22990</v>
      </c>
      <c r="H2989">
        <v>19818.3311095145</v>
      </c>
      <c r="I2989">
        <v>13.242843922147</v>
      </c>
      <c r="J2989">
        <v>14.3210607347372</v>
      </c>
      <c r="K2989">
        <v>0.925</v>
      </c>
      <c r="L2989">
        <v>0.83</v>
      </c>
      <c r="M2989">
        <v>0.94</v>
      </c>
      <c r="N2989">
        <v>1.07</v>
      </c>
      <c r="O2989">
        <v>1.19</v>
      </c>
      <c r="P2989" s="3" t="str">
        <f t="shared" si="46"/>
        <v>B</v>
      </c>
      <c r="Q2989" t="s">
        <v>1339</v>
      </c>
      <c r="R2989">
        <v>1.6</v>
      </c>
    </row>
    <row r="2990" spans="1:18">
      <c r="A2990">
        <v>9106493</v>
      </c>
      <c r="B2990" t="s">
        <v>3002</v>
      </c>
      <c r="C2990" t="s">
        <v>206</v>
      </c>
      <c r="D2990">
        <v>2021</v>
      </c>
      <c r="E2990">
        <v>788.35</v>
      </c>
      <c r="F2990">
        <v>2477.15</v>
      </c>
      <c r="G2990">
        <v>13623</v>
      </c>
      <c r="H2990">
        <v>10623.2313704352</v>
      </c>
      <c r="I2990">
        <v>17.1168130933512</v>
      </c>
      <c r="J2990">
        <v>18.4973010760713</v>
      </c>
      <c r="K2990">
        <v>0.925</v>
      </c>
      <c r="L2990">
        <v>0.83</v>
      </c>
      <c r="M2990">
        <v>0.94</v>
      </c>
      <c r="N2990">
        <v>1.07</v>
      </c>
      <c r="O2990">
        <v>1.19</v>
      </c>
      <c r="P2990" s="3" t="str">
        <f t="shared" si="46"/>
        <v>B</v>
      </c>
      <c r="Q2990" t="s">
        <v>1339</v>
      </c>
      <c r="R2990">
        <v>1.6</v>
      </c>
    </row>
    <row r="2991" spans="1:18">
      <c r="A2991">
        <v>9760471</v>
      </c>
      <c r="B2991" t="s">
        <v>3003</v>
      </c>
      <c r="C2991" t="s">
        <v>190</v>
      </c>
      <c r="D2991">
        <v>2021</v>
      </c>
      <c r="E2991">
        <v>1313.49</v>
      </c>
      <c r="F2991">
        <v>4150.71</v>
      </c>
      <c r="G2991">
        <v>117549</v>
      </c>
      <c r="H2991">
        <v>11681.696905016</v>
      </c>
      <c r="I2991">
        <v>3.02271720972979</v>
      </c>
      <c r="J2991">
        <v>3.26427029142498</v>
      </c>
      <c r="K2991">
        <v>0.926</v>
      </c>
      <c r="L2991">
        <v>0.86</v>
      </c>
      <c r="M2991">
        <v>0.94</v>
      </c>
      <c r="N2991">
        <v>1.06</v>
      </c>
      <c r="O2991">
        <v>1.18</v>
      </c>
      <c r="P2991" s="3" t="str">
        <f t="shared" si="46"/>
        <v>B</v>
      </c>
      <c r="Q2991" t="s">
        <v>1339</v>
      </c>
      <c r="R2991">
        <v>1.6</v>
      </c>
    </row>
    <row r="2992" spans="1:18">
      <c r="A2992">
        <v>9600932</v>
      </c>
      <c r="B2992" t="s">
        <v>3004</v>
      </c>
      <c r="C2992" t="s">
        <v>19</v>
      </c>
      <c r="D2992">
        <v>2021</v>
      </c>
      <c r="E2992">
        <v>5073.59</v>
      </c>
      <c r="F2992">
        <v>15854.9</v>
      </c>
      <c r="G2992">
        <v>115711</v>
      </c>
      <c r="H2992">
        <v>35287.174850466</v>
      </c>
      <c r="I2992">
        <v>3.88304095289193</v>
      </c>
      <c r="J2992">
        <v>4.19255342350482</v>
      </c>
      <c r="K2992">
        <v>0.926</v>
      </c>
      <c r="L2992">
        <v>0.82</v>
      </c>
      <c r="M2992">
        <v>0.93</v>
      </c>
      <c r="N2992">
        <v>1.08</v>
      </c>
      <c r="O2992">
        <v>1.28</v>
      </c>
      <c r="P2992" s="3" t="str">
        <f t="shared" si="46"/>
        <v>B</v>
      </c>
      <c r="Q2992" t="s">
        <v>1339</v>
      </c>
      <c r="R2992">
        <v>1.6</v>
      </c>
    </row>
    <row r="2993" spans="1:18">
      <c r="A2993">
        <v>9516387</v>
      </c>
      <c r="B2993" t="s">
        <v>3005</v>
      </c>
      <c r="C2993" t="s">
        <v>190</v>
      </c>
      <c r="D2993">
        <v>2021</v>
      </c>
      <c r="E2993">
        <v>614.53</v>
      </c>
      <c r="F2993">
        <v>1952.83</v>
      </c>
      <c r="G2993">
        <v>76600</v>
      </c>
      <c r="H2993">
        <v>6459.89698307579</v>
      </c>
      <c r="I2993">
        <v>3.94648154553487</v>
      </c>
      <c r="J2993">
        <v>4.26061211302786</v>
      </c>
      <c r="K2993">
        <v>0.926</v>
      </c>
      <c r="L2993">
        <v>0.86</v>
      </c>
      <c r="M2993">
        <v>0.94</v>
      </c>
      <c r="N2993">
        <v>1.06</v>
      </c>
      <c r="O2993">
        <v>1.18</v>
      </c>
      <c r="P2993" s="3" t="str">
        <f t="shared" si="46"/>
        <v>B</v>
      </c>
      <c r="Q2993" t="s">
        <v>1339</v>
      </c>
      <c r="R2993">
        <v>1.6</v>
      </c>
    </row>
    <row r="2994" spans="1:18">
      <c r="A2994">
        <v>9632167</v>
      </c>
      <c r="B2994" t="s">
        <v>3006</v>
      </c>
      <c r="C2994" t="s">
        <v>206</v>
      </c>
      <c r="D2994">
        <v>2021</v>
      </c>
      <c r="E2994">
        <v>21318.88</v>
      </c>
      <c r="F2994">
        <v>66441.38</v>
      </c>
      <c r="G2994">
        <v>214121</v>
      </c>
      <c r="H2994">
        <v>69690.0395541172</v>
      </c>
      <c r="I2994">
        <v>4.45254861771274</v>
      </c>
      <c r="J2994">
        <v>4.80922796617481</v>
      </c>
      <c r="K2994">
        <v>0.926</v>
      </c>
      <c r="L2994">
        <v>0.83</v>
      </c>
      <c r="M2994">
        <v>0.94</v>
      </c>
      <c r="N2994">
        <v>1.07</v>
      </c>
      <c r="O2994">
        <v>1.19</v>
      </c>
      <c r="P2994" s="3" t="str">
        <f t="shared" si="46"/>
        <v>B</v>
      </c>
      <c r="Q2994" t="s">
        <v>1339</v>
      </c>
      <c r="R2994">
        <v>1.6</v>
      </c>
    </row>
    <row r="2995" spans="1:18">
      <c r="A2995">
        <v>9619995</v>
      </c>
      <c r="B2995" t="s">
        <v>3007</v>
      </c>
      <c r="C2995" t="s">
        <v>206</v>
      </c>
      <c r="D2995">
        <v>2021</v>
      </c>
      <c r="E2995">
        <v>23344</v>
      </c>
      <c r="F2995">
        <v>72711.9</v>
      </c>
      <c r="G2995">
        <v>213971</v>
      </c>
      <c r="H2995">
        <v>76305.0370999902</v>
      </c>
      <c r="I2995">
        <v>4.4534580822943</v>
      </c>
      <c r="J2995">
        <v>4.81087629099572</v>
      </c>
      <c r="K2995">
        <v>0.926</v>
      </c>
      <c r="L2995">
        <v>0.83</v>
      </c>
      <c r="M2995">
        <v>0.94</v>
      </c>
      <c r="N2995">
        <v>1.07</v>
      </c>
      <c r="O2995">
        <v>1.19</v>
      </c>
      <c r="P2995" s="3" t="str">
        <f t="shared" si="46"/>
        <v>B</v>
      </c>
      <c r="Q2995" t="s">
        <v>1339</v>
      </c>
      <c r="R2995">
        <v>1.6</v>
      </c>
    </row>
    <row r="2996" spans="1:18">
      <c r="A2996">
        <v>9703655</v>
      </c>
      <c r="B2996" t="s">
        <v>3008</v>
      </c>
      <c r="C2996" t="s">
        <v>190</v>
      </c>
      <c r="D2996">
        <v>2021</v>
      </c>
      <c r="E2996">
        <v>1070.52</v>
      </c>
      <c r="F2996">
        <v>3375.2</v>
      </c>
      <c r="G2996">
        <v>60494</v>
      </c>
      <c r="H2996">
        <v>12213.5767256132</v>
      </c>
      <c r="I2996">
        <v>4.56819196301854</v>
      </c>
      <c r="J2996">
        <v>4.9344328198365</v>
      </c>
      <c r="K2996">
        <v>0.926</v>
      </c>
      <c r="L2996">
        <v>0.86</v>
      </c>
      <c r="M2996">
        <v>0.94</v>
      </c>
      <c r="N2996">
        <v>1.06</v>
      </c>
      <c r="O2996">
        <v>1.18</v>
      </c>
      <c r="P2996" s="3" t="str">
        <f t="shared" si="46"/>
        <v>B</v>
      </c>
      <c r="Q2996" t="s">
        <v>1339</v>
      </c>
      <c r="R2996">
        <v>1.6</v>
      </c>
    </row>
    <row r="2997" spans="1:18">
      <c r="A2997">
        <v>9730256</v>
      </c>
      <c r="B2997" t="s">
        <v>3009</v>
      </c>
      <c r="C2997" t="s">
        <v>190</v>
      </c>
      <c r="D2997">
        <v>2021</v>
      </c>
      <c r="E2997">
        <v>1514.78</v>
      </c>
      <c r="F2997">
        <v>4750.69</v>
      </c>
      <c r="G2997">
        <v>58595</v>
      </c>
      <c r="H2997">
        <v>17397.2665671299</v>
      </c>
      <c r="I2997">
        <v>4.66031331515647</v>
      </c>
      <c r="J2997">
        <v>5.03330241722964</v>
      </c>
      <c r="K2997">
        <v>0.926</v>
      </c>
      <c r="L2997">
        <v>0.86</v>
      </c>
      <c r="M2997">
        <v>0.94</v>
      </c>
      <c r="N2997">
        <v>1.06</v>
      </c>
      <c r="O2997">
        <v>1.18</v>
      </c>
      <c r="P2997" s="3" t="str">
        <f t="shared" si="46"/>
        <v>B</v>
      </c>
      <c r="Q2997" t="s">
        <v>1339</v>
      </c>
      <c r="R2997">
        <v>1.6</v>
      </c>
    </row>
    <row r="2998" spans="1:18">
      <c r="A2998">
        <v>9670779</v>
      </c>
      <c r="B2998" t="s">
        <v>3010</v>
      </c>
      <c r="C2998" t="s">
        <v>190</v>
      </c>
      <c r="D2998">
        <v>2021</v>
      </c>
      <c r="E2998">
        <v>421</v>
      </c>
      <c r="F2998">
        <v>1346.81</v>
      </c>
      <c r="G2998">
        <v>43482</v>
      </c>
      <c r="H2998">
        <v>5522.76006821461</v>
      </c>
      <c r="I2998">
        <v>5.60842148786606</v>
      </c>
      <c r="J2998">
        <v>6.0594579523924</v>
      </c>
      <c r="K2998">
        <v>0.926</v>
      </c>
      <c r="L2998">
        <v>0.86</v>
      </c>
      <c r="M2998">
        <v>0.94</v>
      </c>
      <c r="N2998">
        <v>1.06</v>
      </c>
      <c r="O2998">
        <v>1.18</v>
      </c>
      <c r="P2998" s="3" t="str">
        <f t="shared" si="46"/>
        <v>B</v>
      </c>
      <c r="Q2998" t="s">
        <v>1339</v>
      </c>
      <c r="R2998">
        <v>1.6</v>
      </c>
    </row>
    <row r="2999" spans="1:18">
      <c r="A2999">
        <v>9622227</v>
      </c>
      <c r="B2999" t="s">
        <v>3011</v>
      </c>
      <c r="C2999" t="s">
        <v>206</v>
      </c>
      <c r="D2999">
        <v>2021</v>
      </c>
      <c r="E2999">
        <v>11448.42</v>
      </c>
      <c r="F2999">
        <v>35658.44</v>
      </c>
      <c r="G2999">
        <v>124458</v>
      </c>
      <c r="H2999">
        <v>49323.2519064237</v>
      </c>
      <c r="I2999">
        <v>5.80881867139946</v>
      </c>
      <c r="J2999">
        <v>6.27049153127251</v>
      </c>
      <c r="K2999">
        <v>0.926</v>
      </c>
      <c r="L2999">
        <v>0.83</v>
      </c>
      <c r="M2999">
        <v>0.94</v>
      </c>
      <c r="N2999">
        <v>1.07</v>
      </c>
      <c r="O2999">
        <v>1.19</v>
      </c>
      <c r="P2999" s="3" t="str">
        <f t="shared" si="46"/>
        <v>B</v>
      </c>
      <c r="Q2999" t="s">
        <v>1339</v>
      </c>
      <c r="R2999">
        <v>1.6</v>
      </c>
    </row>
    <row r="3000" spans="1:18">
      <c r="A3000">
        <v>9708057</v>
      </c>
      <c r="B3000" t="s">
        <v>3012</v>
      </c>
      <c r="C3000" t="s">
        <v>190</v>
      </c>
      <c r="D3000">
        <v>2021</v>
      </c>
      <c r="E3000">
        <v>850.98</v>
      </c>
      <c r="F3000">
        <v>2689.18</v>
      </c>
      <c r="G3000">
        <v>39072</v>
      </c>
      <c r="H3000">
        <v>11482.6609094589</v>
      </c>
      <c r="I3000">
        <v>5.99393032625159</v>
      </c>
      <c r="J3000">
        <v>6.4762240182526</v>
      </c>
      <c r="K3000">
        <v>0.926</v>
      </c>
      <c r="L3000">
        <v>0.86</v>
      </c>
      <c r="M3000">
        <v>0.94</v>
      </c>
      <c r="N3000">
        <v>1.06</v>
      </c>
      <c r="O3000">
        <v>1.18</v>
      </c>
      <c r="P3000" s="3" t="str">
        <f t="shared" si="46"/>
        <v>B</v>
      </c>
      <c r="Q3000" t="s">
        <v>1339</v>
      </c>
      <c r="R3000">
        <v>1.6</v>
      </c>
    </row>
    <row r="3001" spans="1:18">
      <c r="A3001">
        <v>9709269</v>
      </c>
      <c r="B3001" t="s">
        <v>3013</v>
      </c>
      <c r="C3001" t="s">
        <v>190</v>
      </c>
      <c r="D3001">
        <v>2021</v>
      </c>
      <c r="E3001">
        <v>1163.59</v>
      </c>
      <c r="F3001">
        <v>3682.86</v>
      </c>
      <c r="G3001">
        <v>38763</v>
      </c>
      <c r="H3001">
        <v>15771.0761724044</v>
      </c>
      <c r="I3001">
        <v>6.0242987311208</v>
      </c>
      <c r="J3001">
        <v>6.50828677979556</v>
      </c>
      <c r="K3001">
        <v>0.926</v>
      </c>
      <c r="L3001">
        <v>0.86</v>
      </c>
      <c r="M3001">
        <v>0.94</v>
      </c>
      <c r="N3001">
        <v>1.06</v>
      </c>
      <c r="O3001">
        <v>1.18</v>
      </c>
      <c r="P3001" s="3" t="str">
        <f t="shared" si="46"/>
        <v>B</v>
      </c>
      <c r="Q3001" t="s">
        <v>1339</v>
      </c>
      <c r="R3001">
        <v>1.6</v>
      </c>
    </row>
    <row r="3002" spans="1:18">
      <c r="A3002">
        <v>9590955</v>
      </c>
      <c r="B3002" t="s">
        <v>3014</v>
      </c>
      <c r="C3002" t="s">
        <v>190</v>
      </c>
      <c r="D3002">
        <v>2021</v>
      </c>
      <c r="E3002">
        <v>733.52</v>
      </c>
      <c r="F3002">
        <v>2310.85</v>
      </c>
      <c r="G3002">
        <v>38225</v>
      </c>
      <c r="H3002">
        <v>9940.64236346388</v>
      </c>
      <c r="I3002">
        <v>6.08148741518985</v>
      </c>
      <c r="J3002">
        <v>6.56511217590443</v>
      </c>
      <c r="K3002">
        <v>0.926</v>
      </c>
      <c r="L3002">
        <v>0.86</v>
      </c>
      <c r="M3002">
        <v>0.94</v>
      </c>
      <c r="N3002">
        <v>1.06</v>
      </c>
      <c r="O3002">
        <v>1.18</v>
      </c>
      <c r="P3002" s="3" t="str">
        <f t="shared" si="46"/>
        <v>B</v>
      </c>
      <c r="Q3002" t="s">
        <v>1339</v>
      </c>
      <c r="R3002">
        <v>1.6</v>
      </c>
    </row>
    <row r="3003" spans="1:18">
      <c r="A3003">
        <v>9834856</v>
      </c>
      <c r="B3003" t="s">
        <v>3015</v>
      </c>
      <c r="C3003" t="s">
        <v>190</v>
      </c>
      <c r="D3003">
        <v>2021</v>
      </c>
      <c r="E3003">
        <v>999.32</v>
      </c>
      <c r="F3003">
        <v>3171.66</v>
      </c>
      <c r="G3003">
        <v>37295</v>
      </c>
      <c r="H3003">
        <v>13779.9227799228</v>
      </c>
      <c r="I3003">
        <v>6.17147863255151</v>
      </c>
      <c r="J3003">
        <v>6.6664651346629</v>
      </c>
      <c r="K3003">
        <v>0.926</v>
      </c>
      <c r="L3003">
        <v>0.86</v>
      </c>
      <c r="M3003">
        <v>0.94</v>
      </c>
      <c r="N3003">
        <v>1.06</v>
      </c>
      <c r="O3003">
        <v>1.18</v>
      </c>
      <c r="P3003" s="3" t="str">
        <f t="shared" si="46"/>
        <v>B</v>
      </c>
      <c r="Q3003" t="s">
        <v>1339</v>
      </c>
      <c r="R3003">
        <v>1.6</v>
      </c>
    </row>
    <row r="3004" spans="1:18">
      <c r="A3004">
        <v>9323390</v>
      </c>
      <c r="B3004" t="s">
        <v>3016</v>
      </c>
      <c r="C3004" t="s">
        <v>86</v>
      </c>
      <c r="D3004">
        <v>2021</v>
      </c>
      <c r="E3004">
        <v>1892.9</v>
      </c>
      <c r="F3004">
        <v>5964.32</v>
      </c>
      <c r="G3004">
        <v>52620</v>
      </c>
      <c r="H3004">
        <v>18046.52493088</v>
      </c>
      <c r="I3004">
        <v>6.2808223066616</v>
      </c>
      <c r="J3004">
        <v>6.78008479198567</v>
      </c>
      <c r="K3004">
        <v>0.926</v>
      </c>
      <c r="L3004">
        <v>0.82</v>
      </c>
      <c r="M3004">
        <v>0.93</v>
      </c>
      <c r="N3004">
        <v>1.08</v>
      </c>
      <c r="O3004">
        <v>1.28</v>
      </c>
      <c r="P3004" s="3" t="str">
        <f t="shared" si="46"/>
        <v>B</v>
      </c>
      <c r="Q3004" t="s">
        <v>1339</v>
      </c>
      <c r="R3004">
        <v>1.6</v>
      </c>
    </row>
    <row r="3005" spans="1:18">
      <c r="A3005">
        <v>9381500</v>
      </c>
      <c r="B3005" t="s">
        <v>3017</v>
      </c>
      <c r="C3005" t="s">
        <v>86</v>
      </c>
      <c r="D3005">
        <v>2021</v>
      </c>
      <c r="E3005">
        <v>3692.19</v>
      </c>
      <c r="F3005">
        <v>11549.06</v>
      </c>
      <c r="G3005">
        <v>40037</v>
      </c>
      <c r="H3005">
        <v>38902.0124328311</v>
      </c>
      <c r="I3005">
        <v>7.41503219914057</v>
      </c>
      <c r="J3005">
        <v>8.01005702263304</v>
      </c>
      <c r="K3005">
        <v>0.926</v>
      </c>
      <c r="L3005">
        <v>0.82</v>
      </c>
      <c r="M3005">
        <v>0.93</v>
      </c>
      <c r="N3005">
        <v>1.08</v>
      </c>
      <c r="O3005">
        <v>1.28</v>
      </c>
      <c r="P3005" s="3" t="str">
        <f t="shared" si="46"/>
        <v>B</v>
      </c>
      <c r="Q3005" t="s">
        <v>1339</v>
      </c>
      <c r="R3005">
        <v>1.6</v>
      </c>
    </row>
    <row r="3006" spans="1:18">
      <c r="A3006">
        <v>9354076</v>
      </c>
      <c r="B3006" t="s">
        <v>3018</v>
      </c>
      <c r="C3006" t="s">
        <v>190</v>
      </c>
      <c r="D3006">
        <v>2021</v>
      </c>
      <c r="E3006">
        <v>513.69</v>
      </c>
      <c r="F3006">
        <v>1622.24</v>
      </c>
      <c r="G3006">
        <v>18909</v>
      </c>
      <c r="H3006">
        <v>9106.36411983691</v>
      </c>
      <c r="I3006">
        <v>9.42109823348218</v>
      </c>
      <c r="J3006">
        <v>10.1712527632143</v>
      </c>
      <c r="K3006">
        <v>0.926</v>
      </c>
      <c r="L3006">
        <v>0.86</v>
      </c>
      <c r="M3006">
        <v>0.94</v>
      </c>
      <c r="N3006">
        <v>1.06</v>
      </c>
      <c r="O3006">
        <v>1.18</v>
      </c>
      <c r="P3006" s="3" t="str">
        <f t="shared" si="46"/>
        <v>B</v>
      </c>
      <c r="Q3006" t="s">
        <v>1339</v>
      </c>
      <c r="R3006">
        <v>1.6</v>
      </c>
    </row>
    <row r="3007" spans="1:18">
      <c r="A3007">
        <v>9477531</v>
      </c>
      <c r="B3007" t="s">
        <v>3019</v>
      </c>
      <c r="C3007" t="s">
        <v>86</v>
      </c>
      <c r="D3007">
        <v>2021</v>
      </c>
      <c r="E3007">
        <v>963.62</v>
      </c>
      <c r="F3007">
        <v>3028.71</v>
      </c>
      <c r="G3007">
        <v>19998</v>
      </c>
      <c r="H3007">
        <v>13370.6119050923</v>
      </c>
      <c r="I3007">
        <v>11.3271289406602</v>
      </c>
      <c r="J3007">
        <v>12.2330664780652</v>
      </c>
      <c r="K3007">
        <v>0.926</v>
      </c>
      <c r="L3007">
        <v>0.82</v>
      </c>
      <c r="M3007">
        <v>0.93</v>
      </c>
      <c r="N3007">
        <v>1.08</v>
      </c>
      <c r="O3007">
        <v>1.28</v>
      </c>
      <c r="P3007" s="3" t="str">
        <f t="shared" si="46"/>
        <v>B</v>
      </c>
      <c r="Q3007" t="s">
        <v>1339</v>
      </c>
      <c r="R3007">
        <v>1.6</v>
      </c>
    </row>
    <row r="3008" spans="1:18">
      <c r="A3008">
        <v>9365829</v>
      </c>
      <c r="B3008" t="s">
        <v>3020</v>
      </c>
      <c r="C3008" t="s">
        <v>206</v>
      </c>
      <c r="D3008">
        <v>2021</v>
      </c>
      <c r="E3008">
        <v>3668.53</v>
      </c>
      <c r="F3008">
        <v>11432.12</v>
      </c>
      <c r="G3008">
        <v>26811</v>
      </c>
      <c r="H3008">
        <v>34677.4742414217</v>
      </c>
      <c r="I3008">
        <v>12.2960693527176</v>
      </c>
      <c r="J3008">
        <v>13.283810768358</v>
      </c>
      <c r="K3008">
        <v>0.926</v>
      </c>
      <c r="L3008">
        <v>0.83</v>
      </c>
      <c r="M3008">
        <v>0.94</v>
      </c>
      <c r="N3008">
        <v>1.07</v>
      </c>
      <c r="O3008">
        <v>1.19</v>
      </c>
      <c r="P3008" s="3" t="str">
        <f t="shared" si="46"/>
        <v>B</v>
      </c>
      <c r="Q3008" t="s">
        <v>1339</v>
      </c>
      <c r="R3008">
        <v>1.6</v>
      </c>
    </row>
    <row r="3009" spans="1:18">
      <c r="A3009">
        <v>9390587</v>
      </c>
      <c r="B3009" t="s">
        <v>3021</v>
      </c>
      <c r="C3009" t="s">
        <v>19</v>
      </c>
      <c r="D3009">
        <v>2021</v>
      </c>
      <c r="E3009">
        <v>2036.9</v>
      </c>
      <c r="F3009">
        <v>6369.65</v>
      </c>
      <c r="G3009">
        <v>159092</v>
      </c>
      <c r="H3009">
        <v>12504.7578120204</v>
      </c>
      <c r="I3009">
        <v>3.20178335788972</v>
      </c>
      <c r="J3009">
        <v>3.4524838169043</v>
      </c>
      <c r="K3009">
        <v>0.927</v>
      </c>
      <c r="L3009">
        <v>0.82</v>
      </c>
      <c r="M3009">
        <v>0.93</v>
      </c>
      <c r="N3009">
        <v>1.08</v>
      </c>
      <c r="O3009">
        <v>1.28</v>
      </c>
      <c r="P3009" s="3" t="str">
        <f t="shared" si="46"/>
        <v>B</v>
      </c>
      <c r="Q3009" t="s">
        <v>1339</v>
      </c>
      <c r="R3009">
        <v>1.6</v>
      </c>
    </row>
    <row r="3010" spans="1:18">
      <c r="A3010">
        <v>9594858</v>
      </c>
      <c r="B3010" t="s">
        <v>3022</v>
      </c>
      <c r="C3010" t="s">
        <v>19</v>
      </c>
      <c r="D3010">
        <v>2021</v>
      </c>
      <c r="E3010">
        <v>1405.86</v>
      </c>
      <c r="F3010">
        <v>4433.07</v>
      </c>
      <c r="G3010">
        <v>157850</v>
      </c>
      <c r="H3010">
        <v>8734.76234855545</v>
      </c>
      <c r="I3010">
        <v>3.21520678315929</v>
      </c>
      <c r="J3010">
        <v>3.46902909479858</v>
      </c>
      <c r="K3010">
        <v>0.927</v>
      </c>
      <c r="L3010">
        <v>0.82</v>
      </c>
      <c r="M3010">
        <v>0.93</v>
      </c>
      <c r="N3010">
        <v>1.08</v>
      </c>
      <c r="O3010">
        <v>1.28</v>
      </c>
      <c r="P3010" s="3" t="str">
        <f t="shared" ref="P3010:P3073" si="47">IF(K3010&lt;L3010,"A",IF(K3010&lt;=M3010,"B",IF(K3010&lt;=N3010,"C",IF(K3010&lt;=O3010,"D","E"))))</f>
        <v>B</v>
      </c>
      <c r="Q3010" t="s">
        <v>1339</v>
      </c>
      <c r="R3010">
        <v>1.6</v>
      </c>
    </row>
    <row r="3011" spans="1:18">
      <c r="A3011">
        <v>9453896</v>
      </c>
      <c r="B3011" t="s">
        <v>3023</v>
      </c>
      <c r="C3011" t="s">
        <v>19</v>
      </c>
      <c r="D3011">
        <v>2021</v>
      </c>
      <c r="E3011">
        <v>1776.9</v>
      </c>
      <c r="F3011">
        <v>5546.32</v>
      </c>
      <c r="G3011">
        <v>157055</v>
      </c>
      <c r="H3011">
        <v>10948.2439926063</v>
      </c>
      <c r="I3011">
        <v>3.2255864666884</v>
      </c>
      <c r="J3011">
        <v>3.479730116614</v>
      </c>
      <c r="K3011">
        <v>0.927</v>
      </c>
      <c r="L3011">
        <v>0.82</v>
      </c>
      <c r="M3011">
        <v>0.93</v>
      </c>
      <c r="N3011">
        <v>1.08</v>
      </c>
      <c r="O3011">
        <v>1.28</v>
      </c>
      <c r="P3011" s="3" t="str">
        <f t="shared" si="47"/>
        <v>B</v>
      </c>
      <c r="Q3011" t="s">
        <v>1339</v>
      </c>
      <c r="R3011">
        <v>1.6</v>
      </c>
    </row>
    <row r="3012" spans="1:18">
      <c r="A3012">
        <v>9893008</v>
      </c>
      <c r="B3012" t="s">
        <v>3024</v>
      </c>
      <c r="C3012" t="s">
        <v>19</v>
      </c>
      <c r="D3012">
        <v>2021</v>
      </c>
      <c r="E3012">
        <v>1745.05</v>
      </c>
      <c r="F3012">
        <v>5484.05</v>
      </c>
      <c r="G3012">
        <v>115484</v>
      </c>
      <c r="H3012">
        <v>12198.8815099615</v>
      </c>
      <c r="I3012">
        <v>3.89277744040804</v>
      </c>
      <c r="J3012">
        <v>4.19757853999697</v>
      </c>
      <c r="K3012">
        <v>0.927</v>
      </c>
      <c r="L3012">
        <v>0.82</v>
      </c>
      <c r="M3012">
        <v>0.93</v>
      </c>
      <c r="N3012">
        <v>1.08</v>
      </c>
      <c r="O3012">
        <v>1.28</v>
      </c>
      <c r="P3012" s="3" t="str">
        <f t="shared" si="47"/>
        <v>B</v>
      </c>
      <c r="Q3012" t="s">
        <v>1339</v>
      </c>
      <c r="R3012">
        <v>1.6</v>
      </c>
    </row>
    <row r="3013" spans="1:18">
      <c r="A3013">
        <v>9780251</v>
      </c>
      <c r="B3013" t="s">
        <v>3025</v>
      </c>
      <c r="C3013" t="s">
        <v>19</v>
      </c>
      <c r="D3013">
        <v>2021</v>
      </c>
      <c r="E3013">
        <v>5804.78</v>
      </c>
      <c r="F3013">
        <v>18413.14</v>
      </c>
      <c r="G3013">
        <v>112939</v>
      </c>
      <c r="H3013">
        <v>41321.0421412301</v>
      </c>
      <c r="I3013">
        <v>3.94559633084633</v>
      </c>
      <c r="J3013">
        <v>4.25502717122889</v>
      </c>
      <c r="K3013">
        <v>0.927</v>
      </c>
      <c r="L3013">
        <v>0.82</v>
      </c>
      <c r="M3013">
        <v>0.93</v>
      </c>
      <c r="N3013">
        <v>1.08</v>
      </c>
      <c r="O3013">
        <v>1.28</v>
      </c>
      <c r="P3013" s="3" t="str">
        <f t="shared" si="47"/>
        <v>B</v>
      </c>
      <c r="Q3013" t="s">
        <v>1339</v>
      </c>
      <c r="R3013">
        <v>1.6</v>
      </c>
    </row>
    <row r="3014" spans="1:18">
      <c r="A3014">
        <v>9802152</v>
      </c>
      <c r="B3014" t="s">
        <v>3026</v>
      </c>
      <c r="C3014" t="s">
        <v>19</v>
      </c>
      <c r="D3014">
        <v>2021</v>
      </c>
      <c r="E3014">
        <v>2682.81</v>
      </c>
      <c r="F3014">
        <v>8514.5</v>
      </c>
      <c r="G3014">
        <v>109700</v>
      </c>
      <c r="H3014">
        <v>19331.3878080415</v>
      </c>
      <c r="I3014">
        <v>4.01503641858636</v>
      </c>
      <c r="J3014">
        <v>4.33122850922454</v>
      </c>
      <c r="K3014">
        <v>0.927</v>
      </c>
      <c r="L3014">
        <v>0.82</v>
      </c>
      <c r="M3014">
        <v>0.93</v>
      </c>
      <c r="N3014">
        <v>1.08</v>
      </c>
      <c r="O3014">
        <v>1.28</v>
      </c>
      <c r="P3014" s="3" t="str">
        <f t="shared" si="47"/>
        <v>B</v>
      </c>
      <c r="Q3014" t="s">
        <v>1339</v>
      </c>
      <c r="R3014">
        <v>1.6</v>
      </c>
    </row>
    <row r="3015" spans="1:18">
      <c r="A3015">
        <v>9699854</v>
      </c>
      <c r="B3015" t="s">
        <v>3027</v>
      </c>
      <c r="C3015" t="s">
        <v>190</v>
      </c>
      <c r="D3015">
        <v>2021</v>
      </c>
      <c r="E3015">
        <v>1064.5</v>
      </c>
      <c r="F3015">
        <v>3341.17</v>
      </c>
      <c r="G3015">
        <v>61146</v>
      </c>
      <c r="H3015">
        <v>12024.1725968598</v>
      </c>
      <c r="I3015">
        <v>4.54438711452036</v>
      </c>
      <c r="J3015">
        <v>4.90163946632212</v>
      </c>
      <c r="K3015">
        <v>0.927</v>
      </c>
      <c r="L3015">
        <v>0.86</v>
      </c>
      <c r="M3015">
        <v>0.94</v>
      </c>
      <c r="N3015">
        <v>1.06</v>
      </c>
      <c r="O3015">
        <v>1.18</v>
      </c>
      <c r="P3015" s="3" t="str">
        <f t="shared" si="47"/>
        <v>B</v>
      </c>
      <c r="Q3015" t="s">
        <v>1339</v>
      </c>
      <c r="R3015">
        <v>1.6</v>
      </c>
    </row>
    <row r="3016" spans="1:18">
      <c r="A3016">
        <v>9440992</v>
      </c>
      <c r="B3016" t="s">
        <v>3028</v>
      </c>
      <c r="C3016" t="s">
        <v>190</v>
      </c>
      <c r="D3016">
        <v>2021</v>
      </c>
      <c r="E3016">
        <v>1203.64</v>
      </c>
      <c r="F3016">
        <v>3768.35</v>
      </c>
      <c r="G3016">
        <v>58780</v>
      </c>
      <c r="H3016">
        <v>13768.474033402</v>
      </c>
      <c r="I3016">
        <v>4.65624518692302</v>
      </c>
      <c r="J3016">
        <v>5.02344316013807</v>
      </c>
      <c r="K3016">
        <v>0.927</v>
      </c>
      <c r="L3016">
        <v>0.86</v>
      </c>
      <c r="M3016">
        <v>0.94</v>
      </c>
      <c r="N3016">
        <v>1.06</v>
      </c>
      <c r="O3016">
        <v>1.18</v>
      </c>
      <c r="P3016" s="3" t="str">
        <f t="shared" si="47"/>
        <v>B</v>
      </c>
      <c r="Q3016" t="s">
        <v>1339</v>
      </c>
      <c r="R3016">
        <v>1.6</v>
      </c>
    </row>
    <row r="3017" spans="1:18">
      <c r="A3017">
        <v>9273442</v>
      </c>
      <c r="B3017" t="s">
        <v>3029</v>
      </c>
      <c r="C3017" t="s">
        <v>19</v>
      </c>
      <c r="D3017">
        <v>2021</v>
      </c>
      <c r="E3017">
        <v>4775.21</v>
      </c>
      <c r="F3017">
        <v>14957.14</v>
      </c>
      <c r="G3017">
        <v>72652</v>
      </c>
      <c r="H3017">
        <v>39896.4825799983</v>
      </c>
      <c r="I3017">
        <v>5.16019811829101</v>
      </c>
      <c r="J3017">
        <v>5.56898591635856</v>
      </c>
      <c r="K3017">
        <v>0.927</v>
      </c>
      <c r="L3017">
        <v>0.82</v>
      </c>
      <c r="M3017">
        <v>0.93</v>
      </c>
      <c r="N3017">
        <v>1.08</v>
      </c>
      <c r="O3017">
        <v>1.28</v>
      </c>
      <c r="P3017" s="3" t="str">
        <f t="shared" si="47"/>
        <v>B</v>
      </c>
      <c r="Q3017" t="s">
        <v>1339</v>
      </c>
      <c r="R3017">
        <v>1.6</v>
      </c>
    </row>
    <row r="3018" spans="1:18">
      <c r="A3018">
        <v>9527960</v>
      </c>
      <c r="B3018" t="s">
        <v>3030</v>
      </c>
      <c r="C3018" t="s">
        <v>190</v>
      </c>
      <c r="D3018">
        <v>2021</v>
      </c>
      <c r="E3018">
        <v>1649.91</v>
      </c>
      <c r="F3018">
        <v>5210.75</v>
      </c>
      <c r="G3018">
        <v>38395</v>
      </c>
      <c r="H3018">
        <v>22362.5643805909</v>
      </c>
      <c r="I3018">
        <v>6.06881587480529</v>
      </c>
      <c r="J3018">
        <v>6.54701666691517</v>
      </c>
      <c r="K3018">
        <v>0.927</v>
      </c>
      <c r="L3018">
        <v>0.86</v>
      </c>
      <c r="M3018">
        <v>0.94</v>
      </c>
      <c r="N3018">
        <v>1.06</v>
      </c>
      <c r="O3018">
        <v>1.18</v>
      </c>
      <c r="P3018" s="3" t="str">
        <f t="shared" si="47"/>
        <v>B</v>
      </c>
      <c r="Q3018" t="s">
        <v>1339</v>
      </c>
      <c r="R3018">
        <v>1.6</v>
      </c>
    </row>
    <row r="3019" spans="1:18">
      <c r="A3019">
        <v>9800702</v>
      </c>
      <c r="B3019" t="s">
        <v>3031</v>
      </c>
      <c r="C3019" t="s">
        <v>19</v>
      </c>
      <c r="D3019">
        <v>2021</v>
      </c>
      <c r="E3019">
        <v>1067.35</v>
      </c>
      <c r="F3019">
        <v>3352.36</v>
      </c>
      <c r="G3019">
        <v>49861</v>
      </c>
      <c r="H3019">
        <v>10348.5553616444</v>
      </c>
      <c r="I3019">
        <v>6.49695619132473</v>
      </c>
      <c r="J3019">
        <v>7.00652925073084</v>
      </c>
      <c r="K3019">
        <v>0.927</v>
      </c>
      <c r="L3019">
        <v>0.82</v>
      </c>
      <c r="M3019">
        <v>0.93</v>
      </c>
      <c r="N3019">
        <v>1.08</v>
      </c>
      <c r="O3019">
        <v>1.28</v>
      </c>
      <c r="P3019" s="3" t="str">
        <f t="shared" si="47"/>
        <v>B</v>
      </c>
      <c r="Q3019" t="s">
        <v>1339</v>
      </c>
      <c r="R3019">
        <v>1.6</v>
      </c>
    </row>
    <row r="3020" spans="1:18">
      <c r="A3020">
        <v>9728461</v>
      </c>
      <c r="B3020" t="s">
        <v>3032</v>
      </c>
      <c r="C3020" t="s">
        <v>190</v>
      </c>
      <c r="D3020">
        <v>2021</v>
      </c>
      <c r="E3020">
        <v>1861.5</v>
      </c>
      <c r="F3020">
        <v>5880.64</v>
      </c>
      <c r="G3020">
        <v>34356</v>
      </c>
      <c r="H3020">
        <v>26314.673452078</v>
      </c>
      <c r="I3020">
        <v>6.50465121842688</v>
      </c>
      <c r="J3020">
        <v>7.01566234711094</v>
      </c>
      <c r="K3020">
        <v>0.927</v>
      </c>
      <c r="L3020">
        <v>0.86</v>
      </c>
      <c r="M3020">
        <v>0.94</v>
      </c>
      <c r="N3020">
        <v>1.06</v>
      </c>
      <c r="O3020">
        <v>1.18</v>
      </c>
      <c r="P3020" s="3" t="str">
        <f t="shared" si="47"/>
        <v>B</v>
      </c>
      <c r="Q3020" t="s">
        <v>1339</v>
      </c>
      <c r="R3020">
        <v>1.6</v>
      </c>
    </row>
    <row r="3021" spans="1:18">
      <c r="A3021">
        <v>9310707</v>
      </c>
      <c r="B3021" t="s">
        <v>3033</v>
      </c>
      <c r="C3021" t="s">
        <v>19</v>
      </c>
      <c r="D3021">
        <v>2021</v>
      </c>
      <c r="E3021">
        <v>1573.55</v>
      </c>
      <c r="F3021">
        <v>4949.1</v>
      </c>
      <c r="G3021">
        <v>48658</v>
      </c>
      <c r="H3021">
        <v>15429.986271818</v>
      </c>
      <c r="I3021">
        <v>6.59183662975546</v>
      </c>
      <c r="J3021">
        <v>7.11169372571643</v>
      </c>
      <c r="K3021">
        <v>0.927</v>
      </c>
      <c r="L3021">
        <v>0.82</v>
      </c>
      <c r="M3021">
        <v>0.93</v>
      </c>
      <c r="N3021">
        <v>1.08</v>
      </c>
      <c r="O3021">
        <v>1.28</v>
      </c>
      <c r="P3021" s="3" t="str">
        <f t="shared" si="47"/>
        <v>B</v>
      </c>
      <c r="Q3021" t="s">
        <v>1339</v>
      </c>
      <c r="R3021">
        <v>1.6</v>
      </c>
    </row>
    <row r="3022" spans="1:18">
      <c r="A3022">
        <v>9498262</v>
      </c>
      <c r="B3022" t="s">
        <v>3034</v>
      </c>
      <c r="C3022" t="s">
        <v>190</v>
      </c>
      <c r="D3022">
        <v>2021</v>
      </c>
      <c r="E3022">
        <v>1323.86</v>
      </c>
      <c r="F3022">
        <v>4244.3</v>
      </c>
      <c r="G3022">
        <v>30696</v>
      </c>
      <c r="H3022">
        <v>19815.2971112109</v>
      </c>
      <c r="I3022">
        <v>6.97788325044752</v>
      </c>
      <c r="J3022">
        <v>7.52484262404481</v>
      </c>
      <c r="K3022">
        <v>0.927</v>
      </c>
      <c r="L3022">
        <v>0.86</v>
      </c>
      <c r="M3022">
        <v>0.94</v>
      </c>
      <c r="N3022">
        <v>1.06</v>
      </c>
      <c r="O3022">
        <v>1.18</v>
      </c>
      <c r="P3022" s="3" t="str">
        <f t="shared" si="47"/>
        <v>B</v>
      </c>
      <c r="Q3022" t="s">
        <v>1339</v>
      </c>
      <c r="R3022">
        <v>1.6</v>
      </c>
    </row>
    <row r="3023" spans="1:18">
      <c r="A3023">
        <v>9400100</v>
      </c>
      <c r="B3023" t="s">
        <v>3035</v>
      </c>
      <c r="C3023" t="s">
        <v>206</v>
      </c>
      <c r="D3023">
        <v>2021</v>
      </c>
      <c r="E3023">
        <v>3995.8</v>
      </c>
      <c r="F3023">
        <v>12550.12</v>
      </c>
      <c r="G3023">
        <v>81002</v>
      </c>
      <c r="H3023">
        <v>21612.9381220251</v>
      </c>
      <c r="I3023">
        <v>7.16866566836983</v>
      </c>
      <c r="J3023">
        <v>7.73594414933117</v>
      </c>
      <c r="K3023">
        <v>0.927</v>
      </c>
      <c r="L3023">
        <v>0.83</v>
      </c>
      <c r="M3023">
        <v>0.94</v>
      </c>
      <c r="N3023">
        <v>1.07</v>
      </c>
      <c r="O3023">
        <v>1.19</v>
      </c>
      <c r="P3023" s="3" t="str">
        <f t="shared" si="47"/>
        <v>B</v>
      </c>
      <c r="Q3023" t="s">
        <v>1339</v>
      </c>
      <c r="R3023">
        <v>1.6</v>
      </c>
    </row>
    <row r="3024" spans="1:18">
      <c r="A3024">
        <v>9666431</v>
      </c>
      <c r="B3024" t="s">
        <v>3036</v>
      </c>
      <c r="C3024" t="s">
        <v>190</v>
      </c>
      <c r="D3024">
        <v>2021</v>
      </c>
      <c r="E3024">
        <v>1152.07</v>
      </c>
      <c r="F3024">
        <v>3606.54</v>
      </c>
      <c r="G3024">
        <v>28148</v>
      </c>
      <c r="H3024">
        <v>17394.9871659369</v>
      </c>
      <c r="I3024">
        <v>7.36578602109384</v>
      </c>
      <c r="J3024">
        <v>7.94156182286191</v>
      </c>
      <c r="K3024">
        <v>0.927</v>
      </c>
      <c r="L3024">
        <v>0.86</v>
      </c>
      <c r="M3024">
        <v>0.94</v>
      </c>
      <c r="N3024">
        <v>1.06</v>
      </c>
      <c r="O3024">
        <v>1.18</v>
      </c>
      <c r="P3024" s="3" t="str">
        <f t="shared" si="47"/>
        <v>B</v>
      </c>
      <c r="Q3024" t="s">
        <v>1339</v>
      </c>
      <c r="R3024">
        <v>1.6</v>
      </c>
    </row>
    <row r="3025" spans="1:18">
      <c r="A3025">
        <v>9376828</v>
      </c>
      <c r="B3025" t="s">
        <v>3037</v>
      </c>
      <c r="C3025" t="s">
        <v>86</v>
      </c>
      <c r="D3025">
        <v>2021</v>
      </c>
      <c r="E3025">
        <v>4051.41</v>
      </c>
      <c r="F3025">
        <v>12948.97</v>
      </c>
      <c r="G3025">
        <v>38289</v>
      </c>
      <c r="H3025">
        <v>44321.2996389892</v>
      </c>
      <c r="I3025">
        <v>7.63042475352282</v>
      </c>
      <c r="J3025">
        <v>8.23117784511908</v>
      </c>
      <c r="K3025">
        <v>0.927</v>
      </c>
      <c r="L3025">
        <v>0.82</v>
      </c>
      <c r="M3025">
        <v>0.93</v>
      </c>
      <c r="N3025">
        <v>1.08</v>
      </c>
      <c r="O3025">
        <v>1.28</v>
      </c>
      <c r="P3025" s="3" t="str">
        <f t="shared" si="47"/>
        <v>B</v>
      </c>
      <c r="Q3025" t="s">
        <v>1339</v>
      </c>
      <c r="R3025">
        <v>1.6</v>
      </c>
    </row>
    <row r="3026" spans="1:18">
      <c r="A3026">
        <v>9412737</v>
      </c>
      <c r="B3026" t="s">
        <v>3038</v>
      </c>
      <c r="C3026" t="s">
        <v>86</v>
      </c>
      <c r="D3026">
        <v>2021</v>
      </c>
      <c r="E3026">
        <v>4500.37</v>
      </c>
      <c r="F3026">
        <v>14189.77</v>
      </c>
      <c r="G3026">
        <v>33609</v>
      </c>
      <c r="H3026">
        <v>51088.3187648995</v>
      </c>
      <c r="I3026">
        <v>8.26414929781581</v>
      </c>
      <c r="J3026">
        <v>8.91249357070672</v>
      </c>
      <c r="K3026">
        <v>0.927</v>
      </c>
      <c r="L3026">
        <v>0.82</v>
      </c>
      <c r="M3026">
        <v>0.93</v>
      </c>
      <c r="N3026">
        <v>1.08</v>
      </c>
      <c r="O3026">
        <v>1.28</v>
      </c>
      <c r="P3026" s="3" t="str">
        <f t="shared" si="47"/>
        <v>B</v>
      </c>
      <c r="Q3026" t="s">
        <v>1339</v>
      </c>
      <c r="R3026">
        <v>1.6</v>
      </c>
    </row>
    <row r="3027" spans="1:18">
      <c r="A3027">
        <v>9440801</v>
      </c>
      <c r="B3027" t="s">
        <v>3039</v>
      </c>
      <c r="C3027" t="s">
        <v>206</v>
      </c>
      <c r="D3027">
        <v>2021</v>
      </c>
      <c r="E3027">
        <v>3236.14</v>
      </c>
      <c r="F3027">
        <v>10083.4</v>
      </c>
      <c r="G3027">
        <v>51743</v>
      </c>
      <c r="H3027">
        <v>21825.9931206583</v>
      </c>
      <c r="I3027">
        <v>8.92855907907848</v>
      </c>
      <c r="J3027">
        <v>9.63150842050946</v>
      </c>
      <c r="K3027">
        <v>0.927</v>
      </c>
      <c r="L3027">
        <v>0.83</v>
      </c>
      <c r="M3027">
        <v>0.94</v>
      </c>
      <c r="N3027">
        <v>1.07</v>
      </c>
      <c r="O3027">
        <v>1.19</v>
      </c>
      <c r="P3027" s="3" t="str">
        <f t="shared" si="47"/>
        <v>B</v>
      </c>
      <c r="Q3027" t="s">
        <v>1339</v>
      </c>
      <c r="R3027">
        <v>1.6</v>
      </c>
    </row>
    <row r="3028" spans="1:18">
      <c r="A3028">
        <v>9301433</v>
      </c>
      <c r="B3028" t="s">
        <v>3040</v>
      </c>
      <c r="C3028" t="s">
        <v>206</v>
      </c>
      <c r="D3028">
        <v>2021</v>
      </c>
      <c r="E3028">
        <v>654.92</v>
      </c>
      <c r="F3028">
        <v>2039.98</v>
      </c>
      <c r="G3028">
        <v>34289</v>
      </c>
      <c r="H3028">
        <v>5446.77312042582</v>
      </c>
      <c r="I3028">
        <v>10.9227452420447</v>
      </c>
      <c r="J3028">
        <v>11.77814880068</v>
      </c>
      <c r="K3028">
        <v>0.927</v>
      </c>
      <c r="L3028">
        <v>0.83</v>
      </c>
      <c r="M3028">
        <v>0.94</v>
      </c>
      <c r="N3028">
        <v>1.07</v>
      </c>
      <c r="O3028">
        <v>1.19</v>
      </c>
      <c r="P3028" s="3" t="str">
        <f t="shared" si="47"/>
        <v>B</v>
      </c>
      <c r="Q3028" t="s">
        <v>1339</v>
      </c>
      <c r="R3028">
        <v>1.6</v>
      </c>
    </row>
    <row r="3029" spans="1:18">
      <c r="A3029">
        <v>9749790</v>
      </c>
      <c r="B3029" t="s">
        <v>3041</v>
      </c>
      <c r="C3029" t="s">
        <v>86</v>
      </c>
      <c r="D3029">
        <v>2021</v>
      </c>
      <c r="E3029">
        <v>981.37</v>
      </c>
      <c r="F3029">
        <v>3096.29</v>
      </c>
      <c r="G3029">
        <v>19998</v>
      </c>
      <c r="H3029">
        <v>13654.7933769306</v>
      </c>
      <c r="I3029">
        <v>11.3388741026196</v>
      </c>
      <c r="J3029">
        <v>12.2330664780652</v>
      </c>
      <c r="K3029">
        <v>0.927</v>
      </c>
      <c r="L3029">
        <v>0.82</v>
      </c>
      <c r="M3029">
        <v>0.93</v>
      </c>
      <c r="N3029">
        <v>1.08</v>
      </c>
      <c r="O3029">
        <v>1.28</v>
      </c>
      <c r="P3029" s="3" t="str">
        <f t="shared" si="47"/>
        <v>B</v>
      </c>
      <c r="Q3029" t="s">
        <v>1339</v>
      </c>
      <c r="R3029">
        <v>1.6</v>
      </c>
    </row>
    <row r="3030" spans="1:18">
      <c r="A3030">
        <v>9743760</v>
      </c>
      <c r="B3030" t="s">
        <v>3042</v>
      </c>
      <c r="C3030" t="s">
        <v>86</v>
      </c>
      <c r="D3030">
        <v>2021</v>
      </c>
      <c r="E3030">
        <v>1963.8</v>
      </c>
      <c r="F3030">
        <v>6191.93</v>
      </c>
      <c r="G3030">
        <v>16064</v>
      </c>
      <c r="H3030">
        <v>29745.5316570736</v>
      </c>
      <c r="I3030">
        <v>12.9583768817692</v>
      </c>
      <c r="J3030">
        <v>13.9819062448468</v>
      </c>
      <c r="K3030">
        <v>0.927</v>
      </c>
      <c r="L3030">
        <v>0.82</v>
      </c>
      <c r="M3030">
        <v>0.93</v>
      </c>
      <c r="N3030">
        <v>1.08</v>
      </c>
      <c r="O3030">
        <v>1.28</v>
      </c>
      <c r="P3030" s="3" t="str">
        <f t="shared" si="47"/>
        <v>B</v>
      </c>
      <c r="Q3030" t="s">
        <v>1339</v>
      </c>
      <c r="R3030">
        <v>1.6</v>
      </c>
    </row>
    <row r="3031" spans="1:18">
      <c r="A3031">
        <v>9175781</v>
      </c>
      <c r="B3031" t="s">
        <v>3043</v>
      </c>
      <c r="C3031" t="s">
        <v>206</v>
      </c>
      <c r="D3031">
        <v>2021</v>
      </c>
      <c r="E3031">
        <v>945.47</v>
      </c>
      <c r="F3031">
        <v>2949.01</v>
      </c>
      <c r="G3031">
        <v>17733</v>
      </c>
      <c r="H3031">
        <v>11031.0348850776</v>
      </c>
      <c r="I3031">
        <v>15.0757099470893</v>
      </c>
      <c r="J3031">
        <v>16.2597266740682</v>
      </c>
      <c r="K3031">
        <v>0.927</v>
      </c>
      <c r="L3031">
        <v>0.83</v>
      </c>
      <c r="M3031">
        <v>0.94</v>
      </c>
      <c r="N3031">
        <v>1.07</v>
      </c>
      <c r="O3031">
        <v>1.19</v>
      </c>
      <c r="P3031" s="3" t="str">
        <f t="shared" si="47"/>
        <v>B</v>
      </c>
      <c r="Q3031" t="s">
        <v>1339</v>
      </c>
      <c r="R3031">
        <v>1.6</v>
      </c>
    </row>
    <row r="3032" spans="1:18">
      <c r="A3032">
        <v>9570113</v>
      </c>
      <c r="B3032" t="s">
        <v>3044</v>
      </c>
      <c r="C3032" t="s">
        <v>19</v>
      </c>
      <c r="D3032">
        <v>2021</v>
      </c>
      <c r="E3032">
        <v>2303.71</v>
      </c>
      <c r="F3032">
        <v>7236.26</v>
      </c>
      <c r="G3032">
        <v>6123</v>
      </c>
      <c r="H3032">
        <v>50619.8637662052</v>
      </c>
      <c r="I3032">
        <v>23.3468843115769</v>
      </c>
      <c r="J3032">
        <v>25.1819258992569</v>
      </c>
      <c r="K3032">
        <v>0.927</v>
      </c>
      <c r="L3032">
        <v>0.82</v>
      </c>
      <c r="M3032">
        <v>0.93</v>
      </c>
      <c r="N3032">
        <v>1.08</v>
      </c>
      <c r="O3032">
        <v>1.28</v>
      </c>
      <c r="P3032" s="3" t="str">
        <f t="shared" si="47"/>
        <v>B</v>
      </c>
      <c r="Q3032" t="s">
        <v>1339</v>
      </c>
      <c r="R3032">
        <v>1.6</v>
      </c>
    </row>
    <row r="3033" spans="1:18">
      <c r="A3033">
        <v>9389100</v>
      </c>
      <c r="B3033" t="s">
        <v>3045</v>
      </c>
      <c r="C3033" t="s">
        <v>19</v>
      </c>
      <c r="D3033">
        <v>2021</v>
      </c>
      <c r="E3033">
        <v>6102.47</v>
      </c>
      <c r="F3033">
        <v>19118.03</v>
      </c>
      <c r="G3033">
        <v>152146</v>
      </c>
      <c r="H3033">
        <v>38169.0642982237</v>
      </c>
      <c r="I3033">
        <v>3.29208535102499</v>
      </c>
      <c r="J3033">
        <v>3.54779249841458</v>
      </c>
      <c r="K3033">
        <v>0.928</v>
      </c>
      <c r="L3033">
        <v>0.82</v>
      </c>
      <c r="M3033">
        <v>0.93</v>
      </c>
      <c r="N3033">
        <v>1.08</v>
      </c>
      <c r="O3033">
        <v>1.28</v>
      </c>
      <c r="P3033" s="3" t="str">
        <f t="shared" si="47"/>
        <v>B</v>
      </c>
      <c r="Q3033" t="s">
        <v>1339</v>
      </c>
      <c r="R3033">
        <v>1.6</v>
      </c>
    </row>
    <row r="3034" spans="1:18">
      <c r="A3034">
        <v>9603001</v>
      </c>
      <c r="B3034" t="s">
        <v>3046</v>
      </c>
      <c r="C3034" t="s">
        <v>190</v>
      </c>
      <c r="D3034">
        <v>2021</v>
      </c>
      <c r="E3034">
        <v>723.27</v>
      </c>
      <c r="F3034">
        <v>2270.3</v>
      </c>
      <c r="G3034">
        <v>95308</v>
      </c>
      <c r="H3034">
        <v>6900.77282702032</v>
      </c>
      <c r="I3034">
        <v>3.45188375686786</v>
      </c>
      <c r="J3034">
        <v>3.71915118472449</v>
      </c>
      <c r="K3034">
        <v>0.928</v>
      </c>
      <c r="L3034">
        <v>0.86</v>
      </c>
      <c r="M3034">
        <v>0.94</v>
      </c>
      <c r="N3034">
        <v>1.06</v>
      </c>
      <c r="O3034">
        <v>1.18</v>
      </c>
      <c r="P3034" s="3" t="str">
        <f t="shared" si="47"/>
        <v>B</v>
      </c>
      <c r="Q3034" t="s">
        <v>1339</v>
      </c>
      <c r="R3034">
        <v>1.6</v>
      </c>
    </row>
    <row r="3035" spans="1:18">
      <c r="A3035">
        <v>9727467</v>
      </c>
      <c r="B3035" t="s">
        <v>3047</v>
      </c>
      <c r="C3035" t="s">
        <v>190</v>
      </c>
      <c r="D3035">
        <v>2021</v>
      </c>
      <c r="E3035">
        <v>835.95</v>
      </c>
      <c r="F3035">
        <v>2632.03</v>
      </c>
      <c r="G3035">
        <v>81773</v>
      </c>
      <c r="H3035">
        <v>8473.89761784085</v>
      </c>
      <c r="I3035">
        <v>3.79837371187898</v>
      </c>
      <c r="J3035">
        <v>4.09090048862382</v>
      </c>
      <c r="K3035">
        <v>0.928</v>
      </c>
      <c r="L3035">
        <v>0.86</v>
      </c>
      <c r="M3035">
        <v>0.94</v>
      </c>
      <c r="N3035">
        <v>1.06</v>
      </c>
      <c r="O3035">
        <v>1.18</v>
      </c>
      <c r="P3035" s="3" t="str">
        <f t="shared" si="47"/>
        <v>B</v>
      </c>
      <c r="Q3035" t="s">
        <v>1339</v>
      </c>
      <c r="R3035">
        <v>1.6</v>
      </c>
    </row>
    <row r="3036" spans="1:18">
      <c r="A3036">
        <v>9291418</v>
      </c>
      <c r="B3036" t="s">
        <v>3048</v>
      </c>
      <c r="C3036" t="s">
        <v>190</v>
      </c>
      <c r="D3036">
        <v>2021</v>
      </c>
      <c r="E3036">
        <v>2204.96</v>
      </c>
      <c r="F3036">
        <v>6967.07</v>
      </c>
      <c r="G3036">
        <v>76838</v>
      </c>
      <c r="H3036">
        <v>22965.9410478075</v>
      </c>
      <c r="I3036">
        <v>3.94811574484153</v>
      </c>
      <c r="J3036">
        <v>4.25239881055551</v>
      </c>
      <c r="K3036">
        <v>0.928</v>
      </c>
      <c r="L3036">
        <v>0.86</v>
      </c>
      <c r="M3036">
        <v>0.94</v>
      </c>
      <c r="N3036">
        <v>1.06</v>
      </c>
      <c r="O3036">
        <v>1.18</v>
      </c>
      <c r="P3036" s="3" t="str">
        <f t="shared" si="47"/>
        <v>B</v>
      </c>
      <c r="Q3036" t="s">
        <v>1339</v>
      </c>
      <c r="R3036">
        <v>1.6</v>
      </c>
    </row>
    <row r="3037" spans="1:18">
      <c r="A3037">
        <v>9494383</v>
      </c>
      <c r="B3037" t="s">
        <v>3049</v>
      </c>
      <c r="C3037" t="s">
        <v>190</v>
      </c>
      <c r="D3037">
        <v>2021</v>
      </c>
      <c r="E3037">
        <v>3057.65</v>
      </c>
      <c r="F3037">
        <v>9624.39</v>
      </c>
      <c r="G3037">
        <v>76450</v>
      </c>
      <c r="H3037">
        <v>31814.0672146499</v>
      </c>
      <c r="I3037">
        <v>3.95709547776023</v>
      </c>
      <c r="J3037">
        <v>4.26580986099482</v>
      </c>
      <c r="K3037">
        <v>0.928</v>
      </c>
      <c r="L3037">
        <v>0.86</v>
      </c>
      <c r="M3037">
        <v>0.94</v>
      </c>
      <c r="N3037">
        <v>1.06</v>
      </c>
      <c r="O3037">
        <v>1.18</v>
      </c>
      <c r="P3037" s="3" t="str">
        <f t="shared" si="47"/>
        <v>B</v>
      </c>
      <c r="Q3037" t="s">
        <v>1339</v>
      </c>
      <c r="R3037">
        <v>1.6</v>
      </c>
    </row>
    <row r="3038" spans="1:18">
      <c r="A3038">
        <v>9284908</v>
      </c>
      <c r="B3038" t="s">
        <v>3050</v>
      </c>
      <c r="C3038" t="s">
        <v>190</v>
      </c>
      <c r="D3038">
        <v>2021</v>
      </c>
      <c r="E3038">
        <v>744.99</v>
      </c>
      <c r="F3038">
        <v>2331.93</v>
      </c>
      <c r="G3038">
        <v>76417</v>
      </c>
      <c r="H3038">
        <v>7705.73024410426</v>
      </c>
      <c r="I3038">
        <v>3.96015080147822</v>
      </c>
      <c r="J3038">
        <v>4.26695558600566</v>
      </c>
      <c r="K3038">
        <v>0.928</v>
      </c>
      <c r="L3038">
        <v>0.86</v>
      </c>
      <c r="M3038">
        <v>0.94</v>
      </c>
      <c r="N3038">
        <v>1.06</v>
      </c>
      <c r="O3038">
        <v>1.18</v>
      </c>
      <c r="P3038" s="3" t="str">
        <f t="shared" si="47"/>
        <v>B</v>
      </c>
      <c r="Q3038" t="s">
        <v>1339</v>
      </c>
      <c r="R3038">
        <v>1.6</v>
      </c>
    </row>
    <row r="3039" spans="1:18">
      <c r="A3039">
        <v>9860673</v>
      </c>
      <c r="B3039" t="s">
        <v>3051</v>
      </c>
      <c r="C3039" t="s">
        <v>190</v>
      </c>
      <c r="D3039">
        <v>2021</v>
      </c>
      <c r="E3039">
        <v>299.19</v>
      </c>
      <c r="F3039">
        <v>944.03</v>
      </c>
      <c r="G3039">
        <v>63468</v>
      </c>
      <c r="H3039">
        <v>3345.14758497317</v>
      </c>
      <c r="I3039">
        <v>4.44647340955177</v>
      </c>
      <c r="J3039">
        <v>4.7893127567904</v>
      </c>
      <c r="K3039">
        <v>0.928</v>
      </c>
      <c r="L3039">
        <v>0.86</v>
      </c>
      <c r="M3039">
        <v>0.94</v>
      </c>
      <c r="N3039">
        <v>1.06</v>
      </c>
      <c r="O3039">
        <v>1.18</v>
      </c>
      <c r="P3039" s="3" t="str">
        <f t="shared" si="47"/>
        <v>B</v>
      </c>
      <c r="Q3039" t="s">
        <v>1339</v>
      </c>
      <c r="R3039">
        <v>1.6</v>
      </c>
    </row>
    <row r="3040" spans="1:18">
      <c r="A3040">
        <v>9632129</v>
      </c>
      <c r="B3040" t="s">
        <v>3052</v>
      </c>
      <c r="C3040" t="s">
        <v>206</v>
      </c>
      <c r="D3040">
        <v>2021</v>
      </c>
      <c r="E3040">
        <v>15469.6</v>
      </c>
      <c r="F3040">
        <v>48287.41</v>
      </c>
      <c r="G3040">
        <v>214121</v>
      </c>
      <c r="H3040">
        <v>50532.780191422</v>
      </c>
      <c r="I3040">
        <v>4.4627386690834</v>
      </c>
      <c r="J3040">
        <v>4.80922796617481</v>
      </c>
      <c r="K3040">
        <v>0.928</v>
      </c>
      <c r="L3040">
        <v>0.83</v>
      </c>
      <c r="M3040">
        <v>0.94</v>
      </c>
      <c r="N3040">
        <v>1.07</v>
      </c>
      <c r="O3040">
        <v>1.19</v>
      </c>
      <c r="P3040" s="3" t="str">
        <f t="shared" si="47"/>
        <v>B</v>
      </c>
      <c r="Q3040" t="s">
        <v>1339</v>
      </c>
      <c r="R3040">
        <v>1.6</v>
      </c>
    </row>
    <row r="3041" spans="1:18">
      <c r="A3041">
        <v>9911666</v>
      </c>
      <c r="B3041" t="s">
        <v>3053</v>
      </c>
      <c r="C3041" t="s">
        <v>190</v>
      </c>
      <c r="D3041">
        <v>2021</v>
      </c>
      <c r="E3041">
        <v>546.58</v>
      </c>
      <c r="F3041">
        <v>1731.82</v>
      </c>
      <c r="G3041">
        <v>61203</v>
      </c>
      <c r="H3041">
        <v>6225.99384895774</v>
      </c>
      <c r="I3041">
        <v>4.54486882415823</v>
      </c>
      <c r="J3041">
        <v>4.89879951847473</v>
      </c>
      <c r="K3041">
        <v>0.928</v>
      </c>
      <c r="L3041">
        <v>0.86</v>
      </c>
      <c r="M3041">
        <v>0.94</v>
      </c>
      <c r="N3041">
        <v>1.06</v>
      </c>
      <c r="O3041">
        <v>1.18</v>
      </c>
      <c r="P3041" s="3" t="str">
        <f t="shared" si="47"/>
        <v>B</v>
      </c>
      <c r="Q3041" t="s">
        <v>1339</v>
      </c>
      <c r="R3041">
        <v>1.6</v>
      </c>
    </row>
    <row r="3042" spans="1:18">
      <c r="A3042">
        <v>9317377</v>
      </c>
      <c r="B3042" t="s">
        <v>3054</v>
      </c>
      <c r="C3042" t="s">
        <v>190</v>
      </c>
      <c r="D3042">
        <v>2021</v>
      </c>
      <c r="E3042">
        <v>800.46</v>
      </c>
      <c r="F3042">
        <v>2523.27</v>
      </c>
      <c r="G3042">
        <v>54881</v>
      </c>
      <c r="H3042">
        <v>9450.53128689492</v>
      </c>
      <c r="I3042">
        <v>4.86502956541684</v>
      </c>
      <c r="J3042">
        <v>5.24254055091495</v>
      </c>
      <c r="K3042">
        <v>0.928</v>
      </c>
      <c r="L3042">
        <v>0.86</v>
      </c>
      <c r="M3042">
        <v>0.94</v>
      </c>
      <c r="N3042">
        <v>1.06</v>
      </c>
      <c r="O3042">
        <v>1.18</v>
      </c>
      <c r="P3042" s="3" t="str">
        <f t="shared" si="47"/>
        <v>B</v>
      </c>
      <c r="Q3042" t="s">
        <v>1339</v>
      </c>
      <c r="R3042">
        <v>1.6</v>
      </c>
    </row>
    <row r="3043" spans="1:18">
      <c r="A3043">
        <v>9308091</v>
      </c>
      <c r="B3043" t="s">
        <v>3055</v>
      </c>
      <c r="C3043" t="s">
        <v>19</v>
      </c>
      <c r="D3043">
        <v>2021</v>
      </c>
      <c r="E3043">
        <v>1676.41</v>
      </c>
      <c r="F3043">
        <v>5303.79</v>
      </c>
      <c r="G3043">
        <v>73917</v>
      </c>
      <c r="H3043">
        <v>14028.5355648536</v>
      </c>
      <c r="I3043">
        <v>5.11481170496491</v>
      </c>
      <c r="J3043">
        <v>5.5106534109459</v>
      </c>
      <c r="K3043">
        <v>0.928</v>
      </c>
      <c r="L3043">
        <v>0.82</v>
      </c>
      <c r="M3043">
        <v>0.93</v>
      </c>
      <c r="N3043">
        <v>1.08</v>
      </c>
      <c r="O3043">
        <v>1.28</v>
      </c>
      <c r="P3043" s="3" t="str">
        <f t="shared" si="47"/>
        <v>B</v>
      </c>
      <c r="Q3043" t="s">
        <v>1339</v>
      </c>
      <c r="R3043">
        <v>1.6</v>
      </c>
    </row>
    <row r="3044" spans="1:18">
      <c r="A3044">
        <v>9237888</v>
      </c>
      <c r="B3044" t="s">
        <v>3056</v>
      </c>
      <c r="C3044" t="s">
        <v>190</v>
      </c>
      <c r="D3044">
        <v>2021</v>
      </c>
      <c r="E3044">
        <v>1724.02</v>
      </c>
      <c r="F3044">
        <v>5383.5</v>
      </c>
      <c r="G3044">
        <v>46683</v>
      </c>
      <c r="H3044">
        <v>21429.7078931013</v>
      </c>
      <c r="I3044">
        <v>5.38133103529524</v>
      </c>
      <c r="J3044">
        <v>5.79756391679997</v>
      </c>
      <c r="K3044">
        <v>0.928</v>
      </c>
      <c r="L3044">
        <v>0.86</v>
      </c>
      <c r="M3044">
        <v>0.94</v>
      </c>
      <c r="N3044">
        <v>1.06</v>
      </c>
      <c r="O3044">
        <v>1.18</v>
      </c>
      <c r="P3044" s="3" t="str">
        <f t="shared" si="47"/>
        <v>B</v>
      </c>
      <c r="Q3044" t="s">
        <v>1339</v>
      </c>
      <c r="R3044">
        <v>1.6</v>
      </c>
    </row>
    <row r="3045" spans="1:18">
      <c r="A3045">
        <v>9386914</v>
      </c>
      <c r="B3045" t="s">
        <v>3057</v>
      </c>
      <c r="C3045" t="s">
        <v>190</v>
      </c>
      <c r="D3045">
        <v>2021</v>
      </c>
      <c r="E3045">
        <v>2076.86</v>
      </c>
      <c r="F3045">
        <v>6565.74</v>
      </c>
      <c r="G3045">
        <v>38065</v>
      </c>
      <c r="H3045">
        <v>28229.7131983145</v>
      </c>
      <c r="I3045">
        <v>6.11014308967536</v>
      </c>
      <c r="J3045">
        <v>6.58226288953268</v>
      </c>
      <c r="K3045">
        <v>0.928</v>
      </c>
      <c r="L3045">
        <v>0.86</v>
      </c>
      <c r="M3045">
        <v>0.94</v>
      </c>
      <c r="N3045">
        <v>1.06</v>
      </c>
      <c r="O3045">
        <v>1.18</v>
      </c>
      <c r="P3045" s="3" t="str">
        <f t="shared" si="47"/>
        <v>B</v>
      </c>
      <c r="Q3045" t="s">
        <v>1339</v>
      </c>
      <c r="R3045">
        <v>1.6</v>
      </c>
    </row>
    <row r="3046" spans="1:18">
      <c r="A3046">
        <v>9695004</v>
      </c>
      <c r="B3046" t="s">
        <v>3058</v>
      </c>
      <c r="C3046" t="s">
        <v>190</v>
      </c>
      <c r="D3046">
        <v>2021</v>
      </c>
      <c r="E3046">
        <v>435</v>
      </c>
      <c r="F3046">
        <v>1381.03</v>
      </c>
      <c r="G3046">
        <v>37430</v>
      </c>
      <c r="H3046">
        <v>5976.91673536686</v>
      </c>
      <c r="I3046">
        <v>6.17313934056215</v>
      </c>
      <c r="J3046">
        <v>6.65149945740946</v>
      </c>
      <c r="K3046">
        <v>0.928</v>
      </c>
      <c r="L3046">
        <v>0.86</v>
      </c>
      <c r="M3046">
        <v>0.94</v>
      </c>
      <c r="N3046">
        <v>1.06</v>
      </c>
      <c r="O3046">
        <v>1.18</v>
      </c>
      <c r="P3046" s="3" t="str">
        <f t="shared" si="47"/>
        <v>B</v>
      </c>
      <c r="Q3046" t="s">
        <v>1339</v>
      </c>
      <c r="R3046">
        <v>1.6</v>
      </c>
    </row>
    <row r="3047" spans="1:18">
      <c r="A3047">
        <v>9270919</v>
      </c>
      <c r="B3047" t="s">
        <v>3059</v>
      </c>
      <c r="C3047" t="s">
        <v>190</v>
      </c>
      <c r="D3047">
        <v>2021</v>
      </c>
      <c r="E3047">
        <v>1854.17</v>
      </c>
      <c r="F3047">
        <v>5794.5</v>
      </c>
      <c r="G3047">
        <v>32723</v>
      </c>
      <c r="H3047">
        <v>26378.8590126618</v>
      </c>
      <c r="I3047">
        <v>6.71284853545034</v>
      </c>
      <c r="J3047">
        <v>7.23142117450155</v>
      </c>
      <c r="K3047">
        <v>0.928</v>
      </c>
      <c r="L3047">
        <v>0.86</v>
      </c>
      <c r="M3047">
        <v>0.94</v>
      </c>
      <c r="N3047">
        <v>1.06</v>
      </c>
      <c r="O3047">
        <v>1.18</v>
      </c>
      <c r="P3047" s="3" t="str">
        <f t="shared" si="47"/>
        <v>B</v>
      </c>
      <c r="Q3047" t="s">
        <v>1339</v>
      </c>
      <c r="R3047">
        <v>1.6</v>
      </c>
    </row>
    <row r="3048" spans="1:18">
      <c r="A3048">
        <v>9108128</v>
      </c>
      <c r="B3048" t="s">
        <v>3060</v>
      </c>
      <c r="C3048" t="s">
        <v>206</v>
      </c>
      <c r="D3048">
        <v>2021</v>
      </c>
      <c r="E3048">
        <v>8327.2</v>
      </c>
      <c r="F3048">
        <v>26279.01</v>
      </c>
      <c r="G3048">
        <v>34330</v>
      </c>
      <c r="H3048">
        <v>70064.7875473286</v>
      </c>
      <c r="I3048">
        <v>10.9253507179012</v>
      </c>
      <c r="J3048">
        <v>11.7712681655278</v>
      </c>
      <c r="K3048">
        <v>0.928</v>
      </c>
      <c r="L3048">
        <v>0.83</v>
      </c>
      <c r="M3048">
        <v>0.94</v>
      </c>
      <c r="N3048">
        <v>1.07</v>
      </c>
      <c r="O3048">
        <v>1.19</v>
      </c>
      <c r="P3048" s="3" t="str">
        <f t="shared" si="47"/>
        <v>B</v>
      </c>
      <c r="Q3048" t="s">
        <v>1339</v>
      </c>
      <c r="R3048">
        <v>1.6</v>
      </c>
    </row>
    <row r="3049" spans="1:18">
      <c r="A3049">
        <v>9425356</v>
      </c>
      <c r="B3049" t="s">
        <v>3061</v>
      </c>
      <c r="C3049" t="s">
        <v>86</v>
      </c>
      <c r="D3049">
        <v>2021</v>
      </c>
      <c r="E3049">
        <v>2981.58</v>
      </c>
      <c r="F3049">
        <v>9501.38</v>
      </c>
      <c r="G3049">
        <v>11258</v>
      </c>
      <c r="H3049">
        <v>52391.1439114391</v>
      </c>
      <c r="I3049">
        <v>16.1089621989801</v>
      </c>
      <c r="J3049">
        <v>17.3678388520823</v>
      </c>
      <c r="K3049">
        <v>0.928</v>
      </c>
      <c r="L3049">
        <v>0.82</v>
      </c>
      <c r="M3049">
        <v>0.93</v>
      </c>
      <c r="N3049">
        <v>1.08</v>
      </c>
      <c r="O3049">
        <v>1.28</v>
      </c>
      <c r="P3049" s="3" t="str">
        <f t="shared" si="47"/>
        <v>B</v>
      </c>
      <c r="Q3049" t="s">
        <v>1339</v>
      </c>
      <c r="R3049">
        <v>1.6</v>
      </c>
    </row>
    <row r="3050" spans="1:18">
      <c r="A3050">
        <v>9360221</v>
      </c>
      <c r="B3050" t="s">
        <v>3062</v>
      </c>
      <c r="C3050" t="s">
        <v>19</v>
      </c>
      <c r="D3050">
        <v>2021</v>
      </c>
      <c r="E3050">
        <v>559.08</v>
      </c>
      <c r="F3050">
        <v>1792.41</v>
      </c>
      <c r="G3050">
        <v>9466</v>
      </c>
      <c r="H3050">
        <v>10570.6182643222</v>
      </c>
      <c r="I3050">
        <v>17.9130883785246</v>
      </c>
      <c r="J3050">
        <v>19.3052564352038</v>
      </c>
      <c r="K3050">
        <v>0.928</v>
      </c>
      <c r="L3050">
        <v>0.82</v>
      </c>
      <c r="M3050">
        <v>0.93</v>
      </c>
      <c r="N3050">
        <v>1.08</v>
      </c>
      <c r="O3050">
        <v>1.28</v>
      </c>
      <c r="P3050" s="3" t="str">
        <f t="shared" si="47"/>
        <v>B</v>
      </c>
      <c r="Q3050" t="s">
        <v>1339</v>
      </c>
      <c r="R3050">
        <v>1.6</v>
      </c>
    </row>
    <row r="3051" spans="1:18">
      <c r="A3051">
        <v>9321445</v>
      </c>
      <c r="B3051" t="s">
        <v>3063</v>
      </c>
      <c r="C3051" t="s">
        <v>86</v>
      </c>
      <c r="D3051">
        <v>2021</v>
      </c>
      <c r="E3051">
        <v>1663.18</v>
      </c>
      <c r="F3051">
        <v>5214.56</v>
      </c>
      <c r="G3051">
        <v>8102</v>
      </c>
      <c r="H3051">
        <v>32669.0237674327</v>
      </c>
      <c r="I3051">
        <v>19.7010454634363</v>
      </c>
      <c r="J3051">
        <v>21.2273545705264</v>
      </c>
      <c r="K3051">
        <v>0.928</v>
      </c>
      <c r="L3051">
        <v>0.82</v>
      </c>
      <c r="M3051">
        <v>0.93</v>
      </c>
      <c r="N3051">
        <v>1.08</v>
      </c>
      <c r="O3051">
        <v>1.28</v>
      </c>
      <c r="P3051" s="3" t="str">
        <f t="shared" si="47"/>
        <v>B</v>
      </c>
      <c r="Q3051" t="s">
        <v>1339</v>
      </c>
      <c r="R3051">
        <v>1.6</v>
      </c>
    </row>
    <row r="3052" spans="1:18">
      <c r="A3052">
        <v>9395367</v>
      </c>
      <c r="B3052" t="s">
        <v>3064</v>
      </c>
      <c r="C3052" t="s">
        <v>86</v>
      </c>
      <c r="D3052">
        <v>2021</v>
      </c>
      <c r="E3052">
        <v>2125.08</v>
      </c>
      <c r="F3052">
        <v>6806.46</v>
      </c>
      <c r="G3052">
        <v>7700</v>
      </c>
      <c r="H3052">
        <v>43519.9672332582</v>
      </c>
      <c r="I3052">
        <v>20.3115006823884</v>
      </c>
      <c r="J3052">
        <v>21.8966560982307</v>
      </c>
      <c r="K3052">
        <v>0.928</v>
      </c>
      <c r="L3052">
        <v>0.82</v>
      </c>
      <c r="M3052">
        <v>0.93</v>
      </c>
      <c r="N3052">
        <v>1.08</v>
      </c>
      <c r="O3052">
        <v>1.28</v>
      </c>
      <c r="P3052" s="3" t="str">
        <f t="shared" si="47"/>
        <v>B</v>
      </c>
      <c r="Q3052" t="s">
        <v>1339</v>
      </c>
      <c r="R3052">
        <v>1.6</v>
      </c>
    </row>
    <row r="3053" spans="1:18">
      <c r="A3053">
        <v>9421972</v>
      </c>
      <c r="B3053" t="s">
        <v>3065</v>
      </c>
      <c r="C3053" t="s">
        <v>19</v>
      </c>
      <c r="D3053">
        <v>2021</v>
      </c>
      <c r="E3053">
        <v>4419.07</v>
      </c>
      <c r="F3053">
        <v>13958.33</v>
      </c>
      <c r="G3053">
        <v>158491</v>
      </c>
      <c r="H3053">
        <v>27388.1004028509</v>
      </c>
      <c r="I3053">
        <v>3.21563646387458</v>
      </c>
      <c r="J3053">
        <v>3.46046395968278</v>
      </c>
      <c r="K3053">
        <v>0.929</v>
      </c>
      <c r="L3053">
        <v>0.82</v>
      </c>
      <c r="M3053">
        <v>0.93</v>
      </c>
      <c r="N3053">
        <v>1.08</v>
      </c>
      <c r="O3053">
        <v>1.28</v>
      </c>
      <c r="P3053" s="3" t="str">
        <f t="shared" si="47"/>
        <v>B</v>
      </c>
      <c r="Q3053" t="s">
        <v>1339</v>
      </c>
      <c r="R3053">
        <v>1.6</v>
      </c>
    </row>
    <row r="3054" spans="1:18">
      <c r="A3054">
        <v>9849904</v>
      </c>
      <c r="B3054" t="s">
        <v>3066</v>
      </c>
      <c r="C3054" t="s">
        <v>190</v>
      </c>
      <c r="D3054">
        <v>2021</v>
      </c>
      <c r="E3054">
        <v>1602.11</v>
      </c>
      <c r="F3054">
        <v>5040.25</v>
      </c>
      <c r="G3054">
        <v>81135</v>
      </c>
      <c r="H3054">
        <v>16268.3793663688</v>
      </c>
      <c r="I3054">
        <v>3.81855936327254</v>
      </c>
      <c r="J3054">
        <v>4.110879690637</v>
      </c>
      <c r="K3054">
        <v>0.929</v>
      </c>
      <c r="L3054">
        <v>0.86</v>
      </c>
      <c r="M3054">
        <v>0.94</v>
      </c>
      <c r="N3054">
        <v>1.06</v>
      </c>
      <c r="O3054">
        <v>1.18</v>
      </c>
      <c r="P3054" s="3" t="str">
        <f t="shared" si="47"/>
        <v>B</v>
      </c>
      <c r="Q3054" t="s">
        <v>1339</v>
      </c>
      <c r="R3054">
        <v>1.6</v>
      </c>
    </row>
    <row r="3055" spans="1:18">
      <c r="A3055">
        <v>9316050</v>
      </c>
      <c r="B3055" t="s">
        <v>3067</v>
      </c>
      <c r="C3055" t="s">
        <v>190</v>
      </c>
      <c r="D3055">
        <v>2021</v>
      </c>
      <c r="E3055">
        <v>1232.44</v>
      </c>
      <c r="F3055">
        <v>3867.83</v>
      </c>
      <c r="G3055">
        <v>76741</v>
      </c>
      <c r="H3055">
        <v>12746.3026166098</v>
      </c>
      <c r="I3055">
        <v>3.95417329201655</v>
      </c>
      <c r="J3055">
        <v>4.25574126079229</v>
      </c>
      <c r="K3055">
        <v>0.929</v>
      </c>
      <c r="L3055">
        <v>0.86</v>
      </c>
      <c r="M3055">
        <v>0.94</v>
      </c>
      <c r="N3055">
        <v>1.06</v>
      </c>
      <c r="O3055">
        <v>1.18</v>
      </c>
      <c r="P3055" s="3" t="str">
        <f t="shared" si="47"/>
        <v>B</v>
      </c>
      <c r="Q3055" t="s">
        <v>1339</v>
      </c>
      <c r="R3055">
        <v>1.6</v>
      </c>
    </row>
    <row r="3056" spans="1:18">
      <c r="A3056">
        <v>9853618</v>
      </c>
      <c r="B3056" t="s">
        <v>3068</v>
      </c>
      <c r="C3056" t="s">
        <v>190</v>
      </c>
      <c r="D3056">
        <v>2021</v>
      </c>
      <c r="E3056">
        <v>561.35</v>
      </c>
      <c r="F3056">
        <v>1755.89</v>
      </c>
      <c r="G3056">
        <v>64057</v>
      </c>
      <c r="H3056">
        <v>6197.28416869066</v>
      </c>
      <c r="I3056">
        <v>4.42312588131101</v>
      </c>
      <c r="J3056">
        <v>4.76187367571133</v>
      </c>
      <c r="K3056">
        <v>0.929</v>
      </c>
      <c r="L3056">
        <v>0.86</v>
      </c>
      <c r="M3056">
        <v>0.94</v>
      </c>
      <c r="N3056">
        <v>1.06</v>
      </c>
      <c r="O3056">
        <v>1.18</v>
      </c>
      <c r="P3056" s="3" t="str">
        <f t="shared" si="47"/>
        <v>B</v>
      </c>
      <c r="Q3056" t="s">
        <v>1339</v>
      </c>
      <c r="R3056">
        <v>1.6</v>
      </c>
    </row>
    <row r="3057" spans="1:18">
      <c r="A3057">
        <v>9726449</v>
      </c>
      <c r="B3057" t="s">
        <v>3069</v>
      </c>
      <c r="C3057" t="s">
        <v>190</v>
      </c>
      <c r="D3057">
        <v>2021</v>
      </c>
      <c r="E3057">
        <v>700.45</v>
      </c>
      <c r="F3057">
        <v>2209.67</v>
      </c>
      <c r="G3057">
        <v>63046</v>
      </c>
      <c r="H3057">
        <v>7845.54211469534</v>
      </c>
      <c r="I3057">
        <v>4.46731857113432</v>
      </c>
      <c r="J3057">
        <v>4.80922730314969</v>
      </c>
      <c r="K3057">
        <v>0.929</v>
      </c>
      <c r="L3057">
        <v>0.86</v>
      </c>
      <c r="M3057">
        <v>0.94</v>
      </c>
      <c r="N3057">
        <v>1.06</v>
      </c>
      <c r="O3057">
        <v>1.18</v>
      </c>
      <c r="P3057" s="3" t="str">
        <f t="shared" si="47"/>
        <v>B</v>
      </c>
      <c r="Q3057" t="s">
        <v>1339</v>
      </c>
      <c r="R3057">
        <v>1.6</v>
      </c>
    </row>
    <row r="3058" spans="1:18">
      <c r="A3058">
        <v>9500687</v>
      </c>
      <c r="B3058" t="s">
        <v>3070</v>
      </c>
      <c r="C3058" t="s">
        <v>190</v>
      </c>
      <c r="D3058">
        <v>2021</v>
      </c>
      <c r="E3058">
        <v>1150.58</v>
      </c>
      <c r="F3058">
        <v>3629.11</v>
      </c>
      <c r="G3058">
        <v>58096</v>
      </c>
      <c r="H3058">
        <v>13295.3547492489</v>
      </c>
      <c r="I3058">
        <v>4.69844308917727</v>
      </c>
      <c r="J3058">
        <v>5.06014936416629</v>
      </c>
      <c r="K3058">
        <v>0.929</v>
      </c>
      <c r="L3058">
        <v>0.86</v>
      </c>
      <c r="M3058">
        <v>0.94</v>
      </c>
      <c r="N3058">
        <v>1.06</v>
      </c>
      <c r="O3058">
        <v>1.18</v>
      </c>
      <c r="P3058" s="3" t="str">
        <f t="shared" si="47"/>
        <v>B</v>
      </c>
      <c r="Q3058" t="s">
        <v>1339</v>
      </c>
      <c r="R3058">
        <v>1.6</v>
      </c>
    </row>
    <row r="3059" spans="1:18">
      <c r="A3059">
        <v>9696709</v>
      </c>
      <c r="B3059" t="s">
        <v>3071</v>
      </c>
      <c r="C3059" t="s">
        <v>19</v>
      </c>
      <c r="D3059">
        <v>2021</v>
      </c>
      <c r="E3059">
        <v>1404.8</v>
      </c>
      <c r="F3059">
        <v>4390.91</v>
      </c>
      <c r="G3059">
        <v>76574</v>
      </c>
      <c r="H3059">
        <v>11448.1297367778</v>
      </c>
      <c r="I3059">
        <v>5.00885730099513</v>
      </c>
      <c r="J3059">
        <v>5.39321242245333</v>
      </c>
      <c r="K3059">
        <v>0.929</v>
      </c>
      <c r="L3059">
        <v>0.82</v>
      </c>
      <c r="M3059">
        <v>0.93</v>
      </c>
      <c r="N3059">
        <v>1.08</v>
      </c>
      <c r="O3059">
        <v>1.28</v>
      </c>
      <c r="P3059" s="3" t="str">
        <f t="shared" si="47"/>
        <v>B</v>
      </c>
      <c r="Q3059" t="s">
        <v>1339</v>
      </c>
      <c r="R3059">
        <v>1.6</v>
      </c>
    </row>
    <row r="3060" spans="1:18">
      <c r="A3060">
        <v>9358929</v>
      </c>
      <c r="B3060" t="s">
        <v>3072</v>
      </c>
      <c r="C3060" t="s">
        <v>19</v>
      </c>
      <c r="D3060">
        <v>2021</v>
      </c>
      <c r="E3060">
        <v>2026.39</v>
      </c>
      <c r="F3060">
        <v>6385.69</v>
      </c>
      <c r="G3060">
        <v>73740</v>
      </c>
      <c r="H3060">
        <v>16892.2140713571</v>
      </c>
      <c r="I3060">
        <v>5.12646647556016</v>
      </c>
      <c r="J3060">
        <v>5.51871832913416</v>
      </c>
      <c r="K3060">
        <v>0.929</v>
      </c>
      <c r="L3060">
        <v>0.82</v>
      </c>
      <c r="M3060">
        <v>0.93</v>
      </c>
      <c r="N3060">
        <v>1.08</v>
      </c>
      <c r="O3060">
        <v>1.28</v>
      </c>
      <c r="P3060" s="3" t="str">
        <f t="shared" si="47"/>
        <v>B</v>
      </c>
      <c r="Q3060" t="s">
        <v>1339</v>
      </c>
      <c r="R3060">
        <v>1.6</v>
      </c>
    </row>
    <row r="3061" spans="1:18">
      <c r="A3061">
        <v>9668556</v>
      </c>
      <c r="B3061" t="s">
        <v>3073</v>
      </c>
      <c r="C3061" t="s">
        <v>190</v>
      </c>
      <c r="D3061">
        <v>2021</v>
      </c>
      <c r="E3061">
        <v>676.9</v>
      </c>
      <c r="F3061">
        <v>2134.15</v>
      </c>
      <c r="G3061">
        <v>37429</v>
      </c>
      <c r="H3061">
        <v>9225.84162464222</v>
      </c>
      <c r="I3061">
        <v>6.18031657641723</v>
      </c>
      <c r="J3061">
        <v>6.65160999233616</v>
      </c>
      <c r="K3061">
        <v>0.929</v>
      </c>
      <c r="L3061">
        <v>0.86</v>
      </c>
      <c r="M3061">
        <v>0.94</v>
      </c>
      <c r="N3061">
        <v>1.06</v>
      </c>
      <c r="O3061">
        <v>1.18</v>
      </c>
      <c r="P3061" s="3" t="str">
        <f t="shared" si="47"/>
        <v>B</v>
      </c>
      <c r="Q3061" t="s">
        <v>1339</v>
      </c>
      <c r="R3061">
        <v>1.6</v>
      </c>
    </row>
    <row r="3062" spans="1:18">
      <c r="A3062">
        <v>9489194</v>
      </c>
      <c r="B3062" t="s">
        <v>3074</v>
      </c>
      <c r="C3062" t="s">
        <v>86</v>
      </c>
      <c r="D3062">
        <v>2021</v>
      </c>
      <c r="E3062">
        <v>2833.4</v>
      </c>
      <c r="F3062">
        <v>8922.1</v>
      </c>
      <c r="G3062">
        <v>51935</v>
      </c>
      <c r="H3062">
        <v>27059.4976602044</v>
      </c>
      <c r="I3062">
        <v>6.34873530529991</v>
      </c>
      <c r="J3062">
        <v>6.83449542228662</v>
      </c>
      <c r="K3062">
        <v>0.929</v>
      </c>
      <c r="L3062">
        <v>0.82</v>
      </c>
      <c r="M3062">
        <v>0.93</v>
      </c>
      <c r="N3062">
        <v>1.08</v>
      </c>
      <c r="O3062">
        <v>1.28</v>
      </c>
      <c r="P3062" s="3" t="str">
        <f t="shared" si="47"/>
        <v>B</v>
      </c>
      <c r="Q3062" t="s">
        <v>1339</v>
      </c>
      <c r="R3062">
        <v>1.6</v>
      </c>
    </row>
    <row r="3063" spans="1:18">
      <c r="A3063">
        <v>9397559</v>
      </c>
      <c r="B3063" t="s">
        <v>3075</v>
      </c>
      <c r="C3063" t="s">
        <v>86</v>
      </c>
      <c r="D3063">
        <v>2021</v>
      </c>
      <c r="E3063">
        <v>4014.3</v>
      </c>
      <c r="F3063">
        <v>12630.25</v>
      </c>
      <c r="G3063">
        <v>50956</v>
      </c>
      <c r="H3063">
        <v>38587.9073344228</v>
      </c>
      <c r="I3063">
        <v>6.42340626676384</v>
      </c>
      <c r="J3063">
        <v>6.91429634308473</v>
      </c>
      <c r="K3063">
        <v>0.929</v>
      </c>
      <c r="L3063">
        <v>0.82</v>
      </c>
      <c r="M3063">
        <v>0.93</v>
      </c>
      <c r="N3063">
        <v>1.08</v>
      </c>
      <c r="O3063">
        <v>1.28</v>
      </c>
      <c r="P3063" s="3" t="str">
        <f t="shared" si="47"/>
        <v>B</v>
      </c>
      <c r="Q3063" t="s">
        <v>1339</v>
      </c>
      <c r="R3063">
        <v>1.6</v>
      </c>
    </row>
    <row r="3064" spans="1:18">
      <c r="A3064">
        <v>9309978</v>
      </c>
      <c r="B3064" t="s">
        <v>3076</v>
      </c>
      <c r="C3064" t="s">
        <v>19</v>
      </c>
      <c r="D3064">
        <v>2021</v>
      </c>
      <c r="E3064">
        <v>3026.44</v>
      </c>
      <c r="F3064">
        <v>9535.45</v>
      </c>
      <c r="G3064">
        <v>38492</v>
      </c>
      <c r="H3064">
        <v>32510.9034267913</v>
      </c>
      <c r="I3064">
        <v>7.61976676411722</v>
      </c>
      <c r="J3064">
        <v>8.20467058305545</v>
      </c>
      <c r="K3064">
        <v>0.929</v>
      </c>
      <c r="L3064">
        <v>0.82</v>
      </c>
      <c r="M3064">
        <v>0.93</v>
      </c>
      <c r="N3064">
        <v>1.08</v>
      </c>
      <c r="O3064">
        <v>1.28</v>
      </c>
      <c r="P3064" s="3" t="str">
        <f t="shared" si="47"/>
        <v>B</v>
      </c>
      <c r="Q3064" t="s">
        <v>1339</v>
      </c>
      <c r="R3064">
        <v>1.6</v>
      </c>
    </row>
    <row r="3065" spans="1:18">
      <c r="A3065">
        <v>9587843</v>
      </c>
      <c r="B3065" t="s">
        <v>3077</v>
      </c>
      <c r="C3065" t="s">
        <v>86</v>
      </c>
      <c r="D3065">
        <v>2021</v>
      </c>
      <c r="E3065">
        <v>3471</v>
      </c>
      <c r="F3065">
        <v>11000.85</v>
      </c>
      <c r="G3065">
        <v>37577</v>
      </c>
      <c r="H3065">
        <v>37859.9476439791</v>
      </c>
      <c r="I3065">
        <v>7.73257478869835</v>
      </c>
      <c r="J3065">
        <v>8.32596643916905</v>
      </c>
      <c r="K3065">
        <v>0.929</v>
      </c>
      <c r="L3065">
        <v>0.82</v>
      </c>
      <c r="M3065">
        <v>0.93</v>
      </c>
      <c r="N3065">
        <v>1.08</v>
      </c>
      <c r="O3065">
        <v>1.28</v>
      </c>
      <c r="P3065" s="3" t="str">
        <f t="shared" si="47"/>
        <v>B</v>
      </c>
      <c r="Q3065" t="s">
        <v>1339</v>
      </c>
      <c r="R3065">
        <v>1.6</v>
      </c>
    </row>
    <row r="3066" spans="1:18">
      <c r="A3066">
        <v>9464376</v>
      </c>
      <c r="B3066" t="s">
        <v>3078</v>
      </c>
      <c r="C3066" t="s">
        <v>86</v>
      </c>
      <c r="D3066">
        <v>2021</v>
      </c>
      <c r="E3066">
        <v>4027.84</v>
      </c>
      <c r="F3066">
        <v>12780.65</v>
      </c>
      <c r="G3066">
        <v>37565</v>
      </c>
      <c r="H3066">
        <v>43991.2625600699</v>
      </c>
      <c r="I3066">
        <v>7.73398137912611</v>
      </c>
      <c r="J3066">
        <v>8.32758875458079</v>
      </c>
      <c r="K3066">
        <v>0.929</v>
      </c>
      <c r="L3066">
        <v>0.82</v>
      </c>
      <c r="M3066">
        <v>0.93</v>
      </c>
      <c r="N3066">
        <v>1.08</v>
      </c>
      <c r="O3066">
        <v>1.28</v>
      </c>
      <c r="P3066" s="3" t="str">
        <f t="shared" si="47"/>
        <v>B</v>
      </c>
      <c r="Q3066" t="s">
        <v>1339</v>
      </c>
      <c r="R3066">
        <v>1.6</v>
      </c>
    </row>
    <row r="3067" spans="1:18">
      <c r="A3067">
        <v>9595125</v>
      </c>
      <c r="B3067" t="s">
        <v>3079</v>
      </c>
      <c r="C3067" t="s">
        <v>86</v>
      </c>
      <c r="D3067">
        <v>2021</v>
      </c>
      <c r="E3067">
        <v>3387.76</v>
      </c>
      <c r="F3067">
        <v>10736.69</v>
      </c>
      <c r="G3067">
        <v>37583</v>
      </c>
      <c r="H3067">
        <v>36931.8652567317</v>
      </c>
      <c r="I3067">
        <v>7.73531007825922</v>
      </c>
      <c r="J3067">
        <v>8.3251555942153</v>
      </c>
      <c r="K3067">
        <v>0.929</v>
      </c>
      <c r="L3067">
        <v>0.82</v>
      </c>
      <c r="M3067">
        <v>0.93</v>
      </c>
      <c r="N3067">
        <v>1.08</v>
      </c>
      <c r="O3067">
        <v>1.28</v>
      </c>
      <c r="P3067" s="3" t="str">
        <f t="shared" si="47"/>
        <v>B</v>
      </c>
      <c r="Q3067" t="s">
        <v>1339</v>
      </c>
      <c r="R3067">
        <v>1.6</v>
      </c>
    </row>
    <row r="3068" spans="1:18">
      <c r="A3068">
        <v>9299434</v>
      </c>
      <c r="B3068" t="s">
        <v>3080</v>
      </c>
      <c r="C3068" t="s">
        <v>19</v>
      </c>
      <c r="D3068">
        <v>2021</v>
      </c>
      <c r="E3068">
        <v>2211.69</v>
      </c>
      <c r="F3068">
        <v>6932.01</v>
      </c>
      <c r="G3068">
        <v>21665</v>
      </c>
      <c r="H3068">
        <v>29572.0016044926</v>
      </c>
      <c r="I3068">
        <v>10.8198132793277</v>
      </c>
      <c r="J3068">
        <v>11.649957390335</v>
      </c>
      <c r="K3068">
        <v>0.929</v>
      </c>
      <c r="L3068">
        <v>0.82</v>
      </c>
      <c r="M3068">
        <v>0.93</v>
      </c>
      <c r="N3068">
        <v>1.08</v>
      </c>
      <c r="O3068">
        <v>1.28</v>
      </c>
      <c r="P3068" s="3" t="str">
        <f t="shared" si="47"/>
        <v>B</v>
      </c>
      <c r="Q3068" t="s">
        <v>1339</v>
      </c>
      <c r="R3068">
        <v>1.6</v>
      </c>
    </row>
    <row r="3069" spans="1:18">
      <c r="A3069">
        <v>9132492</v>
      </c>
      <c r="B3069" t="s">
        <v>189</v>
      </c>
      <c r="C3069" t="s">
        <v>190</v>
      </c>
      <c r="D3069">
        <v>2021</v>
      </c>
      <c r="E3069">
        <v>1582.44</v>
      </c>
      <c r="F3069">
        <v>5023.18</v>
      </c>
      <c r="G3069">
        <v>13898</v>
      </c>
      <c r="H3069">
        <v>31573.0247406225</v>
      </c>
      <c r="I3069">
        <v>11.4474892307152</v>
      </c>
      <c r="J3069">
        <v>12.3181633034182</v>
      </c>
      <c r="K3069">
        <v>0.929</v>
      </c>
      <c r="L3069">
        <v>0.86</v>
      </c>
      <c r="M3069">
        <v>0.94</v>
      </c>
      <c r="N3069">
        <v>1.06</v>
      </c>
      <c r="O3069">
        <v>1.18</v>
      </c>
      <c r="P3069" s="3" t="str">
        <f t="shared" si="47"/>
        <v>B</v>
      </c>
      <c r="Q3069" t="s">
        <v>1339</v>
      </c>
      <c r="R3069">
        <v>1.6</v>
      </c>
    </row>
    <row r="3070" spans="1:18">
      <c r="A3070">
        <v>9505924</v>
      </c>
      <c r="B3070" t="s">
        <v>3081</v>
      </c>
      <c r="C3070" t="s">
        <v>86</v>
      </c>
      <c r="D3070">
        <v>2021</v>
      </c>
      <c r="E3070">
        <v>2237.19</v>
      </c>
      <c r="F3070">
        <v>7081.66</v>
      </c>
      <c r="G3070">
        <v>19741</v>
      </c>
      <c r="H3070">
        <v>31333.1932773109</v>
      </c>
      <c r="I3070">
        <v>11.448834191497</v>
      </c>
      <c r="J3070">
        <v>12.3299682790306</v>
      </c>
      <c r="K3070">
        <v>0.929</v>
      </c>
      <c r="L3070">
        <v>0.82</v>
      </c>
      <c r="M3070">
        <v>0.93</v>
      </c>
      <c r="N3070">
        <v>1.08</v>
      </c>
      <c r="O3070">
        <v>1.28</v>
      </c>
      <c r="P3070" s="3" t="str">
        <f t="shared" si="47"/>
        <v>B</v>
      </c>
      <c r="Q3070" t="s">
        <v>1339</v>
      </c>
      <c r="R3070">
        <v>1.6</v>
      </c>
    </row>
    <row r="3071" spans="1:18">
      <c r="A3071">
        <v>9531765</v>
      </c>
      <c r="B3071" t="s">
        <v>3082</v>
      </c>
      <c r="C3071" t="s">
        <v>19</v>
      </c>
      <c r="D3071">
        <v>2021</v>
      </c>
      <c r="E3071">
        <v>184.3</v>
      </c>
      <c r="F3071">
        <v>578.56</v>
      </c>
      <c r="G3071">
        <v>6603</v>
      </c>
      <c r="H3071">
        <v>3923.78113689589</v>
      </c>
      <c r="I3071">
        <v>22.3306997452366</v>
      </c>
      <c r="J3071">
        <v>24.0488851640094</v>
      </c>
      <c r="K3071">
        <v>0.929</v>
      </c>
      <c r="L3071">
        <v>0.82</v>
      </c>
      <c r="M3071">
        <v>0.93</v>
      </c>
      <c r="N3071">
        <v>1.08</v>
      </c>
      <c r="O3071">
        <v>1.28</v>
      </c>
      <c r="P3071" s="3" t="str">
        <f t="shared" si="47"/>
        <v>B</v>
      </c>
      <c r="Q3071" t="s">
        <v>1339</v>
      </c>
      <c r="R3071">
        <v>1.6</v>
      </c>
    </row>
    <row r="3072" spans="1:18">
      <c r="A3072">
        <v>9427627</v>
      </c>
      <c r="B3072" t="s">
        <v>3083</v>
      </c>
      <c r="C3072" t="s">
        <v>19</v>
      </c>
      <c r="D3072">
        <v>2021</v>
      </c>
      <c r="E3072">
        <v>3152.71</v>
      </c>
      <c r="F3072">
        <v>9867.8</v>
      </c>
      <c r="G3072">
        <v>156813</v>
      </c>
      <c r="H3072">
        <v>19431.186440678</v>
      </c>
      <c r="I3072">
        <v>3.23846312598141</v>
      </c>
      <c r="J3072">
        <v>3.48300486608204</v>
      </c>
      <c r="K3072">
        <v>0.93</v>
      </c>
      <c r="L3072">
        <v>0.82</v>
      </c>
      <c r="M3072">
        <v>0.93</v>
      </c>
      <c r="N3072">
        <v>1.08</v>
      </c>
      <c r="O3072">
        <v>1.28</v>
      </c>
      <c r="P3072" s="3" t="str">
        <f t="shared" si="47"/>
        <v>B</v>
      </c>
      <c r="Q3072" t="s">
        <v>1339</v>
      </c>
      <c r="R3072">
        <v>1.6</v>
      </c>
    </row>
    <row r="3073" spans="1:18">
      <c r="A3073">
        <v>9461166</v>
      </c>
      <c r="B3073" t="s">
        <v>3084</v>
      </c>
      <c r="C3073" t="s">
        <v>190</v>
      </c>
      <c r="D3073">
        <v>2021</v>
      </c>
      <c r="E3073">
        <v>1556.48</v>
      </c>
      <c r="F3073">
        <v>4912.89</v>
      </c>
      <c r="G3073">
        <v>82206</v>
      </c>
      <c r="H3073">
        <v>15761.8227848101</v>
      </c>
      <c r="I3073">
        <v>3.79163988771724</v>
      </c>
      <c r="J3073">
        <v>4.0774843709765</v>
      </c>
      <c r="K3073">
        <v>0.93</v>
      </c>
      <c r="L3073">
        <v>0.86</v>
      </c>
      <c r="M3073">
        <v>0.94</v>
      </c>
      <c r="N3073">
        <v>1.06</v>
      </c>
      <c r="O3073">
        <v>1.18</v>
      </c>
      <c r="P3073" s="3" t="str">
        <f t="shared" si="47"/>
        <v>B</v>
      </c>
      <c r="Q3073" t="s">
        <v>1339</v>
      </c>
      <c r="R3073">
        <v>1.6</v>
      </c>
    </row>
    <row r="3074" spans="1:18">
      <c r="A3074">
        <v>9583184</v>
      </c>
      <c r="B3074" t="s">
        <v>3085</v>
      </c>
      <c r="C3074" t="s">
        <v>190</v>
      </c>
      <c r="D3074">
        <v>2021</v>
      </c>
      <c r="E3074">
        <v>1067.94</v>
      </c>
      <c r="F3074">
        <v>3379.56</v>
      </c>
      <c r="G3074">
        <v>82177</v>
      </c>
      <c r="H3074">
        <v>10843.1312823637</v>
      </c>
      <c r="I3074">
        <v>3.79275825796644</v>
      </c>
      <c r="J3074">
        <v>4.07837932647866</v>
      </c>
      <c r="K3074">
        <v>0.93</v>
      </c>
      <c r="L3074">
        <v>0.86</v>
      </c>
      <c r="M3074">
        <v>0.94</v>
      </c>
      <c r="N3074">
        <v>1.06</v>
      </c>
      <c r="O3074">
        <v>1.18</v>
      </c>
      <c r="P3074" s="3" t="str">
        <f t="shared" ref="P3074:P3137" si="48">IF(K3074&lt;L3074,"A",IF(K3074&lt;=M3074,"B",IF(K3074&lt;=N3074,"C",IF(K3074&lt;=O3074,"D","E"))))</f>
        <v>B</v>
      </c>
      <c r="Q3074" t="s">
        <v>1339</v>
      </c>
      <c r="R3074">
        <v>1.6</v>
      </c>
    </row>
    <row r="3075" spans="1:18">
      <c r="A3075">
        <v>9758583</v>
      </c>
      <c r="B3075" t="s">
        <v>3086</v>
      </c>
      <c r="C3075" t="s">
        <v>190</v>
      </c>
      <c r="D3075">
        <v>2021</v>
      </c>
      <c r="E3075">
        <v>2396.19</v>
      </c>
      <c r="F3075">
        <v>7529.2</v>
      </c>
      <c r="G3075">
        <v>81108</v>
      </c>
      <c r="H3075">
        <v>24275.0481207578</v>
      </c>
      <c r="I3075">
        <v>3.82406302715857</v>
      </c>
      <c r="J3075">
        <v>4.11173082456435</v>
      </c>
      <c r="K3075">
        <v>0.93</v>
      </c>
      <c r="L3075">
        <v>0.86</v>
      </c>
      <c r="M3075">
        <v>0.94</v>
      </c>
      <c r="N3075">
        <v>1.06</v>
      </c>
      <c r="O3075">
        <v>1.18</v>
      </c>
      <c r="P3075" s="3" t="str">
        <f t="shared" si="48"/>
        <v>B</v>
      </c>
      <c r="Q3075" t="s">
        <v>1339</v>
      </c>
      <c r="R3075">
        <v>1.6</v>
      </c>
    </row>
    <row r="3076" spans="1:18">
      <c r="A3076">
        <v>9185073</v>
      </c>
      <c r="B3076" t="s">
        <v>3087</v>
      </c>
      <c r="C3076" t="s">
        <v>190</v>
      </c>
      <c r="D3076">
        <v>2021</v>
      </c>
      <c r="E3076">
        <v>588.5</v>
      </c>
      <c r="F3076">
        <v>1835.53</v>
      </c>
      <c r="G3076">
        <v>75592</v>
      </c>
      <c r="H3076">
        <v>6075.7794755317</v>
      </c>
      <c r="I3076">
        <v>3.99653525661574</v>
      </c>
      <c r="J3076">
        <v>4.29586200799577</v>
      </c>
      <c r="K3076">
        <v>0.93</v>
      </c>
      <c r="L3076">
        <v>0.86</v>
      </c>
      <c r="M3076">
        <v>0.94</v>
      </c>
      <c r="N3076">
        <v>1.06</v>
      </c>
      <c r="O3076">
        <v>1.18</v>
      </c>
      <c r="P3076" s="3" t="str">
        <f t="shared" si="48"/>
        <v>B</v>
      </c>
      <c r="Q3076" t="s">
        <v>1339</v>
      </c>
      <c r="R3076">
        <v>1.6</v>
      </c>
    </row>
    <row r="3077" spans="1:18">
      <c r="A3077">
        <v>9863314</v>
      </c>
      <c r="B3077" t="s">
        <v>3088</v>
      </c>
      <c r="C3077" t="s">
        <v>206</v>
      </c>
      <c r="D3077">
        <v>2021</v>
      </c>
      <c r="E3077">
        <v>11783.18</v>
      </c>
      <c r="F3077">
        <v>36709.02</v>
      </c>
      <c r="G3077">
        <v>232606</v>
      </c>
      <c r="H3077">
        <v>36753.5246412976</v>
      </c>
      <c r="I3077">
        <v>4.29390946702859</v>
      </c>
      <c r="J3077">
        <v>4.61838482013985</v>
      </c>
      <c r="K3077">
        <v>0.93</v>
      </c>
      <c r="L3077">
        <v>0.83</v>
      </c>
      <c r="M3077">
        <v>0.94</v>
      </c>
      <c r="N3077">
        <v>1.07</v>
      </c>
      <c r="O3077">
        <v>1.19</v>
      </c>
      <c r="P3077" s="3" t="str">
        <f t="shared" si="48"/>
        <v>B</v>
      </c>
      <c r="Q3077" t="s">
        <v>1339</v>
      </c>
      <c r="R3077">
        <v>1.6</v>
      </c>
    </row>
    <row r="3078" spans="1:18">
      <c r="A3078">
        <v>9158159</v>
      </c>
      <c r="B3078" t="s">
        <v>3089</v>
      </c>
      <c r="C3078" t="s">
        <v>190</v>
      </c>
      <c r="D3078">
        <v>2021</v>
      </c>
      <c r="E3078">
        <v>1780.1</v>
      </c>
      <c r="F3078">
        <v>5695.06</v>
      </c>
      <c r="G3078">
        <v>41327</v>
      </c>
      <c r="H3078">
        <v>23680.9897565518</v>
      </c>
      <c r="I3078">
        <v>5.81921728565953</v>
      </c>
      <c r="J3078">
        <v>6.25409996888304</v>
      </c>
      <c r="K3078">
        <v>0.93</v>
      </c>
      <c r="L3078">
        <v>0.86</v>
      </c>
      <c r="M3078">
        <v>0.94</v>
      </c>
      <c r="N3078">
        <v>1.06</v>
      </c>
      <c r="O3078">
        <v>1.18</v>
      </c>
      <c r="P3078" s="3" t="str">
        <f t="shared" si="48"/>
        <v>B</v>
      </c>
      <c r="Q3078" t="s">
        <v>1339</v>
      </c>
      <c r="R3078">
        <v>1.6</v>
      </c>
    </row>
    <row r="3079" spans="1:18">
      <c r="A3079">
        <v>9751286</v>
      </c>
      <c r="B3079" t="s">
        <v>3090</v>
      </c>
      <c r="C3079" t="s">
        <v>190</v>
      </c>
      <c r="D3079">
        <v>2021</v>
      </c>
      <c r="E3079">
        <v>535.24</v>
      </c>
      <c r="F3079">
        <v>1669.28</v>
      </c>
      <c r="G3079">
        <v>38767</v>
      </c>
      <c r="H3079">
        <v>7112.82392026578</v>
      </c>
      <c r="I3079">
        <v>6.05375635586412</v>
      </c>
      <c r="J3079">
        <v>6.5078690808945</v>
      </c>
      <c r="K3079">
        <v>0.93</v>
      </c>
      <c r="L3079">
        <v>0.86</v>
      </c>
      <c r="M3079">
        <v>0.94</v>
      </c>
      <c r="N3079">
        <v>1.06</v>
      </c>
      <c r="O3079">
        <v>1.18</v>
      </c>
      <c r="P3079" s="3" t="str">
        <f t="shared" si="48"/>
        <v>B</v>
      </c>
      <c r="Q3079" t="s">
        <v>1339</v>
      </c>
      <c r="R3079">
        <v>1.6</v>
      </c>
    </row>
    <row r="3080" spans="1:18">
      <c r="A3080">
        <v>9630406</v>
      </c>
      <c r="B3080" t="s">
        <v>3091</v>
      </c>
      <c r="C3080" t="s">
        <v>206</v>
      </c>
      <c r="D3080">
        <v>2021</v>
      </c>
      <c r="E3080">
        <v>2081.56</v>
      </c>
      <c r="F3080">
        <v>6509.91</v>
      </c>
      <c r="G3080">
        <v>115086</v>
      </c>
      <c r="H3080">
        <v>9339.79449903531</v>
      </c>
      <c r="I3080">
        <v>6.05640860826109</v>
      </c>
      <c r="J3080">
        <v>6.51519986677665</v>
      </c>
      <c r="K3080">
        <v>0.93</v>
      </c>
      <c r="L3080">
        <v>0.83</v>
      </c>
      <c r="M3080">
        <v>0.94</v>
      </c>
      <c r="N3080">
        <v>1.07</v>
      </c>
      <c r="O3080">
        <v>1.19</v>
      </c>
      <c r="P3080" s="3" t="str">
        <f t="shared" si="48"/>
        <v>B</v>
      </c>
      <c r="Q3080" t="s">
        <v>1339</v>
      </c>
      <c r="R3080">
        <v>1.6</v>
      </c>
    </row>
    <row r="3081" spans="1:18">
      <c r="A3081">
        <v>9792890</v>
      </c>
      <c r="B3081" t="s">
        <v>3092</v>
      </c>
      <c r="C3081" t="s">
        <v>190</v>
      </c>
      <c r="D3081">
        <v>2021</v>
      </c>
      <c r="E3081">
        <v>1755.09</v>
      </c>
      <c r="F3081">
        <v>5513.66</v>
      </c>
      <c r="G3081">
        <v>38671</v>
      </c>
      <c r="H3081">
        <v>23529.8297358895</v>
      </c>
      <c r="I3081">
        <v>6.05948611307452</v>
      </c>
      <c r="J3081">
        <v>6.51791319044388</v>
      </c>
      <c r="K3081">
        <v>0.93</v>
      </c>
      <c r="L3081">
        <v>0.86</v>
      </c>
      <c r="M3081">
        <v>0.94</v>
      </c>
      <c r="N3081">
        <v>1.06</v>
      </c>
      <c r="O3081">
        <v>1.18</v>
      </c>
      <c r="P3081" s="3" t="str">
        <f t="shared" si="48"/>
        <v>B</v>
      </c>
      <c r="Q3081" t="s">
        <v>1339</v>
      </c>
      <c r="R3081">
        <v>1.6</v>
      </c>
    </row>
    <row r="3082" spans="1:18">
      <c r="A3082">
        <v>9606003</v>
      </c>
      <c r="B3082" t="s">
        <v>3093</v>
      </c>
      <c r="C3082" t="s">
        <v>190</v>
      </c>
      <c r="D3082">
        <v>2021</v>
      </c>
      <c r="E3082">
        <v>1077.12</v>
      </c>
      <c r="F3082">
        <v>3379.74</v>
      </c>
      <c r="G3082">
        <v>37059</v>
      </c>
      <c r="H3082">
        <v>14644.731475187</v>
      </c>
      <c r="I3082">
        <v>6.22742036666107</v>
      </c>
      <c r="J3082">
        <v>6.69283954747884</v>
      </c>
      <c r="K3082">
        <v>0.93</v>
      </c>
      <c r="L3082">
        <v>0.86</v>
      </c>
      <c r="M3082">
        <v>0.94</v>
      </c>
      <c r="N3082">
        <v>1.06</v>
      </c>
      <c r="O3082">
        <v>1.18</v>
      </c>
      <c r="P3082" s="3" t="str">
        <f t="shared" si="48"/>
        <v>B</v>
      </c>
      <c r="Q3082" t="s">
        <v>1339</v>
      </c>
      <c r="R3082">
        <v>1.6</v>
      </c>
    </row>
    <row r="3083" spans="1:18">
      <c r="A3083">
        <v>9655212</v>
      </c>
      <c r="B3083" t="s">
        <v>3094</v>
      </c>
      <c r="C3083" t="s">
        <v>190</v>
      </c>
      <c r="D3083">
        <v>2021</v>
      </c>
      <c r="E3083">
        <v>1713</v>
      </c>
      <c r="F3083">
        <v>5428.52</v>
      </c>
      <c r="G3083">
        <v>36056</v>
      </c>
      <c r="H3083">
        <v>23775.1561415684</v>
      </c>
      <c r="I3083">
        <v>6.3325775847676</v>
      </c>
      <c r="J3083">
        <v>6.80804251893167</v>
      </c>
      <c r="K3083">
        <v>0.93</v>
      </c>
      <c r="L3083">
        <v>0.86</v>
      </c>
      <c r="M3083">
        <v>0.94</v>
      </c>
      <c r="N3083">
        <v>1.06</v>
      </c>
      <c r="O3083">
        <v>1.18</v>
      </c>
      <c r="P3083" s="3" t="str">
        <f t="shared" si="48"/>
        <v>B</v>
      </c>
      <c r="Q3083" t="s">
        <v>1339</v>
      </c>
      <c r="R3083">
        <v>1.6</v>
      </c>
    </row>
    <row r="3084" spans="1:18">
      <c r="A3084">
        <v>9712618</v>
      </c>
      <c r="B3084" t="s">
        <v>3095</v>
      </c>
      <c r="C3084" t="s">
        <v>190</v>
      </c>
      <c r="D3084">
        <v>2021</v>
      </c>
      <c r="E3084">
        <v>2022.73</v>
      </c>
      <c r="F3084">
        <v>6393.16</v>
      </c>
      <c r="G3084">
        <v>33367</v>
      </c>
      <c r="H3084">
        <v>28834.3549536707</v>
      </c>
      <c r="I3084">
        <v>6.64489575065306</v>
      </c>
      <c r="J3084">
        <v>7.14428906301852</v>
      </c>
      <c r="K3084">
        <v>0.93</v>
      </c>
      <c r="L3084">
        <v>0.86</v>
      </c>
      <c r="M3084">
        <v>0.94</v>
      </c>
      <c r="N3084">
        <v>1.06</v>
      </c>
      <c r="O3084">
        <v>1.18</v>
      </c>
      <c r="P3084" s="3" t="str">
        <f t="shared" si="48"/>
        <v>B</v>
      </c>
      <c r="Q3084" t="s">
        <v>1339</v>
      </c>
      <c r="R3084">
        <v>1.6</v>
      </c>
    </row>
    <row r="3085" spans="1:18">
      <c r="A3085">
        <v>9411989</v>
      </c>
      <c r="B3085" t="s">
        <v>3096</v>
      </c>
      <c r="C3085" t="s">
        <v>86</v>
      </c>
      <c r="D3085">
        <v>2021</v>
      </c>
      <c r="E3085">
        <v>3678.62</v>
      </c>
      <c r="F3085">
        <v>11595.19</v>
      </c>
      <c r="G3085">
        <v>37872</v>
      </c>
      <c r="H3085">
        <v>39708.7651122625</v>
      </c>
      <c r="I3085">
        <v>7.71033499578102</v>
      </c>
      <c r="J3085">
        <v>8.28634503907564</v>
      </c>
      <c r="K3085">
        <v>0.93</v>
      </c>
      <c r="L3085">
        <v>0.82</v>
      </c>
      <c r="M3085">
        <v>0.93</v>
      </c>
      <c r="N3085">
        <v>1.08</v>
      </c>
      <c r="O3085">
        <v>1.28</v>
      </c>
      <c r="P3085" s="3" t="str">
        <f t="shared" si="48"/>
        <v>B</v>
      </c>
      <c r="Q3085" t="s">
        <v>1339</v>
      </c>
      <c r="R3085">
        <v>1.6</v>
      </c>
    </row>
    <row r="3086" spans="1:18">
      <c r="A3086">
        <v>9525390</v>
      </c>
      <c r="B3086" t="s">
        <v>3097</v>
      </c>
      <c r="C3086" t="s">
        <v>206</v>
      </c>
      <c r="D3086">
        <v>2021</v>
      </c>
      <c r="E3086">
        <v>3653.8</v>
      </c>
      <c r="F3086">
        <v>11399.64</v>
      </c>
      <c r="G3086">
        <v>61614</v>
      </c>
      <c r="H3086">
        <v>22497.3831660612</v>
      </c>
      <c r="I3086">
        <v>8.2239361002914</v>
      </c>
      <c r="J3086">
        <v>8.84330318817057</v>
      </c>
      <c r="K3086">
        <v>0.93</v>
      </c>
      <c r="L3086">
        <v>0.83</v>
      </c>
      <c r="M3086">
        <v>0.94</v>
      </c>
      <c r="N3086">
        <v>1.07</v>
      </c>
      <c r="O3086">
        <v>1.19</v>
      </c>
      <c r="P3086" s="3" t="str">
        <f t="shared" si="48"/>
        <v>B</v>
      </c>
      <c r="Q3086" t="s">
        <v>1339</v>
      </c>
      <c r="R3086">
        <v>1.6</v>
      </c>
    </row>
    <row r="3087" spans="1:18">
      <c r="A3087">
        <v>9414242</v>
      </c>
      <c r="B3087" t="s">
        <v>3098</v>
      </c>
      <c r="C3087" t="s">
        <v>86</v>
      </c>
      <c r="D3087">
        <v>2021</v>
      </c>
      <c r="E3087">
        <v>2495.4</v>
      </c>
      <c r="F3087">
        <v>7886.76</v>
      </c>
      <c r="G3087">
        <v>33554</v>
      </c>
      <c r="H3087">
        <v>28318.2024512029</v>
      </c>
      <c r="I3087">
        <v>8.30020163368704</v>
      </c>
      <c r="J3087">
        <v>8.92140215557631</v>
      </c>
      <c r="K3087">
        <v>0.93</v>
      </c>
      <c r="L3087">
        <v>0.82</v>
      </c>
      <c r="M3087">
        <v>0.93</v>
      </c>
      <c r="N3087">
        <v>1.08</v>
      </c>
      <c r="O3087">
        <v>1.28</v>
      </c>
      <c r="P3087" s="3" t="str">
        <f t="shared" si="48"/>
        <v>B</v>
      </c>
      <c r="Q3087" t="s">
        <v>1339</v>
      </c>
      <c r="R3087">
        <v>1.6</v>
      </c>
    </row>
    <row r="3088" spans="1:18">
      <c r="A3088">
        <v>9827463</v>
      </c>
      <c r="B3088" t="s">
        <v>3099</v>
      </c>
      <c r="C3088" t="s">
        <v>86</v>
      </c>
      <c r="D3088">
        <v>2021</v>
      </c>
      <c r="E3088">
        <v>2339.6</v>
      </c>
      <c r="F3088">
        <v>7351.64</v>
      </c>
      <c r="G3088">
        <v>21144</v>
      </c>
      <c r="H3088">
        <v>31629.0387995133</v>
      </c>
      <c r="I3088">
        <v>10.9928698953296</v>
      </c>
      <c r="J3088">
        <v>11.8242329803816</v>
      </c>
      <c r="K3088">
        <v>0.93</v>
      </c>
      <c r="L3088">
        <v>0.82</v>
      </c>
      <c r="M3088">
        <v>0.93</v>
      </c>
      <c r="N3088">
        <v>1.08</v>
      </c>
      <c r="O3088">
        <v>1.28</v>
      </c>
      <c r="P3088" s="3" t="str">
        <f t="shared" si="48"/>
        <v>B</v>
      </c>
      <c r="Q3088" t="s">
        <v>1339</v>
      </c>
      <c r="R3088">
        <v>1.6</v>
      </c>
    </row>
    <row r="3089" spans="1:18">
      <c r="A3089">
        <v>9676711</v>
      </c>
      <c r="B3089" t="s">
        <v>3100</v>
      </c>
      <c r="C3089" t="s">
        <v>206</v>
      </c>
      <c r="D3089">
        <v>2021</v>
      </c>
      <c r="E3089">
        <v>2280.75</v>
      </c>
      <c r="F3089">
        <v>7111.69</v>
      </c>
      <c r="G3089">
        <v>30235</v>
      </c>
      <c r="H3089">
        <v>20190.7754957507</v>
      </c>
      <c r="I3089">
        <v>11.6495686402293</v>
      </c>
      <c r="J3089">
        <v>12.5255950443506</v>
      </c>
      <c r="K3089">
        <v>0.93</v>
      </c>
      <c r="L3089">
        <v>0.83</v>
      </c>
      <c r="M3089">
        <v>0.94</v>
      </c>
      <c r="N3089">
        <v>1.07</v>
      </c>
      <c r="O3089">
        <v>1.19</v>
      </c>
      <c r="P3089" s="3" t="str">
        <f t="shared" si="48"/>
        <v>B</v>
      </c>
      <c r="Q3089" t="s">
        <v>1339</v>
      </c>
      <c r="R3089">
        <v>1.6</v>
      </c>
    </row>
    <row r="3090" spans="1:18">
      <c r="A3090">
        <v>9203904</v>
      </c>
      <c r="B3090" t="s">
        <v>3101</v>
      </c>
      <c r="C3090" t="s">
        <v>206</v>
      </c>
      <c r="D3090">
        <v>2021</v>
      </c>
      <c r="E3090">
        <v>1694.44</v>
      </c>
      <c r="F3090">
        <v>5357.08</v>
      </c>
      <c r="G3090">
        <v>14065</v>
      </c>
      <c r="H3090">
        <v>22490.5760552163</v>
      </c>
      <c r="I3090">
        <v>16.9351019796303</v>
      </c>
      <c r="J3090">
        <v>18.2107323891688</v>
      </c>
      <c r="K3090">
        <v>0.93</v>
      </c>
      <c r="L3090">
        <v>0.83</v>
      </c>
      <c r="M3090">
        <v>0.94</v>
      </c>
      <c r="N3090">
        <v>1.07</v>
      </c>
      <c r="O3090">
        <v>1.19</v>
      </c>
      <c r="P3090" s="3" t="str">
        <f t="shared" si="48"/>
        <v>B</v>
      </c>
      <c r="Q3090" t="s">
        <v>1339</v>
      </c>
      <c r="R3090">
        <v>1.6</v>
      </c>
    </row>
    <row r="3091" spans="1:18">
      <c r="A3091">
        <v>9392183</v>
      </c>
      <c r="B3091" t="s">
        <v>3102</v>
      </c>
      <c r="C3091" t="s">
        <v>86</v>
      </c>
      <c r="D3091">
        <v>2021</v>
      </c>
      <c r="E3091">
        <v>2324</v>
      </c>
      <c r="F3091">
        <v>7335.75</v>
      </c>
      <c r="G3091">
        <v>8139</v>
      </c>
      <c r="H3091">
        <v>45793.1034482759</v>
      </c>
      <c r="I3091">
        <v>19.6821889474596</v>
      </c>
      <c r="J3091">
        <v>21.1684373816951</v>
      </c>
      <c r="K3091">
        <v>0.93</v>
      </c>
      <c r="L3091">
        <v>0.82</v>
      </c>
      <c r="M3091">
        <v>0.93</v>
      </c>
      <c r="N3091">
        <v>1.08</v>
      </c>
      <c r="O3091">
        <v>1.28</v>
      </c>
      <c r="P3091" s="3" t="str">
        <f t="shared" si="48"/>
        <v>B</v>
      </c>
      <c r="Q3091" t="s">
        <v>1339</v>
      </c>
      <c r="R3091">
        <v>1.6</v>
      </c>
    </row>
    <row r="3092" spans="1:18">
      <c r="A3092">
        <v>9418482</v>
      </c>
      <c r="B3092" t="s">
        <v>3103</v>
      </c>
      <c r="C3092" t="s">
        <v>19</v>
      </c>
      <c r="D3092">
        <v>2021</v>
      </c>
      <c r="E3092">
        <v>2822.52</v>
      </c>
      <c r="F3092">
        <v>8844.11</v>
      </c>
      <c r="G3092">
        <v>158466</v>
      </c>
      <c r="H3092">
        <v>17322.4499815883</v>
      </c>
      <c r="I3092">
        <v>3.22187527446912</v>
      </c>
      <c r="J3092">
        <v>3.46079696772261</v>
      </c>
      <c r="K3092">
        <v>0.931</v>
      </c>
      <c r="L3092">
        <v>0.82</v>
      </c>
      <c r="M3092">
        <v>0.93</v>
      </c>
      <c r="N3092">
        <v>1.08</v>
      </c>
      <c r="O3092">
        <v>1.28</v>
      </c>
      <c r="P3092" s="3" t="str">
        <f t="shared" si="48"/>
        <v>C</v>
      </c>
      <c r="Q3092" t="s">
        <v>3104</v>
      </c>
      <c r="R3092">
        <v>1.6</v>
      </c>
    </row>
    <row r="3093" spans="1:18">
      <c r="A3093">
        <v>9806615</v>
      </c>
      <c r="B3093" t="s">
        <v>3105</v>
      </c>
      <c r="C3093" t="s">
        <v>19</v>
      </c>
      <c r="D3093">
        <v>2021</v>
      </c>
      <c r="E3093">
        <v>1041.6</v>
      </c>
      <c r="F3093">
        <v>3263.71</v>
      </c>
      <c r="G3093">
        <v>156559</v>
      </c>
      <c r="H3093">
        <v>6420.90987547775</v>
      </c>
      <c r="I3093">
        <v>3.24666103876721</v>
      </c>
      <c r="J3093">
        <v>3.48645076298301</v>
      </c>
      <c r="K3093">
        <v>0.931</v>
      </c>
      <c r="L3093">
        <v>0.82</v>
      </c>
      <c r="M3093">
        <v>0.93</v>
      </c>
      <c r="N3093">
        <v>1.08</v>
      </c>
      <c r="O3093">
        <v>1.28</v>
      </c>
      <c r="P3093" s="3" t="str">
        <f t="shared" si="48"/>
        <v>C</v>
      </c>
      <c r="Q3093" t="s">
        <v>3104</v>
      </c>
      <c r="R3093">
        <v>1.6</v>
      </c>
    </row>
    <row r="3094" spans="1:18">
      <c r="A3094">
        <v>9427031</v>
      </c>
      <c r="B3094" t="s">
        <v>3106</v>
      </c>
      <c r="C3094" t="s">
        <v>190</v>
      </c>
      <c r="D3094">
        <v>2021</v>
      </c>
      <c r="E3094">
        <v>1489.25</v>
      </c>
      <c r="F3094">
        <v>4701.33</v>
      </c>
      <c r="G3094">
        <v>76596</v>
      </c>
      <c r="H3094">
        <v>15477.5514446061</v>
      </c>
      <c r="I3094">
        <v>3.96563181362615</v>
      </c>
      <c r="J3094">
        <v>4.2607505053501</v>
      </c>
      <c r="K3094">
        <v>0.931</v>
      </c>
      <c r="L3094">
        <v>0.86</v>
      </c>
      <c r="M3094">
        <v>0.94</v>
      </c>
      <c r="N3094">
        <v>1.06</v>
      </c>
      <c r="O3094">
        <v>1.18</v>
      </c>
      <c r="P3094" s="3" t="str">
        <f t="shared" si="48"/>
        <v>B</v>
      </c>
      <c r="Q3094" t="s">
        <v>1339</v>
      </c>
      <c r="R3094">
        <v>1.6</v>
      </c>
    </row>
    <row r="3095" spans="1:18">
      <c r="A3095">
        <v>9817494</v>
      </c>
      <c r="B3095" t="s">
        <v>3107</v>
      </c>
      <c r="C3095" t="s">
        <v>19</v>
      </c>
      <c r="D3095">
        <v>2021</v>
      </c>
      <c r="E3095">
        <v>1969</v>
      </c>
      <c r="F3095">
        <v>6197.98</v>
      </c>
      <c r="G3095">
        <v>109900</v>
      </c>
      <c r="H3095">
        <v>13997.2986422123</v>
      </c>
      <c r="I3095">
        <v>4.02910188263859</v>
      </c>
      <c r="J3095">
        <v>4.32641870438197</v>
      </c>
      <c r="K3095">
        <v>0.931</v>
      </c>
      <c r="L3095">
        <v>0.82</v>
      </c>
      <c r="M3095">
        <v>0.93</v>
      </c>
      <c r="N3095">
        <v>1.08</v>
      </c>
      <c r="O3095">
        <v>1.28</v>
      </c>
      <c r="P3095" s="3" t="str">
        <f t="shared" si="48"/>
        <v>C</v>
      </c>
      <c r="Q3095" t="s">
        <v>3104</v>
      </c>
      <c r="R3095">
        <v>1.6</v>
      </c>
    </row>
    <row r="3096" spans="1:18">
      <c r="A3096">
        <v>9726516</v>
      </c>
      <c r="B3096" t="s">
        <v>3108</v>
      </c>
      <c r="C3096" t="s">
        <v>190</v>
      </c>
      <c r="D3096">
        <v>2021</v>
      </c>
      <c r="E3096">
        <v>511</v>
      </c>
      <c r="F3096">
        <v>1610.65</v>
      </c>
      <c r="G3096">
        <v>63099</v>
      </c>
      <c r="H3096">
        <v>5706.94661603753</v>
      </c>
      <c r="I3096">
        <v>4.47275273853664</v>
      </c>
      <c r="J3096">
        <v>4.80671432884808</v>
      </c>
      <c r="K3096">
        <v>0.931</v>
      </c>
      <c r="L3096">
        <v>0.86</v>
      </c>
      <c r="M3096">
        <v>0.94</v>
      </c>
      <c r="N3096">
        <v>1.06</v>
      </c>
      <c r="O3096">
        <v>1.18</v>
      </c>
      <c r="P3096" s="3" t="str">
        <f t="shared" si="48"/>
        <v>B</v>
      </c>
      <c r="Q3096" t="s">
        <v>1339</v>
      </c>
      <c r="R3096">
        <v>1.6</v>
      </c>
    </row>
    <row r="3097" spans="1:18">
      <c r="A3097">
        <v>9749269</v>
      </c>
      <c r="B3097" t="s">
        <v>3109</v>
      </c>
      <c r="C3097" t="s">
        <v>190</v>
      </c>
      <c r="D3097">
        <v>2021</v>
      </c>
      <c r="E3097">
        <v>373.11</v>
      </c>
      <c r="F3097">
        <v>1171.4</v>
      </c>
      <c r="G3097">
        <v>60309</v>
      </c>
      <c r="H3097">
        <v>4220.223956566</v>
      </c>
      <c r="I3097">
        <v>4.60243425968175</v>
      </c>
      <c r="J3097">
        <v>4.94384230191128</v>
      </c>
      <c r="K3097">
        <v>0.931</v>
      </c>
      <c r="L3097">
        <v>0.86</v>
      </c>
      <c r="M3097">
        <v>0.94</v>
      </c>
      <c r="N3097">
        <v>1.06</v>
      </c>
      <c r="O3097">
        <v>1.18</v>
      </c>
      <c r="P3097" s="3" t="str">
        <f t="shared" si="48"/>
        <v>B</v>
      </c>
      <c r="Q3097" t="s">
        <v>1339</v>
      </c>
      <c r="R3097">
        <v>1.6</v>
      </c>
    </row>
    <row r="3098" spans="1:18">
      <c r="A3098">
        <v>9875721</v>
      </c>
      <c r="B3098" t="s">
        <v>3110</v>
      </c>
      <c r="C3098" t="s">
        <v>190</v>
      </c>
      <c r="D3098">
        <v>2021</v>
      </c>
      <c r="E3098">
        <v>2747.11</v>
      </c>
      <c r="F3098">
        <v>8701.93</v>
      </c>
      <c r="G3098">
        <v>38209</v>
      </c>
      <c r="H3098">
        <v>37233.8031986988</v>
      </c>
      <c r="I3098">
        <v>6.11663428831207</v>
      </c>
      <c r="J3098">
        <v>6.56682200412394</v>
      </c>
      <c r="K3098">
        <v>0.931</v>
      </c>
      <c r="L3098">
        <v>0.86</v>
      </c>
      <c r="M3098">
        <v>0.94</v>
      </c>
      <c r="N3098">
        <v>1.06</v>
      </c>
      <c r="O3098">
        <v>1.18</v>
      </c>
      <c r="P3098" s="3" t="str">
        <f t="shared" si="48"/>
        <v>B</v>
      </c>
      <c r="Q3098" t="s">
        <v>1339</v>
      </c>
      <c r="R3098">
        <v>1.6</v>
      </c>
    </row>
    <row r="3099" spans="1:18">
      <c r="A3099">
        <v>9323405</v>
      </c>
      <c r="B3099" t="s">
        <v>3111</v>
      </c>
      <c r="C3099" t="s">
        <v>86</v>
      </c>
      <c r="D3099">
        <v>2021</v>
      </c>
      <c r="E3099">
        <v>2743.04</v>
      </c>
      <c r="F3099">
        <v>8604.45</v>
      </c>
      <c r="G3099">
        <v>52606</v>
      </c>
      <c r="H3099">
        <v>25904.6179998111</v>
      </c>
      <c r="I3099">
        <v>6.31408817245115</v>
      </c>
      <c r="J3099">
        <v>6.78118540635781</v>
      </c>
      <c r="K3099">
        <v>0.931</v>
      </c>
      <c r="L3099">
        <v>0.82</v>
      </c>
      <c r="M3099">
        <v>0.93</v>
      </c>
      <c r="N3099">
        <v>1.08</v>
      </c>
      <c r="O3099">
        <v>1.28</v>
      </c>
      <c r="P3099" s="3" t="str">
        <f t="shared" si="48"/>
        <v>C</v>
      </c>
      <c r="Q3099" t="s">
        <v>3104</v>
      </c>
      <c r="R3099">
        <v>1.6</v>
      </c>
    </row>
    <row r="3100" spans="1:18">
      <c r="A3100">
        <v>9332640</v>
      </c>
      <c r="B3100" t="s">
        <v>3112</v>
      </c>
      <c r="C3100" t="s">
        <v>19</v>
      </c>
      <c r="D3100">
        <v>2021</v>
      </c>
      <c r="E3100">
        <v>4653.3</v>
      </c>
      <c r="F3100">
        <v>14784.93</v>
      </c>
      <c r="G3100">
        <v>52385</v>
      </c>
      <c r="H3100">
        <v>44606.0199386503</v>
      </c>
      <c r="I3100">
        <v>6.32730617509469</v>
      </c>
      <c r="J3100">
        <v>6.79862209661885</v>
      </c>
      <c r="K3100">
        <v>0.931</v>
      </c>
      <c r="L3100">
        <v>0.82</v>
      </c>
      <c r="M3100">
        <v>0.93</v>
      </c>
      <c r="N3100">
        <v>1.08</v>
      </c>
      <c r="O3100">
        <v>1.28</v>
      </c>
      <c r="P3100" s="3" t="str">
        <f t="shared" si="48"/>
        <v>C</v>
      </c>
      <c r="Q3100" t="s">
        <v>3104</v>
      </c>
      <c r="R3100">
        <v>1.6</v>
      </c>
    </row>
    <row r="3101" spans="1:18">
      <c r="A3101">
        <v>9459137</v>
      </c>
      <c r="B3101" t="s">
        <v>3113</v>
      </c>
      <c r="C3101" t="s">
        <v>190</v>
      </c>
      <c r="D3101">
        <v>2021</v>
      </c>
      <c r="E3101">
        <v>1045.9</v>
      </c>
      <c r="F3101">
        <v>3276.87</v>
      </c>
      <c r="G3101">
        <v>33143</v>
      </c>
      <c r="H3101">
        <v>14795.5863629934</v>
      </c>
      <c r="I3101">
        <v>6.68244224959551</v>
      </c>
      <c r="J3101">
        <v>7.17428429401224</v>
      </c>
      <c r="K3101">
        <v>0.931</v>
      </c>
      <c r="L3101">
        <v>0.86</v>
      </c>
      <c r="M3101">
        <v>0.94</v>
      </c>
      <c r="N3101">
        <v>1.06</v>
      </c>
      <c r="O3101">
        <v>1.18</v>
      </c>
      <c r="P3101" s="3" t="str">
        <f t="shared" si="48"/>
        <v>B</v>
      </c>
      <c r="Q3101" t="s">
        <v>1339</v>
      </c>
      <c r="R3101">
        <v>1.6</v>
      </c>
    </row>
    <row r="3102" spans="1:18">
      <c r="A3102">
        <v>9451733</v>
      </c>
      <c r="B3102" t="s">
        <v>3114</v>
      </c>
      <c r="C3102" t="s">
        <v>86</v>
      </c>
      <c r="D3102">
        <v>2021</v>
      </c>
      <c r="E3102">
        <v>3194.99</v>
      </c>
      <c r="F3102">
        <v>10023.26</v>
      </c>
      <c r="G3102">
        <v>40401</v>
      </c>
      <c r="H3102">
        <v>33441.3858069918</v>
      </c>
      <c r="I3102">
        <v>7.41878209031263</v>
      </c>
      <c r="J3102">
        <v>7.96595685448974</v>
      </c>
      <c r="K3102">
        <v>0.931</v>
      </c>
      <c r="L3102">
        <v>0.82</v>
      </c>
      <c r="M3102">
        <v>0.93</v>
      </c>
      <c r="N3102">
        <v>1.08</v>
      </c>
      <c r="O3102">
        <v>1.28</v>
      </c>
      <c r="P3102" s="3" t="str">
        <f t="shared" si="48"/>
        <v>C</v>
      </c>
      <c r="Q3102" t="s">
        <v>3104</v>
      </c>
      <c r="R3102">
        <v>1.6</v>
      </c>
    </row>
    <row r="3103" spans="1:18">
      <c r="A3103">
        <v>9263203</v>
      </c>
      <c r="B3103" t="s">
        <v>3115</v>
      </c>
      <c r="C3103" t="s">
        <v>86</v>
      </c>
      <c r="D3103">
        <v>2021</v>
      </c>
      <c r="E3103">
        <v>2641.2</v>
      </c>
      <c r="F3103">
        <v>8378.77</v>
      </c>
      <c r="G3103">
        <v>40002</v>
      </c>
      <c r="H3103">
        <v>28068.0127523911</v>
      </c>
      <c r="I3103">
        <v>7.46254388969178</v>
      </c>
      <c r="J3103">
        <v>8.014331447695</v>
      </c>
      <c r="K3103">
        <v>0.931</v>
      </c>
      <c r="L3103">
        <v>0.82</v>
      </c>
      <c r="M3103">
        <v>0.93</v>
      </c>
      <c r="N3103">
        <v>1.08</v>
      </c>
      <c r="O3103">
        <v>1.28</v>
      </c>
      <c r="P3103" s="3" t="str">
        <f t="shared" si="48"/>
        <v>C</v>
      </c>
      <c r="Q3103" t="s">
        <v>3104</v>
      </c>
      <c r="R3103">
        <v>1.6</v>
      </c>
    </row>
    <row r="3104" spans="1:18">
      <c r="A3104">
        <v>8509375</v>
      </c>
      <c r="B3104" t="s">
        <v>3116</v>
      </c>
      <c r="C3104" t="s">
        <v>206</v>
      </c>
      <c r="D3104">
        <v>2021</v>
      </c>
      <c r="E3104">
        <v>554.22</v>
      </c>
      <c r="F3104">
        <v>1752.3</v>
      </c>
      <c r="G3104">
        <v>41771</v>
      </c>
      <c r="H3104">
        <v>4214.28028286822</v>
      </c>
      <c r="I3104">
        <v>9.95428732585467</v>
      </c>
      <c r="J3104">
        <v>10.6944863598598</v>
      </c>
      <c r="K3104">
        <v>0.931</v>
      </c>
      <c r="L3104">
        <v>0.83</v>
      </c>
      <c r="M3104">
        <v>0.94</v>
      </c>
      <c r="N3104">
        <v>1.07</v>
      </c>
      <c r="O3104">
        <v>1.19</v>
      </c>
      <c r="P3104" s="3" t="str">
        <f t="shared" si="48"/>
        <v>B</v>
      </c>
      <c r="Q3104" t="s">
        <v>1339</v>
      </c>
      <c r="R3104">
        <v>1.6</v>
      </c>
    </row>
    <row r="3105" spans="1:18">
      <c r="A3105">
        <v>9260536</v>
      </c>
      <c r="B3105" t="s">
        <v>3117</v>
      </c>
      <c r="C3105" t="s">
        <v>206</v>
      </c>
      <c r="D3105">
        <v>2021</v>
      </c>
      <c r="E3105">
        <v>2550.12</v>
      </c>
      <c r="F3105">
        <v>8047.93</v>
      </c>
      <c r="G3105">
        <v>11656</v>
      </c>
      <c r="H3105">
        <v>37135.8671909131</v>
      </c>
      <c r="I3105">
        <v>18.5926409087067</v>
      </c>
      <c r="J3105">
        <v>19.9629637916602</v>
      </c>
      <c r="K3105">
        <v>0.931</v>
      </c>
      <c r="L3105">
        <v>0.83</v>
      </c>
      <c r="M3105">
        <v>0.94</v>
      </c>
      <c r="N3105">
        <v>1.07</v>
      </c>
      <c r="O3105">
        <v>1.19</v>
      </c>
      <c r="P3105" s="3" t="str">
        <f t="shared" si="48"/>
        <v>B</v>
      </c>
      <c r="Q3105" t="s">
        <v>1339</v>
      </c>
      <c r="R3105">
        <v>1.6</v>
      </c>
    </row>
    <row r="3106" spans="1:18">
      <c r="A3106">
        <v>9237149</v>
      </c>
      <c r="B3106" t="s">
        <v>3118</v>
      </c>
      <c r="C3106" t="s">
        <v>206</v>
      </c>
      <c r="D3106">
        <v>2021</v>
      </c>
      <c r="E3106">
        <v>1403.6</v>
      </c>
      <c r="F3106">
        <v>4427.78</v>
      </c>
      <c r="G3106">
        <v>8081</v>
      </c>
      <c r="H3106">
        <v>24633.2046332046</v>
      </c>
      <c r="I3106">
        <v>22.2433406430735</v>
      </c>
      <c r="J3106">
        <v>23.8790643725808</v>
      </c>
      <c r="K3106">
        <v>0.931</v>
      </c>
      <c r="L3106">
        <v>0.83</v>
      </c>
      <c r="M3106">
        <v>0.94</v>
      </c>
      <c r="N3106">
        <v>1.07</v>
      </c>
      <c r="O3106">
        <v>1.19</v>
      </c>
      <c r="P3106" s="3" t="str">
        <f t="shared" si="48"/>
        <v>B</v>
      </c>
      <c r="Q3106" t="s">
        <v>1339</v>
      </c>
      <c r="R3106">
        <v>1.6</v>
      </c>
    </row>
    <row r="3107" spans="1:18">
      <c r="A3107">
        <v>9186388</v>
      </c>
      <c r="B3107" t="s">
        <v>3119</v>
      </c>
      <c r="C3107" t="s">
        <v>206</v>
      </c>
      <c r="D3107">
        <v>2021</v>
      </c>
      <c r="E3107">
        <v>3440.97</v>
      </c>
      <c r="F3107">
        <v>11031.75</v>
      </c>
      <c r="G3107">
        <v>6862</v>
      </c>
      <c r="H3107">
        <v>66724.2582897033</v>
      </c>
      <c r="I3107">
        <v>24.094057519334</v>
      </c>
      <c r="J3107">
        <v>25.866838079288</v>
      </c>
      <c r="K3107">
        <v>0.931</v>
      </c>
      <c r="L3107">
        <v>0.83</v>
      </c>
      <c r="M3107">
        <v>0.94</v>
      </c>
      <c r="N3107">
        <v>1.07</v>
      </c>
      <c r="O3107">
        <v>1.19</v>
      </c>
      <c r="P3107" s="3" t="str">
        <f t="shared" si="48"/>
        <v>B</v>
      </c>
      <c r="Q3107" t="s">
        <v>1339</v>
      </c>
      <c r="R3107">
        <v>1.6</v>
      </c>
    </row>
    <row r="3108" spans="1:18">
      <c r="A3108">
        <v>9870343</v>
      </c>
      <c r="B3108" t="s">
        <v>3120</v>
      </c>
      <c r="C3108" t="s">
        <v>190</v>
      </c>
      <c r="D3108">
        <v>2021</v>
      </c>
      <c r="E3108">
        <v>1387.68</v>
      </c>
      <c r="F3108">
        <v>4328.84</v>
      </c>
      <c r="G3108">
        <v>208610</v>
      </c>
      <c r="H3108">
        <v>9742.89124482202</v>
      </c>
      <c r="I3108">
        <v>2.12984773377648</v>
      </c>
      <c r="J3108">
        <v>2.28473505877656</v>
      </c>
      <c r="K3108">
        <v>0.932</v>
      </c>
      <c r="L3108">
        <v>0.86</v>
      </c>
      <c r="M3108">
        <v>0.94</v>
      </c>
      <c r="N3108">
        <v>1.06</v>
      </c>
      <c r="O3108">
        <v>1.18</v>
      </c>
      <c r="P3108" s="3" t="str">
        <f t="shared" si="48"/>
        <v>B</v>
      </c>
      <c r="Q3108" t="s">
        <v>1339</v>
      </c>
      <c r="R3108">
        <v>1.6</v>
      </c>
    </row>
    <row r="3109" spans="1:18">
      <c r="A3109">
        <v>9682954</v>
      </c>
      <c r="B3109" t="s">
        <v>3121</v>
      </c>
      <c r="C3109" t="s">
        <v>190</v>
      </c>
      <c r="D3109">
        <v>2021</v>
      </c>
      <c r="E3109">
        <v>6551.5</v>
      </c>
      <c r="F3109">
        <v>20445.28</v>
      </c>
      <c r="G3109">
        <v>181394</v>
      </c>
      <c r="H3109">
        <v>48518.8476634822</v>
      </c>
      <c r="I3109">
        <v>2.32305593634372</v>
      </c>
      <c r="J3109">
        <v>2.49229150752382</v>
      </c>
      <c r="K3109">
        <v>0.932</v>
      </c>
      <c r="L3109">
        <v>0.86</v>
      </c>
      <c r="M3109">
        <v>0.94</v>
      </c>
      <c r="N3109">
        <v>1.06</v>
      </c>
      <c r="O3109">
        <v>1.18</v>
      </c>
      <c r="P3109" s="3" t="str">
        <f t="shared" si="48"/>
        <v>B</v>
      </c>
      <c r="Q3109" t="s">
        <v>1339</v>
      </c>
      <c r="R3109">
        <v>1.6</v>
      </c>
    </row>
    <row r="3110" spans="1:18">
      <c r="A3110">
        <v>9434369</v>
      </c>
      <c r="B3110" t="s">
        <v>3122</v>
      </c>
      <c r="C3110" t="s">
        <v>190</v>
      </c>
      <c r="D3110">
        <v>2021</v>
      </c>
      <c r="E3110">
        <v>1195.86</v>
      </c>
      <c r="F3110">
        <v>3738.19</v>
      </c>
      <c r="G3110">
        <v>179701</v>
      </c>
      <c r="H3110">
        <v>8907.7094972067</v>
      </c>
      <c r="I3110">
        <v>2.33531157728022</v>
      </c>
      <c r="J3110">
        <v>2.50687041644789</v>
      </c>
      <c r="K3110">
        <v>0.932</v>
      </c>
      <c r="L3110">
        <v>0.86</v>
      </c>
      <c r="M3110">
        <v>0.94</v>
      </c>
      <c r="N3110">
        <v>1.06</v>
      </c>
      <c r="O3110">
        <v>1.18</v>
      </c>
      <c r="P3110" s="3" t="str">
        <f t="shared" si="48"/>
        <v>B</v>
      </c>
      <c r="Q3110" t="s">
        <v>1339</v>
      </c>
      <c r="R3110">
        <v>1.6</v>
      </c>
    </row>
    <row r="3111" spans="1:18">
      <c r="A3111">
        <v>9309485</v>
      </c>
      <c r="B3111" t="s">
        <v>3123</v>
      </c>
      <c r="C3111" t="s">
        <v>190</v>
      </c>
      <c r="D3111">
        <v>2021</v>
      </c>
      <c r="E3111">
        <v>657.28</v>
      </c>
      <c r="F3111">
        <v>2052.88</v>
      </c>
      <c r="G3111">
        <v>87036</v>
      </c>
      <c r="H3111">
        <v>6432.56997455471</v>
      </c>
      <c r="I3111">
        <v>3.66674003947734</v>
      </c>
      <c r="J3111">
        <v>3.93522494068143</v>
      </c>
      <c r="K3111">
        <v>0.932</v>
      </c>
      <c r="L3111">
        <v>0.86</v>
      </c>
      <c r="M3111">
        <v>0.94</v>
      </c>
      <c r="N3111">
        <v>1.06</v>
      </c>
      <c r="O3111">
        <v>1.18</v>
      </c>
      <c r="P3111" s="3" t="str">
        <f t="shared" si="48"/>
        <v>B</v>
      </c>
      <c r="Q3111" t="s">
        <v>1339</v>
      </c>
      <c r="R3111">
        <v>1.6</v>
      </c>
    </row>
    <row r="3112" spans="1:18">
      <c r="A3112">
        <v>9847231</v>
      </c>
      <c r="B3112" t="s">
        <v>3124</v>
      </c>
      <c r="C3112" t="s">
        <v>19</v>
      </c>
      <c r="D3112">
        <v>2021</v>
      </c>
      <c r="E3112">
        <v>1308.9</v>
      </c>
      <c r="F3112">
        <v>4189.94</v>
      </c>
      <c r="G3112">
        <v>114426</v>
      </c>
      <c r="H3112">
        <v>9308.06428673019</v>
      </c>
      <c r="I3112">
        <v>3.93390359914304</v>
      </c>
      <c r="J3112">
        <v>4.22121101568544</v>
      </c>
      <c r="K3112">
        <v>0.932</v>
      </c>
      <c r="L3112">
        <v>0.82</v>
      </c>
      <c r="M3112">
        <v>0.93</v>
      </c>
      <c r="N3112">
        <v>1.08</v>
      </c>
      <c r="O3112">
        <v>1.28</v>
      </c>
      <c r="P3112" s="3" t="str">
        <f t="shared" si="48"/>
        <v>C</v>
      </c>
      <c r="Q3112" t="s">
        <v>3104</v>
      </c>
      <c r="R3112">
        <v>1.6</v>
      </c>
    </row>
    <row r="3113" spans="1:18">
      <c r="A3113">
        <v>9709245</v>
      </c>
      <c r="B3113" t="s">
        <v>3125</v>
      </c>
      <c r="C3113" t="s">
        <v>190</v>
      </c>
      <c r="D3113">
        <v>2021</v>
      </c>
      <c r="E3113">
        <v>897.74</v>
      </c>
      <c r="F3113">
        <v>2817.7</v>
      </c>
      <c r="G3113">
        <v>38743</v>
      </c>
      <c r="H3113">
        <v>11982.6481580352</v>
      </c>
      <c r="I3113">
        <v>6.06944105406143</v>
      </c>
      <c r="J3113">
        <v>6.51037632345938</v>
      </c>
      <c r="K3113">
        <v>0.932</v>
      </c>
      <c r="L3113">
        <v>0.86</v>
      </c>
      <c r="M3113">
        <v>0.94</v>
      </c>
      <c r="N3113">
        <v>1.06</v>
      </c>
      <c r="O3113">
        <v>1.18</v>
      </c>
      <c r="P3113" s="3" t="str">
        <f t="shared" si="48"/>
        <v>B</v>
      </c>
      <c r="Q3113" t="s">
        <v>1339</v>
      </c>
      <c r="R3113">
        <v>1.6</v>
      </c>
    </row>
    <row r="3114" spans="1:18">
      <c r="A3114">
        <v>9635456</v>
      </c>
      <c r="B3114" t="s">
        <v>3126</v>
      </c>
      <c r="C3114" t="s">
        <v>190</v>
      </c>
      <c r="D3114">
        <v>2021</v>
      </c>
      <c r="E3114">
        <v>1174</v>
      </c>
      <c r="F3114">
        <v>3708.9</v>
      </c>
      <c r="G3114">
        <v>37650</v>
      </c>
      <c r="H3114">
        <v>15953.2545182769</v>
      </c>
      <c r="I3114">
        <v>6.1749130903982</v>
      </c>
      <c r="J3114">
        <v>6.62729762228793</v>
      </c>
      <c r="K3114">
        <v>0.932</v>
      </c>
      <c r="L3114">
        <v>0.86</v>
      </c>
      <c r="M3114">
        <v>0.94</v>
      </c>
      <c r="N3114">
        <v>1.06</v>
      </c>
      <c r="O3114">
        <v>1.18</v>
      </c>
      <c r="P3114" s="3" t="str">
        <f t="shared" si="48"/>
        <v>B</v>
      </c>
      <c r="Q3114" t="s">
        <v>1339</v>
      </c>
      <c r="R3114">
        <v>1.6</v>
      </c>
    </row>
    <row r="3115" spans="1:18">
      <c r="A3115">
        <v>9615078</v>
      </c>
      <c r="B3115" t="s">
        <v>3127</v>
      </c>
      <c r="C3115" t="s">
        <v>190</v>
      </c>
      <c r="D3115">
        <v>2021</v>
      </c>
      <c r="E3115">
        <v>2083.59</v>
      </c>
      <c r="F3115">
        <v>6602.26</v>
      </c>
      <c r="G3115">
        <v>28420</v>
      </c>
      <c r="H3115">
        <v>31583.9017735334</v>
      </c>
      <c r="I3115">
        <v>7.35534027725026</v>
      </c>
      <c r="J3115">
        <v>7.89419988381174</v>
      </c>
      <c r="K3115">
        <v>0.932</v>
      </c>
      <c r="L3115">
        <v>0.86</v>
      </c>
      <c r="M3115">
        <v>0.94</v>
      </c>
      <c r="N3115">
        <v>1.06</v>
      </c>
      <c r="O3115">
        <v>1.18</v>
      </c>
      <c r="P3115" s="3" t="str">
        <f t="shared" si="48"/>
        <v>B</v>
      </c>
      <c r="Q3115" t="s">
        <v>1339</v>
      </c>
      <c r="R3115">
        <v>1.6</v>
      </c>
    </row>
    <row r="3116" spans="1:18">
      <c r="A3116">
        <v>9190743</v>
      </c>
      <c r="B3116" t="s">
        <v>3128</v>
      </c>
      <c r="C3116" t="s">
        <v>206</v>
      </c>
      <c r="D3116">
        <v>2021</v>
      </c>
      <c r="E3116">
        <v>4459.3</v>
      </c>
      <c r="F3116">
        <v>13924.86</v>
      </c>
      <c r="G3116">
        <v>63000</v>
      </c>
      <c r="H3116">
        <v>27106.5588718011</v>
      </c>
      <c r="I3116">
        <v>8.1540974955497</v>
      </c>
      <c r="J3116">
        <v>8.74762616295205</v>
      </c>
      <c r="K3116">
        <v>0.932</v>
      </c>
      <c r="L3116">
        <v>0.83</v>
      </c>
      <c r="M3116">
        <v>0.94</v>
      </c>
      <c r="N3116">
        <v>1.07</v>
      </c>
      <c r="O3116">
        <v>1.19</v>
      </c>
      <c r="P3116" s="3" t="str">
        <f t="shared" si="48"/>
        <v>B</v>
      </c>
      <c r="Q3116" t="s">
        <v>1339</v>
      </c>
      <c r="R3116">
        <v>1.6</v>
      </c>
    </row>
    <row r="3117" spans="1:18">
      <c r="A3117">
        <v>9699969</v>
      </c>
      <c r="B3117" t="s">
        <v>3129</v>
      </c>
      <c r="C3117" t="s">
        <v>190</v>
      </c>
      <c r="D3117">
        <v>2021</v>
      </c>
      <c r="E3117">
        <v>774.56</v>
      </c>
      <c r="F3117">
        <v>2413.33</v>
      </c>
      <c r="G3117">
        <v>16957</v>
      </c>
      <c r="H3117">
        <v>14036.9699166365</v>
      </c>
      <c r="I3117">
        <v>10.1389813057042</v>
      </c>
      <c r="J3117">
        <v>10.8844678752231</v>
      </c>
      <c r="K3117">
        <v>0.932</v>
      </c>
      <c r="L3117">
        <v>0.86</v>
      </c>
      <c r="M3117">
        <v>0.94</v>
      </c>
      <c r="N3117">
        <v>1.06</v>
      </c>
      <c r="O3117">
        <v>1.18</v>
      </c>
      <c r="P3117" s="3" t="str">
        <f t="shared" si="48"/>
        <v>B</v>
      </c>
      <c r="Q3117" t="s">
        <v>1339</v>
      </c>
      <c r="R3117">
        <v>1.6</v>
      </c>
    </row>
    <row r="3118" spans="1:18">
      <c r="A3118">
        <v>9138408</v>
      </c>
      <c r="B3118" t="s">
        <v>3130</v>
      </c>
      <c r="C3118" t="s">
        <v>86</v>
      </c>
      <c r="D3118">
        <v>2021</v>
      </c>
      <c r="E3118">
        <v>2399.88</v>
      </c>
      <c r="F3118">
        <v>7559.38</v>
      </c>
      <c r="G3118">
        <v>10020</v>
      </c>
      <c r="H3118">
        <v>43413.1693198263</v>
      </c>
      <c r="I3118">
        <v>17.3778867918778</v>
      </c>
      <c r="J3118">
        <v>18.6469510068906</v>
      </c>
      <c r="K3118">
        <v>0.932</v>
      </c>
      <c r="L3118">
        <v>0.82</v>
      </c>
      <c r="M3118">
        <v>0.93</v>
      </c>
      <c r="N3118">
        <v>1.08</v>
      </c>
      <c r="O3118">
        <v>1.28</v>
      </c>
      <c r="P3118" s="3" t="str">
        <f t="shared" si="48"/>
        <v>C</v>
      </c>
      <c r="Q3118" t="s">
        <v>3104</v>
      </c>
      <c r="R3118">
        <v>1.6</v>
      </c>
    </row>
    <row r="3119" spans="1:18">
      <c r="A3119">
        <v>9504059</v>
      </c>
      <c r="B3119" t="s">
        <v>3131</v>
      </c>
      <c r="C3119" t="s">
        <v>206</v>
      </c>
      <c r="D3119">
        <v>2021</v>
      </c>
      <c r="E3119">
        <v>4521.49</v>
      </c>
      <c r="F3119">
        <v>13623.13</v>
      </c>
      <c r="G3119">
        <v>13000</v>
      </c>
      <c r="H3119">
        <v>59391.6984106134</v>
      </c>
      <c r="I3119">
        <v>17.6444369325496</v>
      </c>
      <c r="J3119">
        <v>18.9255907338446</v>
      </c>
      <c r="K3119">
        <v>0.932</v>
      </c>
      <c r="L3119">
        <v>0.83</v>
      </c>
      <c r="M3119">
        <v>0.94</v>
      </c>
      <c r="N3119">
        <v>1.07</v>
      </c>
      <c r="O3119">
        <v>1.19</v>
      </c>
      <c r="P3119" s="3" t="str">
        <f t="shared" si="48"/>
        <v>B</v>
      </c>
      <c r="Q3119" t="s">
        <v>1339</v>
      </c>
      <c r="R3119">
        <v>1.6</v>
      </c>
    </row>
    <row r="3120" spans="1:18">
      <c r="A3120">
        <v>9855525</v>
      </c>
      <c r="B3120" t="s">
        <v>3132</v>
      </c>
      <c r="C3120" t="s">
        <v>190</v>
      </c>
      <c r="D3120">
        <v>2021</v>
      </c>
      <c r="E3120">
        <v>2380.93</v>
      </c>
      <c r="F3120">
        <v>7429.83</v>
      </c>
      <c r="G3120">
        <v>81567</v>
      </c>
      <c r="H3120">
        <v>23821.2106053027</v>
      </c>
      <c r="I3120">
        <v>3.82384745580682</v>
      </c>
      <c r="J3120">
        <v>4.09732374004979</v>
      </c>
      <c r="K3120">
        <v>0.933</v>
      </c>
      <c r="L3120">
        <v>0.86</v>
      </c>
      <c r="M3120">
        <v>0.94</v>
      </c>
      <c r="N3120">
        <v>1.06</v>
      </c>
      <c r="O3120">
        <v>1.18</v>
      </c>
      <c r="P3120" s="3" t="str">
        <f t="shared" si="48"/>
        <v>B</v>
      </c>
      <c r="Q3120" t="s">
        <v>1339</v>
      </c>
      <c r="R3120">
        <v>1.6</v>
      </c>
    </row>
    <row r="3121" spans="1:18">
      <c r="A3121">
        <v>9849825</v>
      </c>
      <c r="B3121" t="s">
        <v>3133</v>
      </c>
      <c r="C3121" t="s">
        <v>190</v>
      </c>
      <c r="D3121">
        <v>2021</v>
      </c>
      <c r="E3121">
        <v>1230.99</v>
      </c>
      <c r="F3121">
        <v>3864.53</v>
      </c>
      <c r="G3121">
        <v>81192</v>
      </c>
      <c r="H3121">
        <v>12417.9360435791</v>
      </c>
      <c r="I3121">
        <v>3.83295768511209</v>
      </c>
      <c r="J3121">
        <v>4.10908436014485</v>
      </c>
      <c r="K3121">
        <v>0.933</v>
      </c>
      <c r="L3121">
        <v>0.86</v>
      </c>
      <c r="M3121">
        <v>0.94</v>
      </c>
      <c r="N3121">
        <v>1.06</v>
      </c>
      <c r="O3121">
        <v>1.18</v>
      </c>
      <c r="P3121" s="3" t="str">
        <f t="shared" si="48"/>
        <v>B</v>
      </c>
      <c r="Q3121" t="s">
        <v>1339</v>
      </c>
      <c r="R3121">
        <v>1.6</v>
      </c>
    </row>
    <row r="3122" spans="1:18">
      <c r="A3122">
        <v>9838060</v>
      </c>
      <c r="B3122" t="s">
        <v>3134</v>
      </c>
      <c r="C3122" t="s">
        <v>190</v>
      </c>
      <c r="D3122">
        <v>2021</v>
      </c>
      <c r="E3122">
        <v>2258.37</v>
      </c>
      <c r="F3122">
        <v>7161.04</v>
      </c>
      <c r="G3122">
        <v>80840</v>
      </c>
      <c r="H3122">
        <v>23032.8403875574</v>
      </c>
      <c r="I3122">
        <v>3.84593815925314</v>
      </c>
      <c r="J3122">
        <v>4.12020410854204</v>
      </c>
      <c r="K3122">
        <v>0.933</v>
      </c>
      <c r="L3122">
        <v>0.86</v>
      </c>
      <c r="M3122">
        <v>0.94</v>
      </c>
      <c r="N3122">
        <v>1.06</v>
      </c>
      <c r="O3122">
        <v>1.18</v>
      </c>
      <c r="P3122" s="3" t="str">
        <f t="shared" si="48"/>
        <v>B</v>
      </c>
      <c r="Q3122" t="s">
        <v>1339</v>
      </c>
      <c r="R3122">
        <v>1.6</v>
      </c>
    </row>
    <row r="3123" spans="1:18">
      <c r="A3123">
        <v>9544401</v>
      </c>
      <c r="B3123" t="s">
        <v>3135</v>
      </c>
      <c r="C3123" t="s">
        <v>190</v>
      </c>
      <c r="D3123">
        <v>2021</v>
      </c>
      <c r="E3123">
        <v>2679.23</v>
      </c>
      <c r="F3123">
        <v>8472.24</v>
      </c>
      <c r="G3123">
        <v>76619</v>
      </c>
      <c r="H3123">
        <v>27821.7030114226</v>
      </c>
      <c r="I3123">
        <v>3.97445935582044</v>
      </c>
      <c r="J3123">
        <v>4.25995490953881</v>
      </c>
      <c r="K3123">
        <v>0.933</v>
      </c>
      <c r="L3123">
        <v>0.86</v>
      </c>
      <c r="M3123">
        <v>0.94</v>
      </c>
      <c r="N3123">
        <v>1.06</v>
      </c>
      <c r="O3123">
        <v>1.18</v>
      </c>
      <c r="P3123" s="3" t="str">
        <f t="shared" si="48"/>
        <v>B</v>
      </c>
      <c r="Q3123" t="s">
        <v>1339</v>
      </c>
      <c r="R3123">
        <v>1.6</v>
      </c>
    </row>
    <row r="3124" spans="1:18">
      <c r="A3124">
        <v>9779795</v>
      </c>
      <c r="B3124" t="s">
        <v>3136</v>
      </c>
      <c r="C3124" t="s">
        <v>19</v>
      </c>
      <c r="D3124">
        <v>2021</v>
      </c>
      <c r="E3124">
        <v>2848.3</v>
      </c>
      <c r="F3124">
        <v>8931.52</v>
      </c>
      <c r="G3124">
        <v>109999</v>
      </c>
      <c r="H3124">
        <v>20135.0205004948</v>
      </c>
      <c r="I3124">
        <v>4.03259457870927</v>
      </c>
      <c r="J3124">
        <v>4.32404306189052</v>
      </c>
      <c r="K3124">
        <v>0.933</v>
      </c>
      <c r="L3124">
        <v>0.82</v>
      </c>
      <c r="M3124">
        <v>0.93</v>
      </c>
      <c r="N3124">
        <v>1.08</v>
      </c>
      <c r="O3124">
        <v>1.28</v>
      </c>
      <c r="P3124" s="3" t="str">
        <f t="shared" si="48"/>
        <v>C</v>
      </c>
      <c r="Q3124" t="s">
        <v>3104</v>
      </c>
      <c r="R3124">
        <v>1.6</v>
      </c>
    </row>
    <row r="3125" spans="1:18">
      <c r="A3125">
        <v>9801172</v>
      </c>
      <c r="B3125" t="s">
        <v>3137</v>
      </c>
      <c r="C3125" t="s">
        <v>190</v>
      </c>
      <c r="D3125">
        <v>2021</v>
      </c>
      <c r="E3125">
        <v>1337.91</v>
      </c>
      <c r="F3125">
        <v>4235.18</v>
      </c>
      <c r="G3125">
        <v>63490</v>
      </c>
      <c r="H3125">
        <v>14925.3681392236</v>
      </c>
      <c r="I3125">
        <v>4.46932044362231</v>
      </c>
      <c r="J3125">
        <v>4.78828044857645</v>
      </c>
      <c r="K3125">
        <v>0.933</v>
      </c>
      <c r="L3125">
        <v>0.86</v>
      </c>
      <c r="M3125">
        <v>0.94</v>
      </c>
      <c r="N3125">
        <v>1.06</v>
      </c>
      <c r="O3125">
        <v>1.18</v>
      </c>
      <c r="P3125" s="3" t="str">
        <f t="shared" si="48"/>
        <v>B</v>
      </c>
      <c r="Q3125" t="s">
        <v>1339</v>
      </c>
      <c r="R3125">
        <v>1.6</v>
      </c>
    </row>
    <row r="3126" spans="1:18">
      <c r="A3126">
        <v>9782261</v>
      </c>
      <c r="B3126" t="s">
        <v>3138</v>
      </c>
      <c r="C3126" t="s">
        <v>190</v>
      </c>
      <c r="D3126">
        <v>2021</v>
      </c>
      <c r="E3126">
        <v>1178.26</v>
      </c>
      <c r="F3126">
        <v>3672.85</v>
      </c>
      <c r="G3126">
        <v>61133</v>
      </c>
      <c r="H3126">
        <v>13129.7080454647</v>
      </c>
      <c r="I3126">
        <v>4.57585668831604</v>
      </c>
      <c r="J3126">
        <v>4.90228777515567</v>
      </c>
      <c r="K3126">
        <v>0.933</v>
      </c>
      <c r="L3126">
        <v>0.86</v>
      </c>
      <c r="M3126">
        <v>0.94</v>
      </c>
      <c r="N3126">
        <v>1.06</v>
      </c>
      <c r="O3126">
        <v>1.18</v>
      </c>
      <c r="P3126" s="3" t="str">
        <f t="shared" si="48"/>
        <v>B</v>
      </c>
      <c r="Q3126" t="s">
        <v>1339</v>
      </c>
      <c r="R3126">
        <v>1.6</v>
      </c>
    </row>
    <row r="3127" spans="1:18">
      <c r="A3127">
        <v>9914371</v>
      </c>
      <c r="B3127" t="s">
        <v>2514</v>
      </c>
      <c r="C3127" t="s">
        <v>190</v>
      </c>
      <c r="D3127">
        <v>2021</v>
      </c>
      <c r="E3127">
        <v>1348.3</v>
      </c>
      <c r="F3127">
        <v>4253</v>
      </c>
      <c r="G3127">
        <v>61050</v>
      </c>
      <c r="H3127">
        <v>15219.5507393611</v>
      </c>
      <c r="I3127">
        <v>4.57728423507553</v>
      </c>
      <c r="J3127">
        <v>4.90643225538658</v>
      </c>
      <c r="K3127">
        <v>0.933</v>
      </c>
      <c r="L3127">
        <v>0.86</v>
      </c>
      <c r="M3127">
        <v>0.94</v>
      </c>
      <c r="N3127">
        <v>1.06</v>
      </c>
      <c r="O3127">
        <v>1.18</v>
      </c>
      <c r="P3127" s="3" t="str">
        <f t="shared" si="48"/>
        <v>B</v>
      </c>
      <c r="Q3127" t="s">
        <v>1339</v>
      </c>
      <c r="R3127">
        <v>1.6</v>
      </c>
    </row>
    <row r="3128" spans="1:18">
      <c r="A3128">
        <v>9541813</v>
      </c>
      <c r="B3128" t="s">
        <v>3139</v>
      </c>
      <c r="C3128" t="s">
        <v>190</v>
      </c>
      <c r="D3128">
        <v>2021</v>
      </c>
      <c r="E3128">
        <v>488.22</v>
      </c>
      <c r="F3128">
        <v>1538.52</v>
      </c>
      <c r="G3128">
        <v>58451</v>
      </c>
      <c r="H3128">
        <v>5595.00343800137</v>
      </c>
      <c r="I3128">
        <v>4.70447151074066</v>
      </c>
      <c r="J3128">
        <v>5.04101166353205</v>
      </c>
      <c r="K3128">
        <v>0.933</v>
      </c>
      <c r="L3128">
        <v>0.86</v>
      </c>
      <c r="M3128">
        <v>0.94</v>
      </c>
      <c r="N3128">
        <v>1.06</v>
      </c>
      <c r="O3128">
        <v>1.18</v>
      </c>
      <c r="P3128" s="3" t="str">
        <f t="shared" si="48"/>
        <v>B</v>
      </c>
      <c r="Q3128" t="s">
        <v>1339</v>
      </c>
      <c r="R3128">
        <v>1.6</v>
      </c>
    </row>
    <row r="3129" spans="1:18">
      <c r="A3129">
        <v>9711755</v>
      </c>
      <c r="B3129" t="s">
        <v>3140</v>
      </c>
      <c r="C3129" t="s">
        <v>190</v>
      </c>
      <c r="D3129">
        <v>2021</v>
      </c>
      <c r="E3129">
        <v>1557.68</v>
      </c>
      <c r="F3129">
        <v>4905.93</v>
      </c>
      <c r="G3129">
        <v>38734</v>
      </c>
      <c r="H3129">
        <v>20849.6854504083</v>
      </c>
      <c r="I3129">
        <v>6.07476513363055</v>
      </c>
      <c r="J3129">
        <v>6.51131718901282</v>
      </c>
      <c r="K3129">
        <v>0.933</v>
      </c>
      <c r="L3129">
        <v>0.86</v>
      </c>
      <c r="M3129">
        <v>0.94</v>
      </c>
      <c r="N3129">
        <v>1.06</v>
      </c>
      <c r="O3129">
        <v>1.18</v>
      </c>
      <c r="P3129" s="3" t="str">
        <f t="shared" si="48"/>
        <v>B</v>
      </c>
      <c r="Q3129" t="s">
        <v>1339</v>
      </c>
      <c r="R3129">
        <v>1.6</v>
      </c>
    </row>
    <row r="3130" spans="1:18">
      <c r="A3130">
        <v>9547166</v>
      </c>
      <c r="B3130" t="s">
        <v>3141</v>
      </c>
      <c r="C3130" t="s">
        <v>190</v>
      </c>
      <c r="D3130">
        <v>2021</v>
      </c>
      <c r="E3130">
        <v>864.63</v>
      </c>
      <c r="F3130">
        <v>2737.44</v>
      </c>
      <c r="G3130">
        <v>37115</v>
      </c>
      <c r="H3130">
        <v>11823.1915766443</v>
      </c>
      <c r="I3130">
        <v>6.23821613077076</v>
      </c>
      <c r="J3130">
        <v>6.68655660222881</v>
      </c>
      <c r="K3130">
        <v>0.933</v>
      </c>
      <c r="L3130">
        <v>0.86</v>
      </c>
      <c r="M3130">
        <v>0.94</v>
      </c>
      <c r="N3130">
        <v>1.06</v>
      </c>
      <c r="O3130">
        <v>1.18</v>
      </c>
      <c r="P3130" s="3" t="str">
        <f t="shared" si="48"/>
        <v>B</v>
      </c>
      <c r="Q3130" t="s">
        <v>1339</v>
      </c>
      <c r="R3130">
        <v>1.6</v>
      </c>
    </row>
    <row r="3131" spans="1:18">
      <c r="A3131">
        <v>9455741</v>
      </c>
      <c r="B3131" t="s">
        <v>3142</v>
      </c>
      <c r="C3131" t="s">
        <v>86</v>
      </c>
      <c r="D3131">
        <v>2021</v>
      </c>
      <c r="E3131">
        <v>908.6</v>
      </c>
      <c r="F3131">
        <v>2877.59</v>
      </c>
      <c r="G3131">
        <v>52554</v>
      </c>
      <c r="H3131">
        <v>8645.09990485252</v>
      </c>
      <c r="I3131">
        <v>6.33363632032797</v>
      </c>
      <c r="J3131">
        <v>6.78527753479559</v>
      </c>
      <c r="K3131">
        <v>0.933</v>
      </c>
      <c r="L3131">
        <v>0.82</v>
      </c>
      <c r="M3131">
        <v>0.93</v>
      </c>
      <c r="N3131">
        <v>1.08</v>
      </c>
      <c r="O3131">
        <v>1.28</v>
      </c>
      <c r="P3131" s="3" t="str">
        <f t="shared" si="48"/>
        <v>C</v>
      </c>
      <c r="Q3131" t="s">
        <v>3104</v>
      </c>
      <c r="R3131">
        <v>1.6</v>
      </c>
    </row>
    <row r="3132" spans="1:18">
      <c r="A3132">
        <v>9298492</v>
      </c>
      <c r="B3132" t="s">
        <v>3143</v>
      </c>
      <c r="C3132" t="s">
        <v>86</v>
      </c>
      <c r="D3132">
        <v>2021</v>
      </c>
      <c r="E3132">
        <v>2879.92</v>
      </c>
      <c r="F3132">
        <v>9099.43</v>
      </c>
      <c r="G3132">
        <v>50922</v>
      </c>
      <c r="H3132">
        <v>27680.891964629</v>
      </c>
      <c r="I3132">
        <v>6.45548171770334</v>
      </c>
      <c r="J3132">
        <v>6.91711209739619</v>
      </c>
      <c r="K3132">
        <v>0.933</v>
      </c>
      <c r="L3132">
        <v>0.82</v>
      </c>
      <c r="M3132">
        <v>0.93</v>
      </c>
      <c r="N3132">
        <v>1.08</v>
      </c>
      <c r="O3132">
        <v>1.28</v>
      </c>
      <c r="P3132" s="3" t="str">
        <f t="shared" si="48"/>
        <v>C</v>
      </c>
      <c r="Q3132" t="s">
        <v>3104</v>
      </c>
      <c r="R3132">
        <v>1.6</v>
      </c>
    </row>
    <row r="3133" spans="1:18">
      <c r="A3133">
        <v>9587685</v>
      </c>
      <c r="B3133" t="s">
        <v>3144</v>
      </c>
      <c r="C3133" t="s">
        <v>190</v>
      </c>
      <c r="D3133">
        <v>2021</v>
      </c>
      <c r="E3133">
        <v>1807.83</v>
      </c>
      <c r="F3133">
        <v>5720.11</v>
      </c>
      <c r="G3133">
        <v>23800</v>
      </c>
      <c r="H3133">
        <v>29219.8157426863</v>
      </c>
      <c r="I3133">
        <v>8.22526597768428</v>
      </c>
      <c r="J3133">
        <v>8.81518488041842</v>
      </c>
      <c r="K3133">
        <v>0.933</v>
      </c>
      <c r="L3133">
        <v>0.86</v>
      </c>
      <c r="M3133">
        <v>0.94</v>
      </c>
      <c r="N3133">
        <v>1.06</v>
      </c>
      <c r="O3133">
        <v>1.18</v>
      </c>
      <c r="P3133" s="3" t="str">
        <f t="shared" si="48"/>
        <v>B</v>
      </c>
      <c r="Q3133" t="s">
        <v>1339</v>
      </c>
      <c r="R3133">
        <v>1.6</v>
      </c>
    </row>
    <row r="3134" spans="1:18">
      <c r="A3134">
        <v>9797187</v>
      </c>
      <c r="B3134" t="s">
        <v>3145</v>
      </c>
      <c r="C3134" t="s">
        <v>206</v>
      </c>
      <c r="D3134">
        <v>2021</v>
      </c>
      <c r="E3134">
        <v>9621.1</v>
      </c>
      <c r="F3134">
        <v>29963.97</v>
      </c>
      <c r="G3134">
        <v>52101</v>
      </c>
      <c r="H3134">
        <v>64222.0145517656</v>
      </c>
      <c r="I3134">
        <v>8.9550779376041</v>
      </c>
      <c r="J3134">
        <v>9.59908905104499</v>
      </c>
      <c r="K3134">
        <v>0.933</v>
      </c>
      <c r="L3134">
        <v>0.83</v>
      </c>
      <c r="M3134">
        <v>0.94</v>
      </c>
      <c r="N3134">
        <v>1.07</v>
      </c>
      <c r="O3134">
        <v>1.19</v>
      </c>
      <c r="P3134" s="3" t="str">
        <f t="shared" si="48"/>
        <v>B</v>
      </c>
      <c r="Q3134" t="s">
        <v>1339</v>
      </c>
      <c r="R3134">
        <v>1.6</v>
      </c>
    </row>
    <row r="3135" spans="1:18">
      <c r="A3135">
        <v>9343819</v>
      </c>
      <c r="B3135" t="s">
        <v>3146</v>
      </c>
      <c r="C3135" t="s">
        <v>190</v>
      </c>
      <c r="D3135">
        <v>2021</v>
      </c>
      <c r="E3135">
        <v>985.52</v>
      </c>
      <c r="F3135">
        <v>3122.63</v>
      </c>
      <c r="G3135">
        <v>12526</v>
      </c>
      <c r="H3135">
        <v>20328.3828382838</v>
      </c>
      <c r="I3135">
        <v>12.2632417387809</v>
      </c>
      <c r="J3135">
        <v>13.140835389321</v>
      </c>
      <c r="K3135">
        <v>0.933</v>
      </c>
      <c r="L3135">
        <v>0.86</v>
      </c>
      <c r="M3135">
        <v>0.94</v>
      </c>
      <c r="N3135">
        <v>1.06</v>
      </c>
      <c r="O3135">
        <v>1.18</v>
      </c>
      <c r="P3135" s="3" t="str">
        <f t="shared" si="48"/>
        <v>B</v>
      </c>
      <c r="Q3135" t="s">
        <v>1339</v>
      </c>
      <c r="R3135">
        <v>1.6</v>
      </c>
    </row>
    <row r="3136" spans="1:18">
      <c r="A3136">
        <v>9558971</v>
      </c>
      <c r="B3136" t="s">
        <v>3147</v>
      </c>
      <c r="C3136" t="s">
        <v>86</v>
      </c>
      <c r="D3136">
        <v>2021</v>
      </c>
      <c r="E3136">
        <v>3259.89</v>
      </c>
      <c r="F3136">
        <v>10331.59</v>
      </c>
      <c r="G3136">
        <v>14301</v>
      </c>
      <c r="H3136">
        <v>51564.2201834862</v>
      </c>
      <c r="I3136">
        <v>14.0104570273316</v>
      </c>
      <c r="J3136">
        <v>15.0094103731708</v>
      </c>
      <c r="K3136">
        <v>0.933</v>
      </c>
      <c r="L3136">
        <v>0.82</v>
      </c>
      <c r="M3136">
        <v>0.93</v>
      </c>
      <c r="N3136">
        <v>1.08</v>
      </c>
      <c r="O3136">
        <v>1.28</v>
      </c>
      <c r="P3136" s="3" t="str">
        <f t="shared" si="48"/>
        <v>C</v>
      </c>
      <c r="Q3136" t="s">
        <v>3104</v>
      </c>
      <c r="R3136">
        <v>1.6</v>
      </c>
    </row>
    <row r="3137" spans="1:18">
      <c r="A3137">
        <v>9296793</v>
      </c>
      <c r="B3137" t="s">
        <v>3148</v>
      </c>
      <c r="C3137" t="s">
        <v>190</v>
      </c>
      <c r="D3137">
        <v>2021</v>
      </c>
      <c r="E3137">
        <v>1294.9</v>
      </c>
      <c r="F3137">
        <v>4078.61</v>
      </c>
      <c r="G3137">
        <v>77326</v>
      </c>
      <c r="H3137">
        <v>13334.3630933992</v>
      </c>
      <c r="I3137">
        <v>3.95561812174928</v>
      </c>
      <c r="J3137">
        <v>4.23568644759744</v>
      </c>
      <c r="K3137">
        <v>0.934</v>
      </c>
      <c r="L3137">
        <v>0.86</v>
      </c>
      <c r="M3137">
        <v>0.94</v>
      </c>
      <c r="N3137">
        <v>1.06</v>
      </c>
      <c r="O3137">
        <v>1.18</v>
      </c>
      <c r="P3137" s="3" t="str">
        <f t="shared" si="48"/>
        <v>B</v>
      </c>
      <c r="Q3137" t="s">
        <v>1339</v>
      </c>
      <c r="R3137">
        <v>1.6</v>
      </c>
    </row>
    <row r="3138" spans="1:18">
      <c r="A3138">
        <v>9682930</v>
      </c>
      <c r="B3138" t="s">
        <v>3149</v>
      </c>
      <c r="C3138" t="s">
        <v>190</v>
      </c>
      <c r="D3138">
        <v>2021</v>
      </c>
      <c r="E3138">
        <v>994.17</v>
      </c>
      <c r="F3138">
        <v>3106.34</v>
      </c>
      <c r="G3138">
        <v>77239</v>
      </c>
      <c r="H3138">
        <v>10161.1815208504</v>
      </c>
      <c r="I3138">
        <v>3.95793025455861</v>
      </c>
      <c r="J3138">
        <v>4.23865335766062</v>
      </c>
      <c r="K3138">
        <v>0.934</v>
      </c>
      <c r="L3138">
        <v>0.86</v>
      </c>
      <c r="M3138">
        <v>0.94</v>
      </c>
      <c r="N3138">
        <v>1.06</v>
      </c>
      <c r="O3138">
        <v>1.18</v>
      </c>
      <c r="P3138" s="3" t="str">
        <f t="shared" ref="P3138:P3201" si="49">IF(K3138&lt;L3138,"A",IF(K3138&lt;=M3138,"B",IF(K3138&lt;=N3138,"C",IF(K3138&lt;=O3138,"D","E"))))</f>
        <v>B</v>
      </c>
      <c r="Q3138" t="s">
        <v>1339</v>
      </c>
      <c r="R3138">
        <v>1.6</v>
      </c>
    </row>
    <row r="3139" spans="1:18">
      <c r="A3139">
        <v>9624641</v>
      </c>
      <c r="B3139" t="s">
        <v>3150</v>
      </c>
      <c r="C3139" t="s">
        <v>190</v>
      </c>
      <c r="D3139">
        <v>2021</v>
      </c>
      <c r="E3139">
        <v>538.98</v>
      </c>
      <c r="F3139">
        <v>1700.27</v>
      </c>
      <c r="G3139">
        <v>61470</v>
      </c>
      <c r="H3139">
        <v>6064.13141314131</v>
      </c>
      <c r="I3139">
        <v>4.56127308973249</v>
      </c>
      <c r="J3139">
        <v>4.88555350494934</v>
      </c>
      <c r="K3139">
        <v>0.934</v>
      </c>
      <c r="L3139">
        <v>0.86</v>
      </c>
      <c r="M3139">
        <v>0.94</v>
      </c>
      <c r="N3139">
        <v>1.06</v>
      </c>
      <c r="O3139">
        <v>1.18</v>
      </c>
      <c r="P3139" s="3" t="str">
        <f t="shared" si="49"/>
        <v>B</v>
      </c>
      <c r="Q3139" t="s">
        <v>1339</v>
      </c>
      <c r="R3139">
        <v>1.6</v>
      </c>
    </row>
    <row r="3140" spans="1:18">
      <c r="A3140">
        <v>9547178</v>
      </c>
      <c r="B3140" t="s">
        <v>3151</v>
      </c>
      <c r="C3140" t="s">
        <v>190</v>
      </c>
      <c r="D3140">
        <v>2021</v>
      </c>
      <c r="E3140">
        <v>740</v>
      </c>
      <c r="F3140">
        <v>2335.41</v>
      </c>
      <c r="G3140">
        <v>37059</v>
      </c>
      <c r="H3140">
        <v>10078.997548352</v>
      </c>
      <c r="I3140">
        <v>6.25247695602994</v>
      </c>
      <c r="J3140">
        <v>6.69283954747884</v>
      </c>
      <c r="K3140">
        <v>0.934</v>
      </c>
      <c r="L3140">
        <v>0.86</v>
      </c>
      <c r="M3140">
        <v>0.94</v>
      </c>
      <c r="N3140">
        <v>1.06</v>
      </c>
      <c r="O3140">
        <v>1.18</v>
      </c>
      <c r="P3140" s="3" t="str">
        <f t="shared" si="49"/>
        <v>B</v>
      </c>
      <c r="Q3140" t="s">
        <v>1339</v>
      </c>
      <c r="R3140">
        <v>1.6</v>
      </c>
    </row>
    <row r="3141" spans="1:18">
      <c r="A3141">
        <v>9649873</v>
      </c>
      <c r="B3141" t="s">
        <v>3152</v>
      </c>
      <c r="C3141" t="s">
        <v>190</v>
      </c>
      <c r="D3141">
        <v>2021</v>
      </c>
      <c r="E3141">
        <v>549.87</v>
      </c>
      <c r="F3141">
        <v>1722.67</v>
      </c>
      <c r="G3141">
        <v>35817</v>
      </c>
      <c r="H3141">
        <v>7534.53000822143</v>
      </c>
      <c r="I3141">
        <v>6.38346845807954</v>
      </c>
      <c r="J3141">
        <v>6.83626368481394</v>
      </c>
      <c r="K3141">
        <v>0.934</v>
      </c>
      <c r="L3141">
        <v>0.86</v>
      </c>
      <c r="M3141">
        <v>0.94</v>
      </c>
      <c r="N3141">
        <v>1.06</v>
      </c>
      <c r="O3141">
        <v>1.18</v>
      </c>
      <c r="P3141" s="3" t="str">
        <f t="shared" si="49"/>
        <v>B</v>
      </c>
      <c r="Q3141" t="s">
        <v>1339</v>
      </c>
      <c r="R3141">
        <v>1.6</v>
      </c>
    </row>
    <row r="3142" spans="1:18">
      <c r="A3142">
        <v>9321938</v>
      </c>
      <c r="B3142" t="s">
        <v>3153</v>
      </c>
      <c r="C3142" t="s">
        <v>19</v>
      </c>
      <c r="D3142">
        <v>2021</v>
      </c>
      <c r="E3142">
        <v>856.9</v>
      </c>
      <c r="F3142">
        <v>2682.11</v>
      </c>
      <c r="G3142">
        <v>51202</v>
      </c>
      <c r="H3142">
        <v>8133.83958234457</v>
      </c>
      <c r="I3142">
        <v>6.44012144566958</v>
      </c>
      <c r="J3142">
        <v>6.8940132770851</v>
      </c>
      <c r="K3142">
        <v>0.934</v>
      </c>
      <c r="L3142">
        <v>0.82</v>
      </c>
      <c r="M3142">
        <v>0.93</v>
      </c>
      <c r="N3142">
        <v>1.08</v>
      </c>
      <c r="O3142">
        <v>1.28</v>
      </c>
      <c r="P3142" s="3" t="str">
        <f t="shared" si="49"/>
        <v>C</v>
      </c>
      <c r="Q3142" t="s">
        <v>3104</v>
      </c>
      <c r="R3142">
        <v>1.6</v>
      </c>
    </row>
    <row r="3143" spans="1:18">
      <c r="A3143">
        <v>9512185</v>
      </c>
      <c r="B3143" t="s">
        <v>3154</v>
      </c>
      <c r="C3143" t="s">
        <v>19</v>
      </c>
      <c r="D3143">
        <v>2021</v>
      </c>
      <c r="E3143">
        <v>979.67</v>
      </c>
      <c r="F3143">
        <v>3100.46</v>
      </c>
      <c r="G3143">
        <v>50091</v>
      </c>
      <c r="H3143">
        <v>9480.98325752444</v>
      </c>
      <c r="I3143">
        <v>6.5284946298163</v>
      </c>
      <c r="J3143">
        <v>6.98688703765768</v>
      </c>
      <c r="K3143">
        <v>0.934</v>
      </c>
      <c r="L3143">
        <v>0.82</v>
      </c>
      <c r="M3143">
        <v>0.93</v>
      </c>
      <c r="N3143">
        <v>1.08</v>
      </c>
      <c r="O3143">
        <v>1.28</v>
      </c>
      <c r="P3143" s="3" t="str">
        <f t="shared" si="49"/>
        <v>C</v>
      </c>
      <c r="Q3143" t="s">
        <v>3104</v>
      </c>
      <c r="R3143">
        <v>1.6</v>
      </c>
    </row>
    <row r="3144" spans="1:18">
      <c r="A3144">
        <v>9352303</v>
      </c>
      <c r="B3144" t="s">
        <v>3155</v>
      </c>
      <c r="C3144" t="s">
        <v>19</v>
      </c>
      <c r="D3144">
        <v>2021</v>
      </c>
      <c r="E3144">
        <v>4846.02</v>
      </c>
      <c r="F3144">
        <v>15394.59</v>
      </c>
      <c r="G3144">
        <v>49737</v>
      </c>
      <c r="H3144">
        <v>47236.7677161517</v>
      </c>
      <c r="I3144">
        <v>6.55252019782562</v>
      </c>
      <c r="J3144">
        <v>7.01717960196028</v>
      </c>
      <c r="K3144">
        <v>0.934</v>
      </c>
      <c r="L3144">
        <v>0.82</v>
      </c>
      <c r="M3144">
        <v>0.93</v>
      </c>
      <c r="N3144">
        <v>1.08</v>
      </c>
      <c r="O3144">
        <v>1.28</v>
      </c>
      <c r="P3144" s="3" t="str">
        <f t="shared" si="49"/>
        <v>C</v>
      </c>
      <c r="Q3144" t="s">
        <v>3104</v>
      </c>
      <c r="R3144">
        <v>1.6</v>
      </c>
    </row>
    <row r="3145" spans="1:18">
      <c r="A3145">
        <v>9498236</v>
      </c>
      <c r="B3145" t="s">
        <v>485</v>
      </c>
      <c r="C3145" t="s">
        <v>190</v>
      </c>
      <c r="D3145">
        <v>2021</v>
      </c>
      <c r="E3145">
        <v>974.66</v>
      </c>
      <c r="F3145">
        <v>3068.48</v>
      </c>
      <c r="G3145">
        <v>30692</v>
      </c>
      <c r="H3145">
        <v>14228.6131386861</v>
      </c>
      <c r="I3145">
        <v>7.02644313565465</v>
      </c>
      <c r="J3145">
        <v>7.52545259886965</v>
      </c>
      <c r="K3145">
        <v>0.934</v>
      </c>
      <c r="L3145">
        <v>0.86</v>
      </c>
      <c r="M3145">
        <v>0.94</v>
      </c>
      <c r="N3145">
        <v>1.06</v>
      </c>
      <c r="O3145">
        <v>1.18</v>
      </c>
      <c r="P3145" s="3" t="str">
        <f t="shared" si="49"/>
        <v>B</v>
      </c>
      <c r="Q3145" t="s">
        <v>1339</v>
      </c>
      <c r="R3145">
        <v>1.6</v>
      </c>
    </row>
    <row r="3146" spans="1:18">
      <c r="A3146">
        <v>9666443</v>
      </c>
      <c r="B3146" t="s">
        <v>3156</v>
      </c>
      <c r="C3146" t="s">
        <v>190</v>
      </c>
      <c r="D3146">
        <v>2021</v>
      </c>
      <c r="E3146">
        <v>2033.71</v>
      </c>
      <c r="F3146">
        <v>6425.93</v>
      </c>
      <c r="G3146">
        <v>28340</v>
      </c>
      <c r="H3146">
        <v>30683.6149668075</v>
      </c>
      <c r="I3146">
        <v>7.38974785356264</v>
      </c>
      <c r="J3146">
        <v>7.90805330943075</v>
      </c>
      <c r="K3146">
        <v>0.934</v>
      </c>
      <c r="L3146">
        <v>0.86</v>
      </c>
      <c r="M3146">
        <v>0.94</v>
      </c>
      <c r="N3146">
        <v>1.06</v>
      </c>
      <c r="O3146">
        <v>1.18</v>
      </c>
      <c r="P3146" s="3" t="str">
        <f t="shared" si="49"/>
        <v>B</v>
      </c>
      <c r="Q3146" t="s">
        <v>1339</v>
      </c>
      <c r="R3146">
        <v>1.6</v>
      </c>
    </row>
    <row r="3147" spans="1:18">
      <c r="A3147">
        <v>9084229</v>
      </c>
      <c r="B3147" t="s">
        <v>3157</v>
      </c>
      <c r="C3147" t="s">
        <v>190</v>
      </c>
      <c r="D3147">
        <v>2021</v>
      </c>
      <c r="E3147">
        <v>2174.1</v>
      </c>
      <c r="F3147">
        <v>6869.45</v>
      </c>
      <c r="G3147">
        <v>21955</v>
      </c>
      <c r="H3147">
        <v>36156.6605687677</v>
      </c>
      <c r="I3147">
        <v>8.65366767754261</v>
      </c>
      <c r="J3147">
        <v>9.26890630023987</v>
      </c>
      <c r="K3147">
        <v>0.934</v>
      </c>
      <c r="L3147">
        <v>0.86</v>
      </c>
      <c r="M3147">
        <v>0.94</v>
      </c>
      <c r="N3147">
        <v>1.06</v>
      </c>
      <c r="O3147">
        <v>1.18</v>
      </c>
      <c r="P3147" s="3" t="str">
        <f t="shared" si="49"/>
        <v>B</v>
      </c>
      <c r="Q3147" t="s">
        <v>1339</v>
      </c>
      <c r="R3147">
        <v>1.6</v>
      </c>
    </row>
    <row r="3148" spans="1:18">
      <c r="A3148">
        <v>9266243</v>
      </c>
      <c r="B3148" t="s">
        <v>3158</v>
      </c>
      <c r="C3148" t="s">
        <v>86</v>
      </c>
      <c r="D3148">
        <v>2021</v>
      </c>
      <c r="E3148">
        <v>1789.2</v>
      </c>
      <c r="F3148">
        <v>5595.58</v>
      </c>
      <c r="G3148">
        <v>25148</v>
      </c>
      <c r="H3148">
        <v>22392.9912390488</v>
      </c>
      <c r="I3148">
        <v>9.9364110097554</v>
      </c>
      <c r="J3148">
        <v>10.6372663634187</v>
      </c>
      <c r="K3148">
        <v>0.934</v>
      </c>
      <c r="L3148">
        <v>0.82</v>
      </c>
      <c r="M3148">
        <v>0.93</v>
      </c>
      <c r="N3148">
        <v>1.08</v>
      </c>
      <c r="O3148">
        <v>1.28</v>
      </c>
      <c r="P3148" s="3" t="str">
        <f t="shared" si="49"/>
        <v>C</v>
      </c>
      <c r="Q3148" t="s">
        <v>3104</v>
      </c>
      <c r="R3148">
        <v>1.6</v>
      </c>
    </row>
    <row r="3149" spans="1:18">
      <c r="A3149">
        <v>9490260</v>
      </c>
      <c r="B3149" t="s">
        <v>3159</v>
      </c>
      <c r="C3149" t="s">
        <v>190</v>
      </c>
      <c r="D3149">
        <v>2021</v>
      </c>
      <c r="E3149">
        <v>393.85</v>
      </c>
      <c r="F3149">
        <v>1235.34</v>
      </c>
      <c r="G3149">
        <v>16213</v>
      </c>
      <c r="H3149">
        <v>7289.46881362206</v>
      </c>
      <c r="I3149">
        <v>10.4526699873254</v>
      </c>
      <c r="J3149">
        <v>11.1925042616054</v>
      </c>
      <c r="K3149">
        <v>0.934</v>
      </c>
      <c r="L3149">
        <v>0.86</v>
      </c>
      <c r="M3149">
        <v>0.94</v>
      </c>
      <c r="N3149">
        <v>1.06</v>
      </c>
      <c r="O3149">
        <v>1.18</v>
      </c>
      <c r="P3149" s="3" t="str">
        <f t="shared" si="49"/>
        <v>B</v>
      </c>
      <c r="Q3149" t="s">
        <v>1339</v>
      </c>
      <c r="R3149">
        <v>1.6</v>
      </c>
    </row>
    <row r="3150" spans="1:18">
      <c r="A3150">
        <v>9675640</v>
      </c>
      <c r="B3150" t="s">
        <v>3160</v>
      </c>
      <c r="C3150" t="s">
        <v>190</v>
      </c>
      <c r="D3150">
        <v>2021</v>
      </c>
      <c r="E3150">
        <v>2714.17</v>
      </c>
      <c r="F3150">
        <v>8478.28</v>
      </c>
      <c r="G3150">
        <v>181370</v>
      </c>
      <c r="H3150">
        <v>20057.4194501921</v>
      </c>
      <c r="I3150">
        <v>2.33059733506537</v>
      </c>
      <c r="J3150">
        <v>2.49249663514801</v>
      </c>
      <c r="K3150">
        <v>0.935</v>
      </c>
      <c r="L3150">
        <v>0.86</v>
      </c>
      <c r="M3150">
        <v>0.94</v>
      </c>
      <c r="N3150">
        <v>1.06</v>
      </c>
      <c r="O3150">
        <v>1.18</v>
      </c>
      <c r="P3150" s="3" t="str">
        <f t="shared" si="49"/>
        <v>B</v>
      </c>
      <c r="Q3150" t="s">
        <v>1339</v>
      </c>
      <c r="R3150">
        <v>1.6</v>
      </c>
    </row>
    <row r="3151" spans="1:18">
      <c r="A3151">
        <v>9452880</v>
      </c>
      <c r="B3151" t="s">
        <v>3161</v>
      </c>
      <c r="C3151" t="s">
        <v>19</v>
      </c>
      <c r="D3151">
        <v>2021</v>
      </c>
      <c r="E3151">
        <v>6016.3</v>
      </c>
      <c r="F3151">
        <v>19024.47</v>
      </c>
      <c r="G3151">
        <v>158594</v>
      </c>
      <c r="H3151">
        <v>37087.2888669708</v>
      </c>
      <c r="I3151">
        <v>3.23445212176299</v>
      </c>
      <c r="J3151">
        <v>3.45909285803981</v>
      </c>
      <c r="K3151">
        <v>0.935</v>
      </c>
      <c r="L3151">
        <v>0.82</v>
      </c>
      <c r="M3151">
        <v>0.93</v>
      </c>
      <c r="N3151">
        <v>1.08</v>
      </c>
      <c r="O3151">
        <v>1.28</v>
      </c>
      <c r="P3151" s="3" t="str">
        <f t="shared" si="49"/>
        <v>C</v>
      </c>
      <c r="Q3151" t="s">
        <v>3104</v>
      </c>
      <c r="R3151">
        <v>1.6</v>
      </c>
    </row>
    <row r="3152" spans="1:18">
      <c r="A3152">
        <v>9747314</v>
      </c>
      <c r="B3152" t="s">
        <v>3162</v>
      </c>
      <c r="C3152" t="s">
        <v>190</v>
      </c>
      <c r="D3152">
        <v>2021</v>
      </c>
      <c r="E3152">
        <v>1684.3</v>
      </c>
      <c r="F3152">
        <v>5267.8</v>
      </c>
      <c r="G3152">
        <v>81119</v>
      </c>
      <c r="H3152">
        <v>16890.2928198957</v>
      </c>
      <c r="I3152">
        <v>3.8447624409881</v>
      </c>
      <c r="J3152">
        <v>4.11138401082954</v>
      </c>
      <c r="K3152">
        <v>0.935</v>
      </c>
      <c r="L3152">
        <v>0.86</v>
      </c>
      <c r="M3152">
        <v>0.94</v>
      </c>
      <c r="N3152">
        <v>1.06</v>
      </c>
      <c r="O3152">
        <v>1.18</v>
      </c>
      <c r="P3152" s="3" t="str">
        <f t="shared" si="49"/>
        <v>B</v>
      </c>
      <c r="Q3152" t="s">
        <v>1339</v>
      </c>
      <c r="R3152">
        <v>1.6</v>
      </c>
    </row>
    <row r="3153" spans="1:18">
      <c r="A3153">
        <v>9708564</v>
      </c>
      <c r="B3153" t="s">
        <v>3163</v>
      </c>
      <c r="C3153" t="s">
        <v>19</v>
      </c>
      <c r="D3153">
        <v>2021</v>
      </c>
      <c r="E3153">
        <v>1805.8</v>
      </c>
      <c r="F3153">
        <v>5651.24</v>
      </c>
      <c r="G3153">
        <v>109999</v>
      </c>
      <c r="H3153">
        <v>12700.8018005345</v>
      </c>
      <c r="I3153">
        <v>4.04504982808415</v>
      </c>
      <c r="J3153">
        <v>4.32404306189052</v>
      </c>
      <c r="K3153">
        <v>0.935</v>
      </c>
      <c r="L3153">
        <v>0.82</v>
      </c>
      <c r="M3153">
        <v>0.93</v>
      </c>
      <c r="N3153">
        <v>1.08</v>
      </c>
      <c r="O3153">
        <v>1.28</v>
      </c>
      <c r="P3153" s="3" t="str">
        <f t="shared" si="49"/>
        <v>C</v>
      </c>
      <c r="Q3153" t="s">
        <v>3104</v>
      </c>
      <c r="R3153">
        <v>1.6</v>
      </c>
    </row>
    <row r="3154" spans="1:18">
      <c r="A3154">
        <v>9726243</v>
      </c>
      <c r="B3154" t="s">
        <v>3164</v>
      </c>
      <c r="C3154" t="s">
        <v>190</v>
      </c>
      <c r="D3154">
        <v>2021</v>
      </c>
      <c r="E3154">
        <v>820.05</v>
      </c>
      <c r="F3154">
        <v>2629.09</v>
      </c>
      <c r="G3154">
        <v>60269</v>
      </c>
      <c r="H3154">
        <v>9433.45220292189</v>
      </c>
      <c r="I3154">
        <v>4.62424477352527</v>
      </c>
      <c r="J3154">
        <v>4.94588294257223</v>
      </c>
      <c r="K3154">
        <v>0.935</v>
      </c>
      <c r="L3154">
        <v>0.86</v>
      </c>
      <c r="M3154">
        <v>0.94</v>
      </c>
      <c r="N3154">
        <v>1.06</v>
      </c>
      <c r="O3154">
        <v>1.18</v>
      </c>
      <c r="P3154" s="3" t="str">
        <f t="shared" si="49"/>
        <v>B</v>
      </c>
      <c r="Q3154" t="s">
        <v>1339</v>
      </c>
      <c r="R3154">
        <v>1.6</v>
      </c>
    </row>
    <row r="3155" spans="1:18">
      <c r="A3155">
        <v>9278777</v>
      </c>
      <c r="B3155" t="s">
        <v>3165</v>
      </c>
      <c r="C3155" t="s">
        <v>190</v>
      </c>
      <c r="D3155">
        <v>2021</v>
      </c>
      <c r="E3155">
        <v>501.38</v>
      </c>
      <c r="F3155">
        <v>1562.75</v>
      </c>
      <c r="G3155">
        <v>52988</v>
      </c>
      <c r="H3155">
        <v>5884.05116770332</v>
      </c>
      <c r="I3155">
        <v>5.01228248518275</v>
      </c>
      <c r="J3155">
        <v>5.35826107481345</v>
      </c>
      <c r="K3155">
        <v>0.935</v>
      </c>
      <c r="L3155">
        <v>0.86</v>
      </c>
      <c r="M3155">
        <v>0.94</v>
      </c>
      <c r="N3155">
        <v>1.06</v>
      </c>
      <c r="O3155">
        <v>1.18</v>
      </c>
      <c r="P3155" s="3" t="str">
        <f t="shared" si="49"/>
        <v>B</v>
      </c>
      <c r="Q3155" t="s">
        <v>1339</v>
      </c>
      <c r="R3155">
        <v>1.6</v>
      </c>
    </row>
    <row r="3156" spans="1:18">
      <c r="A3156">
        <v>9447885</v>
      </c>
      <c r="B3156" t="s">
        <v>3166</v>
      </c>
      <c r="C3156" t="s">
        <v>206</v>
      </c>
      <c r="D3156">
        <v>2021</v>
      </c>
      <c r="E3156">
        <v>3065.73</v>
      </c>
      <c r="F3156">
        <v>9625.49</v>
      </c>
      <c r="G3156">
        <v>153514</v>
      </c>
      <c r="H3156">
        <v>11852.8126812295</v>
      </c>
      <c r="I3156">
        <v>5.28997279105358</v>
      </c>
      <c r="J3156">
        <v>5.65902193632703</v>
      </c>
      <c r="K3156">
        <v>0.935</v>
      </c>
      <c r="L3156">
        <v>0.83</v>
      </c>
      <c r="M3156">
        <v>0.94</v>
      </c>
      <c r="N3156">
        <v>1.07</v>
      </c>
      <c r="O3156">
        <v>1.19</v>
      </c>
      <c r="P3156" s="3" t="str">
        <f t="shared" si="49"/>
        <v>B</v>
      </c>
      <c r="Q3156" t="s">
        <v>1339</v>
      </c>
      <c r="R3156">
        <v>1.6</v>
      </c>
    </row>
    <row r="3157" spans="1:18">
      <c r="A3157">
        <v>9691034</v>
      </c>
      <c r="B3157" t="s">
        <v>3167</v>
      </c>
      <c r="C3157" t="s">
        <v>190</v>
      </c>
      <c r="D3157">
        <v>2021</v>
      </c>
      <c r="E3157">
        <v>737.45</v>
      </c>
      <c r="F3157">
        <v>2314.34</v>
      </c>
      <c r="G3157">
        <v>40600</v>
      </c>
      <c r="H3157">
        <v>9646.17396991498</v>
      </c>
      <c r="I3157">
        <v>5.909436057617</v>
      </c>
      <c r="J3157">
        <v>6.32352295707681</v>
      </c>
      <c r="K3157">
        <v>0.935</v>
      </c>
      <c r="L3157">
        <v>0.86</v>
      </c>
      <c r="M3157">
        <v>0.94</v>
      </c>
      <c r="N3157">
        <v>1.06</v>
      </c>
      <c r="O3157">
        <v>1.18</v>
      </c>
      <c r="P3157" s="3" t="str">
        <f t="shared" si="49"/>
        <v>B</v>
      </c>
      <c r="Q3157" t="s">
        <v>1339</v>
      </c>
      <c r="R3157">
        <v>1.6</v>
      </c>
    </row>
    <row r="3158" spans="1:18">
      <c r="A3158">
        <v>9861213</v>
      </c>
      <c r="B3158" t="s">
        <v>3168</v>
      </c>
      <c r="C3158" t="s">
        <v>190</v>
      </c>
      <c r="D3158">
        <v>2021</v>
      </c>
      <c r="E3158">
        <v>1502.85</v>
      </c>
      <c r="F3158">
        <v>4755.54</v>
      </c>
      <c r="G3158">
        <v>39269</v>
      </c>
      <c r="H3158">
        <v>20067.4322339431</v>
      </c>
      <c r="I3158">
        <v>6.03473483398681</v>
      </c>
      <c r="J3158">
        <v>6.45599656691712</v>
      </c>
      <c r="K3158">
        <v>0.935</v>
      </c>
      <c r="L3158">
        <v>0.86</v>
      </c>
      <c r="M3158">
        <v>0.94</v>
      </c>
      <c r="N3158">
        <v>1.06</v>
      </c>
      <c r="O3158">
        <v>1.18</v>
      </c>
      <c r="P3158" s="3" t="str">
        <f t="shared" si="49"/>
        <v>B</v>
      </c>
      <c r="Q3158" t="s">
        <v>1339</v>
      </c>
      <c r="R3158">
        <v>1.6</v>
      </c>
    </row>
    <row r="3159" spans="1:18">
      <c r="A3159">
        <v>9792876</v>
      </c>
      <c r="B3159" t="s">
        <v>3169</v>
      </c>
      <c r="C3159" t="s">
        <v>190</v>
      </c>
      <c r="D3159">
        <v>2021</v>
      </c>
      <c r="E3159">
        <v>608.67</v>
      </c>
      <c r="F3159">
        <v>1930.15</v>
      </c>
      <c r="G3159">
        <v>38645</v>
      </c>
      <c r="H3159">
        <v>8196.47185564234</v>
      </c>
      <c r="I3159">
        <v>6.09355587199478</v>
      </c>
      <c r="J3159">
        <v>6.52064043311129</v>
      </c>
      <c r="K3159">
        <v>0.935</v>
      </c>
      <c r="L3159">
        <v>0.86</v>
      </c>
      <c r="M3159">
        <v>0.94</v>
      </c>
      <c r="N3159">
        <v>1.06</v>
      </c>
      <c r="O3159">
        <v>1.18</v>
      </c>
      <c r="P3159" s="3" t="str">
        <f t="shared" si="49"/>
        <v>B</v>
      </c>
      <c r="Q3159" t="s">
        <v>1339</v>
      </c>
      <c r="R3159">
        <v>1.6</v>
      </c>
    </row>
    <row r="3160" spans="1:18">
      <c r="A3160">
        <v>9883144</v>
      </c>
      <c r="B3160" t="s">
        <v>3170</v>
      </c>
      <c r="C3160" t="s">
        <v>190</v>
      </c>
      <c r="D3160">
        <v>2021</v>
      </c>
      <c r="E3160">
        <v>1995.7</v>
      </c>
      <c r="F3160">
        <v>6325.47</v>
      </c>
      <c r="G3160">
        <v>37927</v>
      </c>
      <c r="H3160">
        <v>27049.3358633776</v>
      </c>
      <c r="I3160">
        <v>6.16577542208801</v>
      </c>
      <c r="J3160">
        <v>6.59714957248006</v>
      </c>
      <c r="K3160">
        <v>0.935</v>
      </c>
      <c r="L3160">
        <v>0.86</v>
      </c>
      <c r="M3160">
        <v>0.94</v>
      </c>
      <c r="N3160">
        <v>1.06</v>
      </c>
      <c r="O3160">
        <v>1.18</v>
      </c>
      <c r="P3160" s="3" t="str">
        <f t="shared" si="49"/>
        <v>B</v>
      </c>
      <c r="Q3160" t="s">
        <v>1339</v>
      </c>
      <c r="R3160">
        <v>1.6</v>
      </c>
    </row>
    <row r="3161" spans="1:18">
      <c r="A3161">
        <v>9307798</v>
      </c>
      <c r="B3161" t="s">
        <v>3171</v>
      </c>
      <c r="C3161" t="s">
        <v>19</v>
      </c>
      <c r="D3161">
        <v>2021</v>
      </c>
      <c r="E3161">
        <v>2035.18</v>
      </c>
      <c r="F3161">
        <v>6358.95</v>
      </c>
      <c r="G3161">
        <v>49999</v>
      </c>
      <c r="H3161">
        <v>19454.9278271676</v>
      </c>
      <c r="I3161">
        <v>6.53724057784844</v>
      </c>
      <c r="J3161">
        <v>6.99472646505826</v>
      </c>
      <c r="K3161">
        <v>0.935</v>
      </c>
      <c r="L3161">
        <v>0.82</v>
      </c>
      <c r="M3161">
        <v>0.93</v>
      </c>
      <c r="N3161">
        <v>1.08</v>
      </c>
      <c r="O3161">
        <v>1.28</v>
      </c>
      <c r="P3161" s="3" t="str">
        <f t="shared" si="49"/>
        <v>C</v>
      </c>
      <c r="Q3161" t="s">
        <v>3104</v>
      </c>
      <c r="R3161">
        <v>1.6</v>
      </c>
    </row>
    <row r="3162" spans="1:18">
      <c r="A3162">
        <v>9250165</v>
      </c>
      <c r="B3162" t="s">
        <v>3172</v>
      </c>
      <c r="C3162" t="s">
        <v>86</v>
      </c>
      <c r="D3162">
        <v>2021</v>
      </c>
      <c r="E3162">
        <v>996.74</v>
      </c>
      <c r="F3162">
        <v>3114.82</v>
      </c>
      <c r="G3162">
        <v>46818</v>
      </c>
      <c r="H3162">
        <v>9777.71237983127</v>
      </c>
      <c r="I3162">
        <v>6.80429038084892</v>
      </c>
      <c r="J3162">
        <v>7.28090386752587</v>
      </c>
      <c r="K3162">
        <v>0.935</v>
      </c>
      <c r="L3162">
        <v>0.82</v>
      </c>
      <c r="M3162">
        <v>0.93</v>
      </c>
      <c r="N3162">
        <v>1.08</v>
      </c>
      <c r="O3162">
        <v>1.28</v>
      </c>
      <c r="P3162" s="3" t="str">
        <f t="shared" si="49"/>
        <v>C</v>
      </c>
      <c r="Q3162" t="s">
        <v>3104</v>
      </c>
      <c r="R3162">
        <v>1.6</v>
      </c>
    </row>
    <row r="3163" spans="1:18">
      <c r="A3163">
        <v>9364849</v>
      </c>
      <c r="B3163" t="s">
        <v>3173</v>
      </c>
      <c r="C3163" t="s">
        <v>190</v>
      </c>
      <c r="D3163">
        <v>2021</v>
      </c>
      <c r="E3163">
        <v>485.1</v>
      </c>
      <c r="F3163">
        <v>1525.78</v>
      </c>
      <c r="G3163">
        <v>28399</v>
      </c>
      <c r="H3163">
        <v>7271.77334732424</v>
      </c>
      <c r="I3163">
        <v>7.38836829762567</v>
      </c>
      <c r="J3163">
        <v>7.89783028040027</v>
      </c>
      <c r="K3163">
        <v>0.935</v>
      </c>
      <c r="L3163">
        <v>0.86</v>
      </c>
      <c r="M3163">
        <v>0.94</v>
      </c>
      <c r="N3163">
        <v>1.06</v>
      </c>
      <c r="O3163">
        <v>1.18</v>
      </c>
      <c r="P3163" s="3" t="str">
        <f t="shared" si="49"/>
        <v>B</v>
      </c>
      <c r="Q3163" t="s">
        <v>1339</v>
      </c>
      <c r="R3163">
        <v>1.6</v>
      </c>
    </row>
    <row r="3164" spans="1:18">
      <c r="A3164">
        <v>9694543</v>
      </c>
      <c r="B3164" t="s">
        <v>3174</v>
      </c>
      <c r="C3164" t="s">
        <v>206</v>
      </c>
      <c r="D3164">
        <v>2021</v>
      </c>
      <c r="E3164">
        <v>2862.57</v>
      </c>
      <c r="F3164">
        <v>8941.81</v>
      </c>
      <c r="G3164">
        <v>65193</v>
      </c>
      <c r="H3164">
        <v>17053.3182413916</v>
      </c>
      <c r="I3164">
        <v>8.04295380387779</v>
      </c>
      <c r="J3164">
        <v>8.60247602422884</v>
      </c>
      <c r="K3164">
        <v>0.935</v>
      </c>
      <c r="L3164">
        <v>0.83</v>
      </c>
      <c r="M3164">
        <v>0.94</v>
      </c>
      <c r="N3164">
        <v>1.07</v>
      </c>
      <c r="O3164">
        <v>1.19</v>
      </c>
      <c r="P3164" s="3" t="str">
        <f t="shared" si="49"/>
        <v>B</v>
      </c>
      <c r="Q3164" t="s">
        <v>1339</v>
      </c>
      <c r="R3164">
        <v>1.6</v>
      </c>
    </row>
    <row r="3165" spans="1:18">
      <c r="A3165">
        <v>9334387</v>
      </c>
      <c r="B3165" t="s">
        <v>3175</v>
      </c>
      <c r="C3165" t="s">
        <v>206</v>
      </c>
      <c r="D3165">
        <v>2021</v>
      </c>
      <c r="E3165">
        <v>4164.6</v>
      </c>
      <c r="F3165">
        <v>13130.89</v>
      </c>
      <c r="G3165">
        <v>41850</v>
      </c>
      <c r="H3165">
        <v>31423.8285671169</v>
      </c>
      <c r="I3165">
        <v>9.98480537644163</v>
      </c>
      <c r="J3165">
        <v>10.6846097015215</v>
      </c>
      <c r="K3165">
        <v>0.935</v>
      </c>
      <c r="L3165">
        <v>0.83</v>
      </c>
      <c r="M3165">
        <v>0.94</v>
      </c>
      <c r="N3165">
        <v>1.07</v>
      </c>
      <c r="O3165">
        <v>1.19</v>
      </c>
      <c r="P3165" s="3" t="str">
        <f t="shared" si="49"/>
        <v>B</v>
      </c>
      <c r="Q3165" t="s">
        <v>1339</v>
      </c>
      <c r="R3165">
        <v>1.6</v>
      </c>
    </row>
    <row r="3166" spans="1:18">
      <c r="A3166">
        <v>9304734</v>
      </c>
      <c r="B3166" t="s">
        <v>3176</v>
      </c>
      <c r="C3166" t="s">
        <v>206</v>
      </c>
      <c r="D3166">
        <v>2021</v>
      </c>
      <c r="E3166">
        <v>1965.42</v>
      </c>
      <c r="F3166">
        <v>6146.68</v>
      </c>
      <c r="G3166">
        <v>34355</v>
      </c>
      <c r="H3166">
        <v>16267.3398443966</v>
      </c>
      <c r="I3166">
        <v>10.9985165206315</v>
      </c>
      <c r="J3166">
        <v>11.7670786583634</v>
      </c>
      <c r="K3166">
        <v>0.935</v>
      </c>
      <c r="L3166">
        <v>0.83</v>
      </c>
      <c r="M3166">
        <v>0.94</v>
      </c>
      <c r="N3166">
        <v>1.07</v>
      </c>
      <c r="O3166">
        <v>1.19</v>
      </c>
      <c r="P3166" s="3" t="str">
        <f t="shared" si="49"/>
        <v>B</v>
      </c>
      <c r="Q3166" t="s">
        <v>1339</v>
      </c>
      <c r="R3166">
        <v>1.6</v>
      </c>
    </row>
    <row r="3167" spans="1:18">
      <c r="A3167">
        <v>9349655</v>
      </c>
      <c r="B3167" t="s">
        <v>3177</v>
      </c>
      <c r="C3167" t="s">
        <v>86</v>
      </c>
      <c r="D3167">
        <v>2021</v>
      </c>
      <c r="E3167">
        <v>839.51</v>
      </c>
      <c r="F3167">
        <v>2659.4</v>
      </c>
      <c r="G3167">
        <v>20896</v>
      </c>
      <c r="H3167">
        <v>11426.5686674833</v>
      </c>
      <c r="I3167">
        <v>11.137934792707</v>
      </c>
      <c r="J3167">
        <v>11.9096394115758</v>
      </c>
      <c r="K3167">
        <v>0.935</v>
      </c>
      <c r="L3167">
        <v>0.82</v>
      </c>
      <c r="M3167">
        <v>0.93</v>
      </c>
      <c r="N3167">
        <v>1.08</v>
      </c>
      <c r="O3167">
        <v>1.28</v>
      </c>
      <c r="P3167" s="3" t="str">
        <f t="shared" si="49"/>
        <v>C</v>
      </c>
      <c r="Q3167" t="s">
        <v>3104</v>
      </c>
      <c r="R3167">
        <v>1.6</v>
      </c>
    </row>
    <row r="3168" spans="1:18">
      <c r="A3168">
        <v>9322712</v>
      </c>
      <c r="B3168" t="s">
        <v>3178</v>
      </c>
      <c r="C3168" t="s">
        <v>19</v>
      </c>
      <c r="D3168">
        <v>2021</v>
      </c>
      <c r="E3168">
        <v>2752.64</v>
      </c>
      <c r="F3168">
        <v>8824.96</v>
      </c>
      <c r="G3168">
        <v>16511</v>
      </c>
      <c r="H3168">
        <v>41574.3845340583</v>
      </c>
      <c r="I3168">
        <v>12.8562272203642</v>
      </c>
      <c r="J3168">
        <v>13.7497682945587</v>
      </c>
      <c r="K3168">
        <v>0.935</v>
      </c>
      <c r="L3168">
        <v>0.82</v>
      </c>
      <c r="M3168">
        <v>0.93</v>
      </c>
      <c r="N3168">
        <v>1.08</v>
      </c>
      <c r="O3168">
        <v>1.28</v>
      </c>
      <c r="P3168" s="3" t="str">
        <f t="shared" si="49"/>
        <v>C</v>
      </c>
      <c r="Q3168" t="s">
        <v>3104</v>
      </c>
      <c r="R3168">
        <v>1.6</v>
      </c>
    </row>
    <row r="3169" spans="1:18">
      <c r="A3169">
        <v>9598127</v>
      </c>
      <c r="B3169" t="s">
        <v>3179</v>
      </c>
      <c r="C3169" t="s">
        <v>190</v>
      </c>
      <c r="D3169">
        <v>2021</v>
      </c>
      <c r="E3169">
        <v>1052.5</v>
      </c>
      <c r="F3169">
        <v>3295.29</v>
      </c>
      <c r="G3169">
        <v>181415</v>
      </c>
      <c r="H3169">
        <v>7784.18756009171</v>
      </c>
      <c r="I3169">
        <v>2.33349650945985</v>
      </c>
      <c r="J3169">
        <v>2.49211205696056</v>
      </c>
      <c r="K3169">
        <v>0.936</v>
      </c>
      <c r="L3169">
        <v>0.86</v>
      </c>
      <c r="M3169">
        <v>0.94</v>
      </c>
      <c r="N3169">
        <v>1.06</v>
      </c>
      <c r="O3169">
        <v>1.18</v>
      </c>
      <c r="P3169" s="3" t="str">
        <f t="shared" si="49"/>
        <v>B</v>
      </c>
      <c r="Q3169" t="s">
        <v>1339</v>
      </c>
      <c r="R3169">
        <v>1.6</v>
      </c>
    </row>
    <row r="3170" spans="1:18">
      <c r="A3170">
        <v>9643881</v>
      </c>
      <c r="B3170" t="s">
        <v>3180</v>
      </c>
      <c r="C3170" t="s">
        <v>190</v>
      </c>
      <c r="D3170">
        <v>2021</v>
      </c>
      <c r="E3170">
        <v>6471.47</v>
      </c>
      <c r="F3170">
        <v>20208.72</v>
      </c>
      <c r="G3170">
        <v>95263</v>
      </c>
      <c r="H3170">
        <v>60902.2209674384</v>
      </c>
      <c r="I3170">
        <v>3.48322414262728</v>
      </c>
      <c r="J3170">
        <v>3.7202438413677</v>
      </c>
      <c r="K3170">
        <v>0.936</v>
      </c>
      <c r="L3170">
        <v>0.86</v>
      </c>
      <c r="M3170">
        <v>0.94</v>
      </c>
      <c r="N3170">
        <v>1.06</v>
      </c>
      <c r="O3170">
        <v>1.18</v>
      </c>
      <c r="P3170" s="3" t="str">
        <f t="shared" si="49"/>
        <v>B</v>
      </c>
      <c r="Q3170" t="s">
        <v>1339</v>
      </c>
      <c r="R3170">
        <v>1.6</v>
      </c>
    </row>
    <row r="3171" spans="1:18">
      <c r="A3171">
        <v>9547714</v>
      </c>
      <c r="B3171" t="s">
        <v>3181</v>
      </c>
      <c r="C3171" t="s">
        <v>19</v>
      </c>
      <c r="D3171">
        <v>2021</v>
      </c>
      <c r="E3171">
        <v>1386.72</v>
      </c>
      <c r="F3171">
        <v>4337.82</v>
      </c>
      <c r="G3171">
        <v>114435</v>
      </c>
      <c r="H3171">
        <v>9596.67820069204</v>
      </c>
      <c r="I3171">
        <v>3.94995111428531</v>
      </c>
      <c r="J3171">
        <v>4.22100850068655</v>
      </c>
      <c r="K3171">
        <v>0.936</v>
      </c>
      <c r="L3171">
        <v>0.82</v>
      </c>
      <c r="M3171">
        <v>0.93</v>
      </c>
      <c r="N3171">
        <v>1.08</v>
      </c>
      <c r="O3171">
        <v>1.28</v>
      </c>
      <c r="P3171" s="3" t="str">
        <f t="shared" si="49"/>
        <v>C</v>
      </c>
      <c r="Q3171" t="s">
        <v>3104</v>
      </c>
      <c r="R3171">
        <v>1.6</v>
      </c>
    </row>
    <row r="3172" spans="1:18">
      <c r="A3172">
        <v>9713430</v>
      </c>
      <c r="B3172" t="s">
        <v>3182</v>
      </c>
      <c r="C3172" t="s">
        <v>190</v>
      </c>
      <c r="D3172">
        <v>2021</v>
      </c>
      <c r="E3172">
        <v>1187.77</v>
      </c>
      <c r="F3172">
        <v>3709.66</v>
      </c>
      <c r="G3172">
        <v>77095</v>
      </c>
      <c r="H3172">
        <v>12115.1570787434</v>
      </c>
      <c r="I3172">
        <v>3.97172202360816</v>
      </c>
      <c r="J3172">
        <v>4.24357603482442</v>
      </c>
      <c r="K3172">
        <v>0.936</v>
      </c>
      <c r="L3172">
        <v>0.86</v>
      </c>
      <c r="M3172">
        <v>0.94</v>
      </c>
      <c r="N3172">
        <v>1.06</v>
      </c>
      <c r="O3172">
        <v>1.18</v>
      </c>
      <c r="P3172" s="3" t="str">
        <f t="shared" si="49"/>
        <v>B</v>
      </c>
      <c r="Q3172" t="s">
        <v>1339</v>
      </c>
      <c r="R3172">
        <v>1.6</v>
      </c>
    </row>
    <row r="3173" spans="1:18">
      <c r="A3173">
        <v>9734991</v>
      </c>
      <c r="B3173" t="s">
        <v>3183</v>
      </c>
      <c r="C3173" t="s">
        <v>190</v>
      </c>
      <c r="D3173">
        <v>2021</v>
      </c>
      <c r="E3173">
        <v>1727.2</v>
      </c>
      <c r="F3173">
        <v>5411.87</v>
      </c>
      <c r="G3173">
        <v>63800</v>
      </c>
      <c r="H3173">
        <v>18973.964627046</v>
      </c>
      <c r="I3173">
        <v>4.47062858272798</v>
      </c>
      <c r="J3173">
        <v>4.77379571481305</v>
      </c>
      <c r="K3173">
        <v>0.936</v>
      </c>
      <c r="L3173">
        <v>0.86</v>
      </c>
      <c r="M3173">
        <v>0.94</v>
      </c>
      <c r="N3173">
        <v>1.06</v>
      </c>
      <c r="O3173">
        <v>1.18</v>
      </c>
      <c r="P3173" s="3" t="str">
        <f t="shared" si="49"/>
        <v>B</v>
      </c>
      <c r="Q3173" t="s">
        <v>1339</v>
      </c>
      <c r="R3173">
        <v>1.6</v>
      </c>
    </row>
    <row r="3174" spans="1:18">
      <c r="A3174">
        <v>9751298</v>
      </c>
      <c r="B3174" t="s">
        <v>3184</v>
      </c>
      <c r="C3174" t="s">
        <v>190</v>
      </c>
      <c r="D3174">
        <v>2021</v>
      </c>
      <c r="E3174">
        <v>928.57</v>
      </c>
      <c r="F3174">
        <v>2919.47</v>
      </c>
      <c r="G3174">
        <v>38801</v>
      </c>
      <c r="H3174">
        <v>12362.8012248702</v>
      </c>
      <c r="I3174">
        <v>6.08617186073929</v>
      </c>
      <c r="J3174">
        <v>6.50432146053075</v>
      </c>
      <c r="K3174">
        <v>0.936</v>
      </c>
      <c r="L3174">
        <v>0.86</v>
      </c>
      <c r="M3174">
        <v>0.94</v>
      </c>
      <c r="N3174">
        <v>1.06</v>
      </c>
      <c r="O3174">
        <v>1.18</v>
      </c>
      <c r="P3174" s="3" t="str">
        <f t="shared" si="49"/>
        <v>B</v>
      </c>
      <c r="Q3174" t="s">
        <v>1339</v>
      </c>
      <c r="R3174">
        <v>1.6</v>
      </c>
    </row>
    <row r="3175" spans="1:18">
      <c r="A3175">
        <v>9831517</v>
      </c>
      <c r="B3175" t="s">
        <v>3185</v>
      </c>
      <c r="C3175" t="s">
        <v>190</v>
      </c>
      <c r="D3175">
        <v>2021</v>
      </c>
      <c r="E3175">
        <v>1961.83</v>
      </c>
      <c r="F3175">
        <v>6209.78</v>
      </c>
      <c r="G3175">
        <v>38503</v>
      </c>
      <c r="H3175">
        <v>26354.5137023106</v>
      </c>
      <c r="I3175">
        <v>6.11965075619723</v>
      </c>
      <c r="J3175">
        <v>6.53558805486972</v>
      </c>
      <c r="K3175">
        <v>0.936</v>
      </c>
      <c r="L3175">
        <v>0.86</v>
      </c>
      <c r="M3175">
        <v>0.94</v>
      </c>
      <c r="N3175">
        <v>1.06</v>
      </c>
      <c r="O3175">
        <v>1.18</v>
      </c>
      <c r="P3175" s="3" t="str">
        <f t="shared" si="49"/>
        <v>B</v>
      </c>
      <c r="Q3175" t="s">
        <v>1339</v>
      </c>
      <c r="R3175">
        <v>1.6</v>
      </c>
    </row>
    <row r="3176" spans="1:18">
      <c r="A3176">
        <v>9574042</v>
      </c>
      <c r="B3176" t="s">
        <v>3186</v>
      </c>
      <c r="C3176" t="s">
        <v>190</v>
      </c>
      <c r="D3176">
        <v>2021</v>
      </c>
      <c r="E3176">
        <v>1141.81</v>
      </c>
      <c r="F3176">
        <v>3572.96</v>
      </c>
      <c r="G3176">
        <v>38273</v>
      </c>
      <c r="H3176">
        <v>15201.8373052856</v>
      </c>
      <c r="I3176">
        <v>6.14100666234275</v>
      </c>
      <c r="J3176">
        <v>6.55998964888919</v>
      </c>
      <c r="K3176">
        <v>0.936</v>
      </c>
      <c r="L3176">
        <v>0.86</v>
      </c>
      <c r="M3176">
        <v>0.94</v>
      </c>
      <c r="N3176">
        <v>1.06</v>
      </c>
      <c r="O3176">
        <v>1.18</v>
      </c>
      <c r="P3176" s="3" t="str">
        <f t="shared" si="49"/>
        <v>B</v>
      </c>
      <c r="Q3176" t="s">
        <v>1339</v>
      </c>
      <c r="R3176">
        <v>1.6</v>
      </c>
    </row>
    <row r="3177" spans="1:18">
      <c r="A3177">
        <v>9605152</v>
      </c>
      <c r="B3177" t="s">
        <v>3187</v>
      </c>
      <c r="C3177" t="s">
        <v>206</v>
      </c>
      <c r="D3177">
        <v>2021</v>
      </c>
      <c r="E3177">
        <v>2454.88</v>
      </c>
      <c r="F3177">
        <v>7659.11</v>
      </c>
      <c r="G3177">
        <v>111861</v>
      </c>
      <c r="H3177">
        <v>11070.9840353567</v>
      </c>
      <c r="I3177">
        <v>6.18462518921184</v>
      </c>
      <c r="J3177">
        <v>6.60638471099558</v>
      </c>
      <c r="K3177">
        <v>0.936</v>
      </c>
      <c r="L3177">
        <v>0.83</v>
      </c>
      <c r="M3177">
        <v>0.94</v>
      </c>
      <c r="N3177">
        <v>1.07</v>
      </c>
      <c r="O3177">
        <v>1.19</v>
      </c>
      <c r="P3177" s="3" t="str">
        <f t="shared" si="49"/>
        <v>B</v>
      </c>
      <c r="Q3177" t="s">
        <v>1339</v>
      </c>
      <c r="R3177">
        <v>1.6</v>
      </c>
    </row>
    <row r="3178" spans="1:18">
      <c r="A3178">
        <v>9585663</v>
      </c>
      <c r="B3178" t="s">
        <v>3188</v>
      </c>
      <c r="C3178" t="s">
        <v>190</v>
      </c>
      <c r="D3178">
        <v>2021</v>
      </c>
      <c r="E3178">
        <v>1343.6</v>
      </c>
      <c r="F3178">
        <v>4255.76</v>
      </c>
      <c r="G3178">
        <v>37056</v>
      </c>
      <c r="H3178">
        <v>18340.1583401583</v>
      </c>
      <c r="I3178">
        <v>6.2620352752716</v>
      </c>
      <c r="J3178">
        <v>6.69317656840686</v>
      </c>
      <c r="K3178">
        <v>0.936</v>
      </c>
      <c r="L3178">
        <v>0.86</v>
      </c>
      <c r="M3178">
        <v>0.94</v>
      </c>
      <c r="N3178">
        <v>1.06</v>
      </c>
      <c r="O3178">
        <v>1.18</v>
      </c>
      <c r="P3178" s="3" t="str">
        <f t="shared" si="49"/>
        <v>B</v>
      </c>
      <c r="Q3178" t="s">
        <v>1339</v>
      </c>
      <c r="R3178">
        <v>1.6</v>
      </c>
    </row>
    <row r="3179" spans="1:18">
      <c r="A3179">
        <v>9692337</v>
      </c>
      <c r="B3179" t="s">
        <v>3189</v>
      </c>
      <c r="C3179" t="s">
        <v>86</v>
      </c>
      <c r="D3179">
        <v>2021</v>
      </c>
      <c r="E3179">
        <v>1347.48</v>
      </c>
      <c r="F3179">
        <v>4274.2</v>
      </c>
      <c r="G3179">
        <v>49635</v>
      </c>
      <c r="H3179">
        <v>13087.4125874126</v>
      </c>
      <c r="I3179">
        <v>6.57980495124427</v>
      </c>
      <c r="J3179">
        <v>7.02597247233365</v>
      </c>
      <c r="K3179">
        <v>0.936</v>
      </c>
      <c r="L3179">
        <v>0.82</v>
      </c>
      <c r="M3179">
        <v>0.93</v>
      </c>
      <c r="N3179">
        <v>1.08</v>
      </c>
      <c r="O3179">
        <v>1.28</v>
      </c>
      <c r="P3179" s="3" t="str">
        <f t="shared" si="49"/>
        <v>C</v>
      </c>
      <c r="Q3179" t="s">
        <v>3104</v>
      </c>
      <c r="R3179">
        <v>1.6</v>
      </c>
    </row>
    <row r="3180" spans="1:18">
      <c r="A3180">
        <v>9635640</v>
      </c>
      <c r="B3180" t="s">
        <v>3190</v>
      </c>
      <c r="C3180" t="s">
        <v>206</v>
      </c>
      <c r="D3180">
        <v>2021</v>
      </c>
      <c r="E3180">
        <v>6639.98</v>
      </c>
      <c r="F3180">
        <v>20877.08</v>
      </c>
      <c r="G3180">
        <v>80163</v>
      </c>
      <c r="H3180">
        <v>35775.7543103448</v>
      </c>
      <c r="I3180">
        <v>7.2795912497666</v>
      </c>
      <c r="J3180">
        <v>7.77543107992534</v>
      </c>
      <c r="K3180">
        <v>0.936</v>
      </c>
      <c r="L3180">
        <v>0.83</v>
      </c>
      <c r="M3180">
        <v>0.94</v>
      </c>
      <c r="N3180">
        <v>1.07</v>
      </c>
      <c r="O3180">
        <v>1.19</v>
      </c>
      <c r="P3180" s="3" t="str">
        <f t="shared" si="49"/>
        <v>B</v>
      </c>
      <c r="Q3180" t="s">
        <v>1339</v>
      </c>
      <c r="R3180">
        <v>1.6</v>
      </c>
    </row>
    <row r="3181" spans="1:18">
      <c r="A3181">
        <v>9666455</v>
      </c>
      <c r="B3181" t="s">
        <v>3191</v>
      </c>
      <c r="C3181" t="s">
        <v>190</v>
      </c>
      <c r="D3181">
        <v>2021</v>
      </c>
      <c r="E3181">
        <v>617.18</v>
      </c>
      <c r="F3181">
        <v>1940.67</v>
      </c>
      <c r="G3181">
        <v>28345</v>
      </c>
      <c r="H3181">
        <v>9254.46093867147</v>
      </c>
      <c r="I3181">
        <v>7.39816655422886</v>
      </c>
      <c r="J3181">
        <v>7.90718561263044</v>
      </c>
      <c r="K3181">
        <v>0.936</v>
      </c>
      <c r="L3181">
        <v>0.86</v>
      </c>
      <c r="M3181">
        <v>0.94</v>
      </c>
      <c r="N3181">
        <v>1.06</v>
      </c>
      <c r="O3181">
        <v>1.18</v>
      </c>
      <c r="P3181" s="3" t="str">
        <f t="shared" si="49"/>
        <v>B</v>
      </c>
      <c r="Q3181" t="s">
        <v>1339</v>
      </c>
      <c r="R3181">
        <v>1.6</v>
      </c>
    </row>
    <row r="3182" spans="1:18">
      <c r="A3182">
        <v>9809394</v>
      </c>
      <c r="B3182" t="s">
        <v>3192</v>
      </c>
      <c r="C3182" t="s">
        <v>86</v>
      </c>
      <c r="D3182">
        <v>2021</v>
      </c>
      <c r="E3182">
        <v>907.2</v>
      </c>
      <c r="F3182">
        <v>2871.49</v>
      </c>
      <c r="G3182">
        <v>25245</v>
      </c>
      <c r="H3182">
        <v>11447.3186119874</v>
      </c>
      <c r="I3182">
        <v>9.93637932476894</v>
      </c>
      <c r="J3182">
        <v>10.612315700712</v>
      </c>
      <c r="K3182">
        <v>0.936</v>
      </c>
      <c r="L3182">
        <v>0.82</v>
      </c>
      <c r="M3182">
        <v>0.93</v>
      </c>
      <c r="N3182">
        <v>1.08</v>
      </c>
      <c r="O3182">
        <v>1.28</v>
      </c>
      <c r="P3182" s="3" t="str">
        <f t="shared" si="49"/>
        <v>C</v>
      </c>
      <c r="Q3182" t="s">
        <v>3104</v>
      </c>
      <c r="R3182">
        <v>1.6</v>
      </c>
    </row>
    <row r="3183" spans="1:18">
      <c r="A3183">
        <v>9344722</v>
      </c>
      <c r="B3183" t="s">
        <v>3193</v>
      </c>
      <c r="C3183" t="s">
        <v>206</v>
      </c>
      <c r="D3183">
        <v>2021</v>
      </c>
      <c r="E3183">
        <v>6077.75</v>
      </c>
      <c r="F3183">
        <v>18933.35</v>
      </c>
      <c r="G3183">
        <v>22263</v>
      </c>
      <c r="H3183">
        <v>62444.7755060105</v>
      </c>
      <c r="I3183">
        <v>13.6190767819378</v>
      </c>
      <c r="J3183">
        <v>14.547866964043</v>
      </c>
      <c r="K3183">
        <v>0.936</v>
      </c>
      <c r="L3183">
        <v>0.83</v>
      </c>
      <c r="M3183">
        <v>0.94</v>
      </c>
      <c r="N3183">
        <v>1.07</v>
      </c>
      <c r="O3183">
        <v>1.19</v>
      </c>
      <c r="P3183" s="3" t="str">
        <f t="shared" si="49"/>
        <v>B</v>
      </c>
      <c r="Q3183" t="s">
        <v>1339</v>
      </c>
      <c r="R3183">
        <v>1.6</v>
      </c>
    </row>
    <row r="3184" spans="1:18">
      <c r="A3184">
        <v>9406582</v>
      </c>
      <c r="B3184" t="s">
        <v>3194</v>
      </c>
      <c r="C3184" t="s">
        <v>86</v>
      </c>
      <c r="D3184">
        <v>2021</v>
      </c>
      <c r="E3184">
        <v>2987.95</v>
      </c>
      <c r="F3184">
        <v>9449.2</v>
      </c>
      <c r="G3184">
        <v>11383</v>
      </c>
      <c r="H3184">
        <v>51410.0137646249</v>
      </c>
      <c r="I3184">
        <v>16.1469531538667</v>
      </c>
      <c r="J3184">
        <v>17.2512484960481</v>
      </c>
      <c r="K3184">
        <v>0.936</v>
      </c>
      <c r="L3184">
        <v>0.82</v>
      </c>
      <c r="M3184">
        <v>0.93</v>
      </c>
      <c r="N3184">
        <v>1.08</v>
      </c>
      <c r="O3184">
        <v>1.28</v>
      </c>
      <c r="P3184" s="3" t="str">
        <f t="shared" si="49"/>
        <v>C</v>
      </c>
      <c r="Q3184" t="s">
        <v>3104</v>
      </c>
      <c r="R3184">
        <v>1.6</v>
      </c>
    </row>
    <row r="3185" spans="1:18">
      <c r="A3185">
        <v>9453731</v>
      </c>
      <c r="B3185" t="s">
        <v>3195</v>
      </c>
      <c r="C3185" t="s">
        <v>190</v>
      </c>
      <c r="D3185">
        <v>2021</v>
      </c>
      <c r="E3185">
        <v>1557.8</v>
      </c>
      <c r="F3185">
        <v>4857.4</v>
      </c>
      <c r="G3185">
        <v>175935</v>
      </c>
      <c r="H3185">
        <v>11597.6771888029</v>
      </c>
      <c r="I3185">
        <v>2.38056808400571</v>
      </c>
      <c r="J3185">
        <v>2.54011392814401</v>
      </c>
      <c r="K3185">
        <v>0.937</v>
      </c>
      <c r="L3185">
        <v>0.86</v>
      </c>
      <c r="M3185">
        <v>0.94</v>
      </c>
      <c r="N3185">
        <v>1.06</v>
      </c>
      <c r="O3185">
        <v>1.18</v>
      </c>
      <c r="P3185" s="3" t="str">
        <f t="shared" si="49"/>
        <v>B</v>
      </c>
      <c r="Q3185" t="s">
        <v>1339</v>
      </c>
      <c r="R3185">
        <v>1.6</v>
      </c>
    </row>
    <row r="3186" spans="1:18">
      <c r="A3186">
        <v>9402471</v>
      </c>
      <c r="B3186" t="s">
        <v>3196</v>
      </c>
      <c r="C3186" t="s">
        <v>19</v>
      </c>
      <c r="D3186">
        <v>2021</v>
      </c>
      <c r="E3186">
        <v>1740.55</v>
      </c>
      <c r="F3186">
        <v>5505.32</v>
      </c>
      <c r="G3186">
        <v>115605</v>
      </c>
      <c r="H3186">
        <v>12119.9777174292</v>
      </c>
      <c r="I3186">
        <v>3.92919993548584</v>
      </c>
      <c r="J3186">
        <v>4.19489797654639</v>
      </c>
      <c r="K3186">
        <v>0.937</v>
      </c>
      <c r="L3186">
        <v>0.82</v>
      </c>
      <c r="M3186">
        <v>0.93</v>
      </c>
      <c r="N3186">
        <v>1.08</v>
      </c>
      <c r="O3186">
        <v>1.28</v>
      </c>
      <c r="P3186" s="3" t="str">
        <f t="shared" si="49"/>
        <v>C</v>
      </c>
      <c r="Q3186" t="s">
        <v>3104</v>
      </c>
      <c r="R3186">
        <v>1.6</v>
      </c>
    </row>
    <row r="3187" spans="1:18">
      <c r="A3187">
        <v>9856282</v>
      </c>
      <c r="B3187" t="s">
        <v>3197</v>
      </c>
      <c r="C3187" t="s">
        <v>190</v>
      </c>
      <c r="D3187">
        <v>2021</v>
      </c>
      <c r="E3187">
        <v>2118.57</v>
      </c>
      <c r="F3187">
        <v>6693.51</v>
      </c>
      <c r="G3187">
        <v>63500</v>
      </c>
      <c r="H3187">
        <v>23508.3222370173</v>
      </c>
      <c r="I3187">
        <v>4.48392723378743</v>
      </c>
      <c r="J3187">
        <v>4.78781140934949</v>
      </c>
      <c r="K3187">
        <v>0.937</v>
      </c>
      <c r="L3187">
        <v>0.86</v>
      </c>
      <c r="M3187">
        <v>0.94</v>
      </c>
      <c r="N3187">
        <v>1.06</v>
      </c>
      <c r="O3187">
        <v>1.18</v>
      </c>
      <c r="P3187" s="3" t="str">
        <f t="shared" si="49"/>
        <v>B</v>
      </c>
      <c r="Q3187" t="s">
        <v>1339</v>
      </c>
      <c r="R3187">
        <v>1.6</v>
      </c>
    </row>
    <row r="3188" spans="1:18">
      <c r="A3188">
        <v>9856232</v>
      </c>
      <c r="B3188" t="s">
        <v>3198</v>
      </c>
      <c r="C3188" t="s">
        <v>190</v>
      </c>
      <c r="D3188">
        <v>2021</v>
      </c>
      <c r="E3188">
        <v>1776.43</v>
      </c>
      <c r="F3188">
        <v>5569.4</v>
      </c>
      <c r="G3188">
        <v>63500</v>
      </c>
      <c r="H3188">
        <v>19544.8344152272</v>
      </c>
      <c r="I3188">
        <v>4.48748169213659</v>
      </c>
      <c r="J3188">
        <v>4.78781140934949</v>
      </c>
      <c r="K3188">
        <v>0.937</v>
      </c>
      <c r="L3188">
        <v>0.86</v>
      </c>
      <c r="M3188">
        <v>0.94</v>
      </c>
      <c r="N3188">
        <v>1.06</v>
      </c>
      <c r="O3188">
        <v>1.18</v>
      </c>
      <c r="P3188" s="3" t="str">
        <f t="shared" si="49"/>
        <v>B</v>
      </c>
      <c r="Q3188" t="s">
        <v>1339</v>
      </c>
      <c r="R3188">
        <v>1.6</v>
      </c>
    </row>
    <row r="3189" spans="1:18">
      <c r="A3189">
        <v>9855422</v>
      </c>
      <c r="B3189" t="s">
        <v>3199</v>
      </c>
      <c r="C3189" t="s">
        <v>190</v>
      </c>
      <c r="D3189">
        <v>2021</v>
      </c>
      <c r="E3189">
        <v>703.17</v>
      </c>
      <c r="F3189">
        <v>2198.82</v>
      </c>
      <c r="G3189">
        <v>39300</v>
      </c>
      <c r="H3189">
        <v>9252.23684210526</v>
      </c>
      <c r="I3189">
        <v>6.04714506074834</v>
      </c>
      <c r="J3189">
        <v>6.45282854932989</v>
      </c>
      <c r="K3189">
        <v>0.937</v>
      </c>
      <c r="L3189">
        <v>0.86</v>
      </c>
      <c r="M3189">
        <v>0.94</v>
      </c>
      <c r="N3189">
        <v>1.06</v>
      </c>
      <c r="O3189">
        <v>1.18</v>
      </c>
      <c r="P3189" s="3" t="str">
        <f t="shared" si="49"/>
        <v>B</v>
      </c>
      <c r="Q3189" t="s">
        <v>1339</v>
      </c>
      <c r="R3189">
        <v>1.6</v>
      </c>
    </row>
    <row r="3190" spans="1:18">
      <c r="A3190">
        <v>9674385</v>
      </c>
      <c r="B3190" t="s">
        <v>3200</v>
      </c>
      <c r="C3190" t="s">
        <v>190</v>
      </c>
      <c r="D3190">
        <v>2021</v>
      </c>
      <c r="E3190">
        <v>1215.86</v>
      </c>
      <c r="F3190">
        <v>3858.86</v>
      </c>
      <c r="G3190">
        <v>37667</v>
      </c>
      <c r="H3190">
        <v>16501.9001085776</v>
      </c>
      <c r="I3190">
        <v>6.2081762304583</v>
      </c>
      <c r="J3190">
        <v>6.62543702749995</v>
      </c>
      <c r="K3190">
        <v>0.937</v>
      </c>
      <c r="L3190">
        <v>0.86</v>
      </c>
      <c r="M3190">
        <v>0.94</v>
      </c>
      <c r="N3190">
        <v>1.06</v>
      </c>
      <c r="O3190">
        <v>1.18</v>
      </c>
      <c r="P3190" s="3" t="str">
        <f t="shared" si="49"/>
        <v>B</v>
      </c>
      <c r="Q3190" t="s">
        <v>1339</v>
      </c>
      <c r="R3190">
        <v>1.6</v>
      </c>
    </row>
    <row r="3191" spans="1:18">
      <c r="A3191">
        <v>9811919</v>
      </c>
      <c r="B3191" t="s">
        <v>3201</v>
      </c>
      <c r="C3191" t="s">
        <v>190</v>
      </c>
      <c r="D3191">
        <v>2021</v>
      </c>
      <c r="E3191">
        <v>2311.67</v>
      </c>
      <c r="F3191">
        <v>7318.84</v>
      </c>
      <c r="G3191">
        <v>37637</v>
      </c>
      <c r="H3191">
        <v>31297.9962090441</v>
      </c>
      <c r="I3191">
        <v>6.21313400130272</v>
      </c>
      <c r="J3191">
        <v>6.62872134975829</v>
      </c>
      <c r="K3191">
        <v>0.937</v>
      </c>
      <c r="L3191">
        <v>0.86</v>
      </c>
      <c r="M3191">
        <v>0.94</v>
      </c>
      <c r="N3191">
        <v>1.06</v>
      </c>
      <c r="O3191">
        <v>1.18</v>
      </c>
      <c r="P3191" s="3" t="str">
        <f t="shared" si="49"/>
        <v>B</v>
      </c>
      <c r="Q3191" t="s">
        <v>1339</v>
      </c>
      <c r="R3191">
        <v>1.6</v>
      </c>
    </row>
    <row r="3192" spans="1:18">
      <c r="A3192">
        <v>9262900</v>
      </c>
      <c r="B3192" t="s">
        <v>3202</v>
      </c>
      <c r="C3192" t="s">
        <v>19</v>
      </c>
      <c r="D3192">
        <v>2021</v>
      </c>
      <c r="E3192">
        <v>925.19</v>
      </c>
      <c r="F3192">
        <v>2923.35</v>
      </c>
      <c r="G3192">
        <v>53148</v>
      </c>
      <c r="H3192">
        <v>8712.59063941991</v>
      </c>
      <c r="I3192">
        <v>6.31315684472332</v>
      </c>
      <c r="J3192">
        <v>6.73891711513131</v>
      </c>
      <c r="K3192">
        <v>0.937</v>
      </c>
      <c r="L3192">
        <v>0.82</v>
      </c>
      <c r="M3192">
        <v>0.93</v>
      </c>
      <c r="N3192">
        <v>1.08</v>
      </c>
      <c r="O3192">
        <v>1.28</v>
      </c>
      <c r="P3192" s="3" t="str">
        <f t="shared" si="49"/>
        <v>C</v>
      </c>
      <c r="Q3192" t="s">
        <v>3104</v>
      </c>
      <c r="R3192">
        <v>1.6</v>
      </c>
    </row>
    <row r="3193" spans="1:18">
      <c r="A3193">
        <v>9682318</v>
      </c>
      <c r="B3193" t="s">
        <v>3203</v>
      </c>
      <c r="C3193" t="s">
        <v>86</v>
      </c>
      <c r="D3193">
        <v>2021</v>
      </c>
      <c r="E3193">
        <v>786.1</v>
      </c>
      <c r="F3193">
        <v>2464.26</v>
      </c>
      <c r="G3193">
        <v>49746</v>
      </c>
      <c r="H3193">
        <v>7533.30138955439</v>
      </c>
      <c r="I3193">
        <v>6.57571556242002</v>
      </c>
      <c r="J3193">
        <v>7.01640515426124</v>
      </c>
      <c r="K3193">
        <v>0.937</v>
      </c>
      <c r="L3193">
        <v>0.82</v>
      </c>
      <c r="M3193">
        <v>0.93</v>
      </c>
      <c r="N3193">
        <v>1.08</v>
      </c>
      <c r="O3193">
        <v>1.28</v>
      </c>
      <c r="P3193" s="3" t="str">
        <f t="shared" si="49"/>
        <v>C</v>
      </c>
      <c r="Q3193" t="s">
        <v>3104</v>
      </c>
      <c r="R3193">
        <v>1.6</v>
      </c>
    </row>
    <row r="3194" spans="1:18">
      <c r="A3194">
        <v>9379131</v>
      </c>
      <c r="B3194" t="s">
        <v>3204</v>
      </c>
      <c r="C3194" t="s">
        <v>86</v>
      </c>
      <c r="D3194">
        <v>2021</v>
      </c>
      <c r="E3194">
        <v>2523.74</v>
      </c>
      <c r="F3194">
        <v>7896.91</v>
      </c>
      <c r="G3194">
        <v>46763</v>
      </c>
      <c r="H3194">
        <v>24747.4014512649</v>
      </c>
      <c r="I3194">
        <v>6.82378319766497</v>
      </c>
      <c r="J3194">
        <v>7.28612633681653</v>
      </c>
      <c r="K3194">
        <v>0.937</v>
      </c>
      <c r="L3194">
        <v>0.82</v>
      </c>
      <c r="M3194">
        <v>0.93</v>
      </c>
      <c r="N3194">
        <v>1.08</v>
      </c>
      <c r="O3194">
        <v>1.28</v>
      </c>
      <c r="P3194" s="3" t="str">
        <f t="shared" si="49"/>
        <v>C</v>
      </c>
      <c r="Q3194" t="s">
        <v>3104</v>
      </c>
      <c r="R3194">
        <v>1.6</v>
      </c>
    </row>
    <row r="3195" spans="1:18">
      <c r="A3195">
        <v>9806665</v>
      </c>
      <c r="B3195" t="s">
        <v>3205</v>
      </c>
      <c r="C3195" t="s">
        <v>86</v>
      </c>
      <c r="D3195">
        <v>2021</v>
      </c>
      <c r="E3195">
        <v>2807.87</v>
      </c>
      <c r="F3195">
        <v>8854.67</v>
      </c>
      <c r="G3195">
        <v>12686</v>
      </c>
      <c r="H3195">
        <v>46151.7094017094</v>
      </c>
      <c r="I3195">
        <v>15.1237636562971</v>
      </c>
      <c r="J3195">
        <v>16.1476403725467</v>
      </c>
      <c r="K3195">
        <v>0.937</v>
      </c>
      <c r="L3195">
        <v>0.82</v>
      </c>
      <c r="M3195">
        <v>0.93</v>
      </c>
      <c r="N3195">
        <v>1.08</v>
      </c>
      <c r="O3195">
        <v>1.28</v>
      </c>
      <c r="P3195" s="3" t="str">
        <f t="shared" si="49"/>
        <v>C</v>
      </c>
      <c r="Q3195" t="s">
        <v>3104</v>
      </c>
      <c r="R3195">
        <v>1.6</v>
      </c>
    </row>
    <row r="3196" spans="1:18">
      <c r="A3196">
        <v>9186405</v>
      </c>
      <c r="B3196" t="s">
        <v>3206</v>
      </c>
      <c r="C3196" t="s">
        <v>206</v>
      </c>
      <c r="D3196">
        <v>2021</v>
      </c>
      <c r="E3196">
        <v>2709</v>
      </c>
      <c r="F3196">
        <v>8685.05</v>
      </c>
      <c r="G3196">
        <v>6862</v>
      </c>
      <c r="H3196">
        <v>52216.6538164996</v>
      </c>
      <c r="I3196">
        <v>24.2388812876839</v>
      </c>
      <c r="J3196">
        <v>25.866838079288</v>
      </c>
      <c r="K3196">
        <v>0.937</v>
      </c>
      <c r="L3196">
        <v>0.83</v>
      </c>
      <c r="M3196">
        <v>0.94</v>
      </c>
      <c r="N3196">
        <v>1.07</v>
      </c>
      <c r="O3196">
        <v>1.19</v>
      </c>
      <c r="P3196" s="3" t="str">
        <f t="shared" si="49"/>
        <v>B</v>
      </c>
      <c r="Q3196" t="s">
        <v>1339</v>
      </c>
      <c r="R3196">
        <v>1.6</v>
      </c>
    </row>
    <row r="3197" spans="1:18">
      <c r="A3197">
        <v>9274525</v>
      </c>
      <c r="B3197" t="s">
        <v>3207</v>
      </c>
      <c r="C3197" t="s">
        <v>19</v>
      </c>
      <c r="D3197">
        <v>2021</v>
      </c>
      <c r="E3197">
        <v>5400.8</v>
      </c>
      <c r="F3197">
        <v>16878.16</v>
      </c>
      <c r="G3197">
        <v>151174</v>
      </c>
      <c r="H3197">
        <v>33404.2553191489</v>
      </c>
      <c r="I3197">
        <v>3.34230593859912</v>
      </c>
      <c r="J3197">
        <v>3.56168991161091</v>
      </c>
      <c r="K3197">
        <v>0.938</v>
      </c>
      <c r="L3197">
        <v>0.82</v>
      </c>
      <c r="M3197">
        <v>0.93</v>
      </c>
      <c r="N3197">
        <v>1.08</v>
      </c>
      <c r="O3197">
        <v>1.28</v>
      </c>
      <c r="P3197" s="3" t="str">
        <f t="shared" si="49"/>
        <v>C</v>
      </c>
      <c r="Q3197" t="s">
        <v>3104</v>
      </c>
      <c r="R3197">
        <v>1.6</v>
      </c>
    </row>
    <row r="3198" spans="1:18">
      <c r="A3198">
        <v>9758454</v>
      </c>
      <c r="B3198" t="s">
        <v>3208</v>
      </c>
      <c r="C3198" t="s">
        <v>190</v>
      </c>
      <c r="D3198">
        <v>2021</v>
      </c>
      <c r="E3198">
        <v>2665.5</v>
      </c>
      <c r="F3198">
        <v>8444.93</v>
      </c>
      <c r="G3198">
        <v>81756</v>
      </c>
      <c r="H3198">
        <v>26918.8042819632</v>
      </c>
      <c r="I3198">
        <v>3.8372549429903</v>
      </c>
      <c r="J3198">
        <v>4.09142956883723</v>
      </c>
      <c r="K3198">
        <v>0.938</v>
      </c>
      <c r="L3198">
        <v>0.86</v>
      </c>
      <c r="M3198">
        <v>0.94</v>
      </c>
      <c r="N3198">
        <v>1.06</v>
      </c>
      <c r="O3198">
        <v>1.18</v>
      </c>
      <c r="P3198" s="3" t="str">
        <f t="shared" si="49"/>
        <v>B</v>
      </c>
      <c r="Q3198" t="s">
        <v>1339</v>
      </c>
      <c r="R3198">
        <v>1.6</v>
      </c>
    </row>
    <row r="3199" spans="1:18">
      <c r="A3199">
        <v>9830070</v>
      </c>
      <c r="B3199" t="s">
        <v>3209</v>
      </c>
      <c r="C3199" t="s">
        <v>190</v>
      </c>
      <c r="D3199">
        <v>2021</v>
      </c>
      <c r="E3199">
        <v>1018.8</v>
      </c>
      <c r="F3199">
        <v>3219.17</v>
      </c>
      <c r="G3199">
        <v>81523</v>
      </c>
      <c r="H3199">
        <v>10272.2323049002</v>
      </c>
      <c r="I3199">
        <v>3.8441376144407</v>
      </c>
      <c r="J3199">
        <v>4.09869910798555</v>
      </c>
      <c r="K3199">
        <v>0.938</v>
      </c>
      <c r="L3199">
        <v>0.86</v>
      </c>
      <c r="M3199">
        <v>0.94</v>
      </c>
      <c r="N3199">
        <v>1.06</v>
      </c>
      <c r="O3199">
        <v>1.18</v>
      </c>
      <c r="P3199" s="3" t="str">
        <f t="shared" si="49"/>
        <v>B</v>
      </c>
      <c r="Q3199" t="s">
        <v>1339</v>
      </c>
      <c r="R3199">
        <v>1.6</v>
      </c>
    </row>
    <row r="3200" spans="1:18">
      <c r="A3200">
        <v>9768239</v>
      </c>
      <c r="B3200" t="s">
        <v>3210</v>
      </c>
      <c r="C3200" t="s">
        <v>190</v>
      </c>
      <c r="D3200">
        <v>2021</v>
      </c>
      <c r="E3200">
        <v>1743.6</v>
      </c>
      <c r="F3200">
        <v>5506.99</v>
      </c>
      <c r="G3200">
        <v>81270</v>
      </c>
      <c r="H3200">
        <v>17581.930019159</v>
      </c>
      <c r="I3200">
        <v>3.85405121023662</v>
      </c>
      <c r="J3200">
        <v>4.10663090234886</v>
      </c>
      <c r="K3200">
        <v>0.938</v>
      </c>
      <c r="L3200">
        <v>0.86</v>
      </c>
      <c r="M3200">
        <v>0.94</v>
      </c>
      <c r="N3200">
        <v>1.06</v>
      </c>
      <c r="O3200">
        <v>1.18</v>
      </c>
      <c r="P3200" s="3" t="str">
        <f t="shared" si="49"/>
        <v>B</v>
      </c>
      <c r="Q3200" t="s">
        <v>1339</v>
      </c>
      <c r="R3200">
        <v>1.6</v>
      </c>
    </row>
    <row r="3201" spans="1:18">
      <c r="A3201">
        <v>9299343</v>
      </c>
      <c r="B3201" t="s">
        <v>3211</v>
      </c>
      <c r="C3201" t="s">
        <v>19</v>
      </c>
      <c r="D3201">
        <v>2021</v>
      </c>
      <c r="E3201">
        <v>3717.89</v>
      </c>
      <c r="F3201">
        <v>11613.82</v>
      </c>
      <c r="G3201">
        <v>109672</v>
      </c>
      <c r="H3201">
        <v>26057.5413512756</v>
      </c>
      <c r="I3201">
        <v>4.06392693933127</v>
      </c>
      <c r="J3201">
        <v>4.33190300864484</v>
      </c>
      <c r="K3201">
        <v>0.938</v>
      </c>
      <c r="L3201">
        <v>0.82</v>
      </c>
      <c r="M3201">
        <v>0.93</v>
      </c>
      <c r="N3201">
        <v>1.08</v>
      </c>
      <c r="O3201">
        <v>1.28</v>
      </c>
      <c r="P3201" s="3" t="str">
        <f t="shared" si="49"/>
        <v>C</v>
      </c>
      <c r="Q3201" t="s">
        <v>3104</v>
      </c>
      <c r="R3201">
        <v>1.6</v>
      </c>
    </row>
    <row r="3202" spans="1:18">
      <c r="A3202">
        <v>9720952</v>
      </c>
      <c r="B3202" t="s">
        <v>3212</v>
      </c>
      <c r="C3202" t="s">
        <v>190</v>
      </c>
      <c r="D3202">
        <v>2021</v>
      </c>
      <c r="E3202">
        <v>439.6</v>
      </c>
      <c r="F3202">
        <v>1369.58</v>
      </c>
      <c r="G3202">
        <v>63572</v>
      </c>
      <c r="H3202">
        <v>4800.17471063551</v>
      </c>
      <c r="I3202">
        <v>4.48812026709328</v>
      </c>
      <c r="J3202">
        <v>4.78443786018513</v>
      </c>
      <c r="K3202">
        <v>0.938</v>
      </c>
      <c r="L3202">
        <v>0.86</v>
      </c>
      <c r="M3202">
        <v>0.94</v>
      </c>
      <c r="N3202">
        <v>1.06</v>
      </c>
      <c r="O3202">
        <v>1.18</v>
      </c>
      <c r="P3202" s="3" t="str">
        <f t="shared" ref="P3202:P3265" si="50">IF(K3202&lt;L3202,"A",IF(K3202&lt;=M3202,"B",IF(K3202&lt;=N3202,"C",IF(K3202&lt;=O3202,"D","E"))))</f>
        <v>B</v>
      </c>
      <c r="Q3202" t="s">
        <v>1339</v>
      </c>
      <c r="R3202">
        <v>1.6</v>
      </c>
    </row>
    <row r="3203" spans="1:18">
      <c r="A3203">
        <v>9883376</v>
      </c>
      <c r="B3203" t="s">
        <v>3213</v>
      </c>
      <c r="C3203" t="s">
        <v>190</v>
      </c>
      <c r="D3203">
        <v>2021</v>
      </c>
      <c r="E3203">
        <v>2055.8</v>
      </c>
      <c r="F3203">
        <v>6443.43</v>
      </c>
      <c r="G3203">
        <v>63102</v>
      </c>
      <c r="H3203">
        <v>22648.4521317616</v>
      </c>
      <c r="I3203">
        <v>4.50853519458991</v>
      </c>
      <c r="J3203">
        <v>4.80657218740196</v>
      </c>
      <c r="K3203">
        <v>0.938</v>
      </c>
      <c r="L3203">
        <v>0.86</v>
      </c>
      <c r="M3203">
        <v>0.94</v>
      </c>
      <c r="N3203">
        <v>1.06</v>
      </c>
      <c r="O3203">
        <v>1.18</v>
      </c>
      <c r="P3203" s="3" t="str">
        <f t="shared" si="50"/>
        <v>B</v>
      </c>
      <c r="Q3203" t="s">
        <v>1339</v>
      </c>
      <c r="R3203">
        <v>1.6</v>
      </c>
    </row>
    <row r="3204" spans="1:18">
      <c r="A3204">
        <v>9725005</v>
      </c>
      <c r="B3204" t="s">
        <v>3214</v>
      </c>
      <c r="C3204" t="s">
        <v>190</v>
      </c>
      <c r="D3204">
        <v>2021</v>
      </c>
      <c r="E3204">
        <v>1087.11</v>
      </c>
      <c r="F3204">
        <v>3405.34</v>
      </c>
      <c r="G3204">
        <v>62466</v>
      </c>
      <c r="H3204">
        <v>12018.9054726368</v>
      </c>
      <c r="I3204">
        <v>4.53577876425211</v>
      </c>
      <c r="J3204">
        <v>4.83695350763009</v>
      </c>
      <c r="K3204">
        <v>0.938</v>
      </c>
      <c r="L3204">
        <v>0.86</v>
      </c>
      <c r="M3204">
        <v>0.94</v>
      </c>
      <c r="N3204">
        <v>1.06</v>
      </c>
      <c r="O3204">
        <v>1.18</v>
      </c>
      <c r="P3204" s="3" t="str">
        <f t="shared" si="50"/>
        <v>B</v>
      </c>
      <c r="Q3204" t="s">
        <v>1339</v>
      </c>
      <c r="R3204">
        <v>1.6</v>
      </c>
    </row>
    <row r="3205" spans="1:18">
      <c r="A3205">
        <v>9897561</v>
      </c>
      <c r="B3205" t="s">
        <v>3215</v>
      </c>
      <c r="C3205" t="s">
        <v>190</v>
      </c>
      <c r="D3205">
        <v>2021</v>
      </c>
      <c r="E3205">
        <v>2580.73</v>
      </c>
      <c r="F3205">
        <v>8145.76</v>
      </c>
      <c r="G3205">
        <v>61167</v>
      </c>
      <c r="H3205">
        <v>28970.9250112259</v>
      </c>
      <c r="I3205">
        <v>4.59676252048588</v>
      </c>
      <c r="J3205">
        <v>4.90059267034016</v>
      </c>
      <c r="K3205">
        <v>0.938</v>
      </c>
      <c r="L3205">
        <v>0.86</v>
      </c>
      <c r="M3205">
        <v>0.94</v>
      </c>
      <c r="N3205">
        <v>1.06</v>
      </c>
      <c r="O3205">
        <v>1.18</v>
      </c>
      <c r="P3205" s="3" t="str">
        <f t="shared" si="50"/>
        <v>B</v>
      </c>
      <c r="Q3205" t="s">
        <v>1339</v>
      </c>
      <c r="R3205">
        <v>1.6</v>
      </c>
    </row>
    <row r="3206" spans="1:18">
      <c r="A3206">
        <v>9403102</v>
      </c>
      <c r="B3206" t="s">
        <v>3216</v>
      </c>
      <c r="C3206" t="s">
        <v>190</v>
      </c>
      <c r="D3206">
        <v>2021</v>
      </c>
      <c r="E3206">
        <v>1106.55</v>
      </c>
      <c r="F3206">
        <v>3479.66</v>
      </c>
      <c r="G3206">
        <v>58792</v>
      </c>
      <c r="H3206">
        <v>12564.4373793573</v>
      </c>
      <c r="I3206">
        <v>4.71059243472725</v>
      </c>
      <c r="J3206">
        <v>5.02280537904005</v>
      </c>
      <c r="K3206">
        <v>0.938</v>
      </c>
      <c r="L3206">
        <v>0.86</v>
      </c>
      <c r="M3206">
        <v>0.94</v>
      </c>
      <c r="N3206">
        <v>1.06</v>
      </c>
      <c r="O3206">
        <v>1.18</v>
      </c>
      <c r="P3206" s="3" t="str">
        <f t="shared" si="50"/>
        <v>B</v>
      </c>
      <c r="Q3206" t="s">
        <v>1339</v>
      </c>
      <c r="R3206">
        <v>1.6</v>
      </c>
    </row>
    <row r="3207" spans="1:18">
      <c r="A3207">
        <v>9423592</v>
      </c>
      <c r="B3207" t="s">
        <v>3217</v>
      </c>
      <c r="C3207" t="s">
        <v>190</v>
      </c>
      <c r="D3207">
        <v>2021</v>
      </c>
      <c r="E3207">
        <v>702.09</v>
      </c>
      <c r="F3207">
        <v>2188.61</v>
      </c>
      <c r="G3207">
        <v>58682</v>
      </c>
      <c r="H3207">
        <v>7907.30938168713</v>
      </c>
      <c r="I3207">
        <v>4.71666184121082</v>
      </c>
      <c r="J3207">
        <v>5.02865962217997</v>
      </c>
      <c r="K3207">
        <v>0.938</v>
      </c>
      <c r="L3207">
        <v>0.86</v>
      </c>
      <c r="M3207">
        <v>0.94</v>
      </c>
      <c r="N3207">
        <v>1.06</v>
      </c>
      <c r="O3207">
        <v>1.18</v>
      </c>
      <c r="P3207" s="3" t="str">
        <f t="shared" si="50"/>
        <v>B</v>
      </c>
      <c r="Q3207" t="s">
        <v>1339</v>
      </c>
      <c r="R3207">
        <v>1.6</v>
      </c>
    </row>
    <row r="3208" spans="1:18">
      <c r="A3208">
        <v>9476977</v>
      </c>
      <c r="B3208" t="s">
        <v>3218</v>
      </c>
      <c r="C3208" t="s">
        <v>190</v>
      </c>
      <c r="D3208">
        <v>2021</v>
      </c>
      <c r="E3208">
        <v>1950.1</v>
      </c>
      <c r="F3208">
        <v>6201.6</v>
      </c>
      <c r="G3208">
        <v>35868</v>
      </c>
      <c r="H3208">
        <v>26976.0686125329</v>
      </c>
      <c r="I3208">
        <v>6.40940821094196</v>
      </c>
      <c r="J3208">
        <v>6.83021600240501</v>
      </c>
      <c r="K3208">
        <v>0.938</v>
      </c>
      <c r="L3208">
        <v>0.86</v>
      </c>
      <c r="M3208">
        <v>0.94</v>
      </c>
      <c r="N3208">
        <v>1.06</v>
      </c>
      <c r="O3208">
        <v>1.18</v>
      </c>
      <c r="P3208" s="3" t="str">
        <f t="shared" si="50"/>
        <v>B</v>
      </c>
      <c r="Q3208" t="s">
        <v>1339</v>
      </c>
      <c r="R3208">
        <v>1.6</v>
      </c>
    </row>
    <row r="3209" spans="1:18">
      <c r="A3209">
        <v>9686699</v>
      </c>
      <c r="B3209" t="s">
        <v>3219</v>
      </c>
      <c r="C3209" t="s">
        <v>19</v>
      </c>
      <c r="D3209">
        <v>2021</v>
      </c>
      <c r="E3209">
        <v>1855.61</v>
      </c>
      <c r="F3209">
        <v>5829.68</v>
      </c>
      <c r="G3209">
        <v>49990</v>
      </c>
      <c r="H3209">
        <v>17775.7448031421</v>
      </c>
      <c r="I3209">
        <v>6.5604521597353</v>
      </c>
      <c r="J3209">
        <v>6.99549461269297</v>
      </c>
      <c r="K3209">
        <v>0.938</v>
      </c>
      <c r="L3209">
        <v>0.82</v>
      </c>
      <c r="M3209">
        <v>0.93</v>
      </c>
      <c r="N3209">
        <v>1.08</v>
      </c>
      <c r="O3209">
        <v>1.28</v>
      </c>
      <c r="P3209" s="3" t="str">
        <f t="shared" si="50"/>
        <v>C</v>
      </c>
      <c r="Q3209" t="s">
        <v>3104</v>
      </c>
      <c r="R3209">
        <v>1.6</v>
      </c>
    </row>
    <row r="3210" spans="1:18">
      <c r="A3210">
        <v>9736963</v>
      </c>
      <c r="B3210" t="s">
        <v>3220</v>
      </c>
      <c r="C3210" t="s">
        <v>190</v>
      </c>
      <c r="D3210">
        <v>2021</v>
      </c>
      <c r="E3210">
        <v>1371.99</v>
      </c>
      <c r="F3210">
        <v>4304.96</v>
      </c>
      <c r="G3210">
        <v>34512</v>
      </c>
      <c r="H3210">
        <v>19005.2638869649</v>
      </c>
      <c r="I3210">
        <v>6.56334281203393</v>
      </c>
      <c r="J3210">
        <v>6.9959206188179</v>
      </c>
      <c r="K3210">
        <v>0.938</v>
      </c>
      <c r="L3210">
        <v>0.86</v>
      </c>
      <c r="M3210">
        <v>0.94</v>
      </c>
      <c r="N3210">
        <v>1.06</v>
      </c>
      <c r="O3210">
        <v>1.18</v>
      </c>
      <c r="P3210" s="3" t="str">
        <f t="shared" si="50"/>
        <v>B</v>
      </c>
      <c r="Q3210" t="s">
        <v>1339</v>
      </c>
      <c r="R3210">
        <v>1.6</v>
      </c>
    </row>
    <row r="3211" spans="1:18">
      <c r="A3211">
        <v>9444912</v>
      </c>
      <c r="B3211" t="s">
        <v>3221</v>
      </c>
      <c r="C3211" t="s">
        <v>190</v>
      </c>
      <c r="D3211">
        <v>2021</v>
      </c>
      <c r="E3211">
        <v>1056.5</v>
      </c>
      <c r="F3211">
        <v>3343.58</v>
      </c>
      <c r="G3211">
        <v>28358</v>
      </c>
      <c r="H3211">
        <v>15901.5653220951</v>
      </c>
      <c r="I3211">
        <v>7.41474539562067</v>
      </c>
      <c r="J3211">
        <v>7.90493076236887</v>
      </c>
      <c r="K3211">
        <v>0.938</v>
      </c>
      <c r="L3211">
        <v>0.86</v>
      </c>
      <c r="M3211">
        <v>0.94</v>
      </c>
      <c r="N3211">
        <v>1.06</v>
      </c>
      <c r="O3211">
        <v>1.18</v>
      </c>
      <c r="P3211" s="3" t="str">
        <f t="shared" si="50"/>
        <v>B</v>
      </c>
      <c r="Q3211" t="s">
        <v>1339</v>
      </c>
      <c r="R3211">
        <v>1.6</v>
      </c>
    </row>
    <row r="3212" spans="1:18">
      <c r="A3212">
        <v>9815458</v>
      </c>
      <c r="B3212" t="s">
        <v>3222</v>
      </c>
      <c r="C3212" t="s">
        <v>19</v>
      </c>
      <c r="D3212">
        <v>2021</v>
      </c>
      <c r="E3212">
        <v>3359.64</v>
      </c>
      <c r="F3212">
        <v>10577.04</v>
      </c>
      <c r="G3212">
        <v>36819</v>
      </c>
      <c r="H3212">
        <v>36312.5810635538</v>
      </c>
      <c r="I3212">
        <v>7.91106656178993</v>
      </c>
      <c r="J3212">
        <v>8.43010971078577</v>
      </c>
      <c r="K3212">
        <v>0.938</v>
      </c>
      <c r="L3212">
        <v>0.82</v>
      </c>
      <c r="M3212">
        <v>0.93</v>
      </c>
      <c r="N3212">
        <v>1.08</v>
      </c>
      <c r="O3212">
        <v>1.28</v>
      </c>
      <c r="P3212" s="3" t="str">
        <f t="shared" si="50"/>
        <v>C</v>
      </c>
      <c r="Q3212" t="s">
        <v>3104</v>
      </c>
      <c r="R3212">
        <v>1.6</v>
      </c>
    </row>
    <row r="3213" spans="1:18">
      <c r="A3213">
        <v>9316098</v>
      </c>
      <c r="B3213" t="s">
        <v>3223</v>
      </c>
      <c r="C3213" t="s">
        <v>206</v>
      </c>
      <c r="D3213">
        <v>2021</v>
      </c>
      <c r="E3213">
        <v>391.3</v>
      </c>
      <c r="F3213">
        <v>1219.41</v>
      </c>
      <c r="G3213">
        <v>13710</v>
      </c>
      <c r="H3213">
        <v>5141.24293785311</v>
      </c>
      <c r="I3213">
        <v>17.2999230528771</v>
      </c>
      <c r="J3213">
        <v>18.4398094165554</v>
      </c>
      <c r="K3213">
        <v>0.938</v>
      </c>
      <c r="L3213">
        <v>0.83</v>
      </c>
      <c r="M3213">
        <v>0.94</v>
      </c>
      <c r="N3213">
        <v>1.07</v>
      </c>
      <c r="O3213">
        <v>1.19</v>
      </c>
      <c r="P3213" s="3" t="str">
        <f t="shared" si="50"/>
        <v>B</v>
      </c>
      <c r="Q3213" t="s">
        <v>1339</v>
      </c>
      <c r="R3213">
        <v>1.6</v>
      </c>
    </row>
    <row r="3214" spans="1:18">
      <c r="A3214">
        <v>9558177</v>
      </c>
      <c r="B3214" t="s">
        <v>3224</v>
      </c>
      <c r="C3214" t="s">
        <v>190</v>
      </c>
      <c r="D3214">
        <v>2021</v>
      </c>
      <c r="E3214">
        <v>1341.47</v>
      </c>
      <c r="F3214">
        <v>4197.59</v>
      </c>
      <c r="G3214">
        <v>180737</v>
      </c>
      <c r="H3214">
        <v>9899.4170171943</v>
      </c>
      <c r="I3214">
        <v>2.34608275816452</v>
      </c>
      <c r="J3214">
        <v>2.49792281889226</v>
      </c>
      <c r="K3214">
        <v>0.939</v>
      </c>
      <c r="L3214">
        <v>0.86</v>
      </c>
      <c r="M3214">
        <v>0.94</v>
      </c>
      <c r="N3214">
        <v>1.06</v>
      </c>
      <c r="O3214">
        <v>1.18</v>
      </c>
      <c r="P3214" s="3" t="str">
        <f t="shared" si="50"/>
        <v>B</v>
      </c>
      <c r="Q3214" t="s">
        <v>1339</v>
      </c>
      <c r="R3214">
        <v>1.6</v>
      </c>
    </row>
    <row r="3215" spans="1:18">
      <c r="A3215">
        <v>9436018</v>
      </c>
      <c r="B3215" t="s">
        <v>3225</v>
      </c>
      <c r="C3215" t="s">
        <v>19</v>
      </c>
      <c r="D3215">
        <v>2021</v>
      </c>
      <c r="E3215">
        <v>1865.38</v>
      </c>
      <c r="F3215">
        <v>5882.81</v>
      </c>
      <c r="G3215">
        <v>158615</v>
      </c>
      <c r="H3215">
        <v>11416.0342717258</v>
      </c>
      <c r="I3215">
        <v>3.24881740053844</v>
      </c>
      <c r="J3215">
        <v>3.45881348897908</v>
      </c>
      <c r="K3215">
        <v>0.939</v>
      </c>
      <c r="L3215">
        <v>0.82</v>
      </c>
      <c r="M3215">
        <v>0.93</v>
      </c>
      <c r="N3215">
        <v>1.08</v>
      </c>
      <c r="O3215">
        <v>1.28</v>
      </c>
      <c r="P3215" s="3" t="str">
        <f t="shared" si="50"/>
        <v>C</v>
      </c>
      <c r="Q3215" t="s">
        <v>3104</v>
      </c>
      <c r="R3215">
        <v>1.6</v>
      </c>
    </row>
    <row r="3216" spans="1:18">
      <c r="A3216">
        <v>9416733</v>
      </c>
      <c r="B3216" t="s">
        <v>3226</v>
      </c>
      <c r="C3216" t="s">
        <v>19</v>
      </c>
      <c r="D3216">
        <v>2021</v>
      </c>
      <c r="E3216">
        <v>1382</v>
      </c>
      <c r="F3216">
        <v>4347.37</v>
      </c>
      <c r="G3216">
        <v>157714</v>
      </c>
      <c r="H3216">
        <v>8460.87914778989</v>
      </c>
      <c r="I3216">
        <v>3.25792337526755</v>
      </c>
      <c r="J3216">
        <v>3.47085355096809</v>
      </c>
      <c r="K3216">
        <v>0.939</v>
      </c>
      <c r="L3216">
        <v>0.82</v>
      </c>
      <c r="M3216">
        <v>0.93</v>
      </c>
      <c r="N3216">
        <v>1.08</v>
      </c>
      <c r="O3216">
        <v>1.28</v>
      </c>
      <c r="P3216" s="3" t="str">
        <f t="shared" si="50"/>
        <v>C</v>
      </c>
      <c r="Q3216" t="s">
        <v>3104</v>
      </c>
      <c r="R3216">
        <v>1.6</v>
      </c>
    </row>
    <row r="3217" spans="1:18">
      <c r="A3217">
        <v>9750311</v>
      </c>
      <c r="B3217" t="s">
        <v>3227</v>
      </c>
      <c r="C3217" t="s">
        <v>190</v>
      </c>
      <c r="D3217">
        <v>2021</v>
      </c>
      <c r="E3217">
        <v>2572.43</v>
      </c>
      <c r="F3217">
        <v>8132.09</v>
      </c>
      <c r="G3217">
        <v>82055</v>
      </c>
      <c r="H3217">
        <v>25853.567839196</v>
      </c>
      <c r="I3217">
        <v>3.83333382765444</v>
      </c>
      <c r="J3217">
        <v>4.08214992947866</v>
      </c>
      <c r="K3217">
        <v>0.939</v>
      </c>
      <c r="L3217">
        <v>0.86</v>
      </c>
      <c r="M3217">
        <v>0.94</v>
      </c>
      <c r="N3217">
        <v>1.06</v>
      </c>
      <c r="O3217">
        <v>1.18</v>
      </c>
      <c r="P3217" s="3" t="str">
        <f t="shared" si="50"/>
        <v>B</v>
      </c>
      <c r="Q3217" t="s">
        <v>1339</v>
      </c>
      <c r="R3217">
        <v>1.6</v>
      </c>
    </row>
    <row r="3218" spans="1:18">
      <c r="A3218">
        <v>9582556</v>
      </c>
      <c r="B3218" t="s">
        <v>3228</v>
      </c>
      <c r="C3218" t="s">
        <v>190</v>
      </c>
      <c r="D3218">
        <v>2021</v>
      </c>
      <c r="E3218">
        <v>712.71</v>
      </c>
      <c r="F3218">
        <v>2245.49</v>
      </c>
      <c r="G3218">
        <v>81889</v>
      </c>
      <c r="H3218">
        <v>7147.1119133574</v>
      </c>
      <c r="I3218">
        <v>3.83667467185533</v>
      </c>
      <c r="J3218">
        <v>4.08729505043342</v>
      </c>
      <c r="K3218">
        <v>0.939</v>
      </c>
      <c r="L3218">
        <v>0.86</v>
      </c>
      <c r="M3218">
        <v>0.94</v>
      </c>
      <c r="N3218">
        <v>1.06</v>
      </c>
      <c r="O3218">
        <v>1.18</v>
      </c>
      <c r="P3218" s="3" t="str">
        <f t="shared" si="50"/>
        <v>B</v>
      </c>
      <c r="Q3218" t="s">
        <v>1339</v>
      </c>
      <c r="R3218">
        <v>1.6</v>
      </c>
    </row>
    <row r="3219" spans="1:18">
      <c r="A3219">
        <v>9883766</v>
      </c>
      <c r="B3219" t="s">
        <v>3229</v>
      </c>
      <c r="C3219" t="s">
        <v>190</v>
      </c>
      <c r="D3219">
        <v>2021</v>
      </c>
      <c r="E3219">
        <v>1915.09</v>
      </c>
      <c r="F3219">
        <v>5991.24</v>
      </c>
      <c r="G3219">
        <v>80868</v>
      </c>
      <c r="H3219">
        <v>19147.0705858828</v>
      </c>
      <c r="I3219">
        <v>3.86934697971113</v>
      </c>
      <c r="J3219">
        <v>4.11931670967836</v>
      </c>
      <c r="K3219">
        <v>0.939</v>
      </c>
      <c r="L3219">
        <v>0.86</v>
      </c>
      <c r="M3219">
        <v>0.94</v>
      </c>
      <c r="N3219">
        <v>1.06</v>
      </c>
      <c r="O3219">
        <v>1.18</v>
      </c>
      <c r="P3219" s="3" t="str">
        <f t="shared" si="50"/>
        <v>B</v>
      </c>
      <c r="Q3219" t="s">
        <v>1339</v>
      </c>
      <c r="R3219">
        <v>1.6</v>
      </c>
    </row>
    <row r="3220" spans="1:18">
      <c r="A3220">
        <v>9384564</v>
      </c>
      <c r="B3220" t="s">
        <v>3230</v>
      </c>
      <c r="C3220" t="s">
        <v>19</v>
      </c>
      <c r="D3220">
        <v>2021</v>
      </c>
      <c r="E3220">
        <v>881.58</v>
      </c>
      <c r="F3220">
        <v>2768.4</v>
      </c>
      <c r="G3220">
        <v>115325</v>
      </c>
      <c r="H3220">
        <v>6084.89784649365</v>
      </c>
      <c r="I3220">
        <v>3.94504612791293</v>
      </c>
      <c r="J3220">
        <v>4.20110781602425</v>
      </c>
      <c r="K3220">
        <v>0.939</v>
      </c>
      <c r="L3220">
        <v>0.82</v>
      </c>
      <c r="M3220">
        <v>0.93</v>
      </c>
      <c r="N3220">
        <v>1.08</v>
      </c>
      <c r="O3220">
        <v>1.28</v>
      </c>
      <c r="P3220" s="3" t="str">
        <f t="shared" si="50"/>
        <v>C</v>
      </c>
      <c r="Q3220" t="s">
        <v>3104</v>
      </c>
      <c r="R3220">
        <v>1.6</v>
      </c>
    </row>
    <row r="3221" spans="1:18">
      <c r="A3221">
        <v>9701920</v>
      </c>
      <c r="B3221" t="s">
        <v>3231</v>
      </c>
      <c r="C3221" t="s">
        <v>190</v>
      </c>
      <c r="D3221">
        <v>2021</v>
      </c>
      <c r="E3221">
        <v>2193.5</v>
      </c>
      <c r="F3221">
        <v>6866.81</v>
      </c>
      <c r="G3221">
        <v>63800</v>
      </c>
      <c r="H3221">
        <v>24004.1584591814</v>
      </c>
      <c r="I3221">
        <v>4.48381687559353</v>
      </c>
      <c r="J3221">
        <v>4.77379571481305</v>
      </c>
      <c r="K3221">
        <v>0.939</v>
      </c>
      <c r="L3221">
        <v>0.86</v>
      </c>
      <c r="M3221">
        <v>0.94</v>
      </c>
      <c r="N3221">
        <v>1.06</v>
      </c>
      <c r="O3221">
        <v>1.18</v>
      </c>
      <c r="P3221" s="3" t="str">
        <f t="shared" si="50"/>
        <v>B</v>
      </c>
      <c r="Q3221" t="s">
        <v>1339</v>
      </c>
      <c r="R3221">
        <v>1.6</v>
      </c>
    </row>
    <row r="3222" spans="1:18">
      <c r="A3222">
        <v>9736107</v>
      </c>
      <c r="B3222" t="s">
        <v>3232</v>
      </c>
      <c r="C3222" t="s">
        <v>206</v>
      </c>
      <c r="D3222">
        <v>2021</v>
      </c>
      <c r="E3222">
        <v>11599.92</v>
      </c>
      <c r="F3222">
        <v>36301.06</v>
      </c>
      <c r="G3222">
        <v>199744</v>
      </c>
      <c r="H3222">
        <v>38908.9323449502</v>
      </c>
      <c r="I3222">
        <v>4.67085354417345</v>
      </c>
      <c r="J3222">
        <v>4.975492585122</v>
      </c>
      <c r="K3222">
        <v>0.939</v>
      </c>
      <c r="L3222">
        <v>0.83</v>
      </c>
      <c r="M3222">
        <v>0.94</v>
      </c>
      <c r="N3222">
        <v>1.07</v>
      </c>
      <c r="O3222">
        <v>1.19</v>
      </c>
      <c r="P3222" s="3" t="str">
        <f t="shared" si="50"/>
        <v>B</v>
      </c>
      <c r="Q3222" t="s">
        <v>1339</v>
      </c>
      <c r="R3222">
        <v>1.6</v>
      </c>
    </row>
    <row r="3223" spans="1:18">
      <c r="A3223">
        <v>9708473</v>
      </c>
      <c r="B3223" t="s">
        <v>3233</v>
      </c>
      <c r="C3223" t="s">
        <v>206</v>
      </c>
      <c r="D3223">
        <v>2021</v>
      </c>
      <c r="E3223">
        <v>5057.76</v>
      </c>
      <c r="F3223">
        <v>15842.47</v>
      </c>
      <c r="G3223">
        <v>145784</v>
      </c>
      <c r="H3223">
        <v>19946.2081476515</v>
      </c>
      <c r="I3223">
        <v>5.4481955161053</v>
      </c>
      <c r="J3223">
        <v>5.80381580606002</v>
      </c>
      <c r="K3223">
        <v>0.939</v>
      </c>
      <c r="L3223">
        <v>0.83</v>
      </c>
      <c r="M3223">
        <v>0.94</v>
      </c>
      <c r="N3223">
        <v>1.07</v>
      </c>
      <c r="O3223">
        <v>1.19</v>
      </c>
      <c r="P3223" s="3" t="str">
        <f t="shared" si="50"/>
        <v>B</v>
      </c>
      <c r="Q3223" t="s">
        <v>1339</v>
      </c>
      <c r="R3223">
        <v>1.6</v>
      </c>
    </row>
    <row r="3224" spans="1:18">
      <c r="A3224">
        <v>9690901</v>
      </c>
      <c r="B3224" t="s">
        <v>3234</v>
      </c>
      <c r="C3224" t="s">
        <v>190</v>
      </c>
      <c r="D3224">
        <v>2021</v>
      </c>
      <c r="E3224">
        <v>715.35</v>
      </c>
      <c r="F3224">
        <v>2262.45</v>
      </c>
      <c r="G3224">
        <v>39758</v>
      </c>
      <c r="H3224">
        <v>9461.05012564476</v>
      </c>
      <c r="I3224">
        <v>6.0147158815763</v>
      </c>
      <c r="J3224">
        <v>6.40649121844386</v>
      </c>
      <c r="K3224">
        <v>0.939</v>
      </c>
      <c r="L3224">
        <v>0.86</v>
      </c>
      <c r="M3224">
        <v>0.94</v>
      </c>
      <c r="N3224">
        <v>1.06</v>
      </c>
      <c r="O3224">
        <v>1.18</v>
      </c>
      <c r="P3224" s="3" t="str">
        <f t="shared" si="50"/>
        <v>B</v>
      </c>
      <c r="Q3224" t="s">
        <v>1339</v>
      </c>
      <c r="R3224">
        <v>1.6</v>
      </c>
    </row>
    <row r="3225" spans="1:18">
      <c r="A3225">
        <v>9738117</v>
      </c>
      <c r="B3225" t="s">
        <v>3235</v>
      </c>
      <c r="C3225" t="s">
        <v>190</v>
      </c>
      <c r="D3225">
        <v>2021</v>
      </c>
      <c r="E3225">
        <v>522.45</v>
      </c>
      <c r="F3225">
        <v>1634.8</v>
      </c>
      <c r="G3225">
        <v>39765</v>
      </c>
      <c r="H3225">
        <v>6832.09101608474</v>
      </c>
      <c r="I3225">
        <v>6.01741547988345</v>
      </c>
      <c r="J3225">
        <v>6.405789727412</v>
      </c>
      <c r="K3225">
        <v>0.939</v>
      </c>
      <c r="L3225">
        <v>0.86</v>
      </c>
      <c r="M3225">
        <v>0.94</v>
      </c>
      <c r="N3225">
        <v>1.06</v>
      </c>
      <c r="O3225">
        <v>1.18</v>
      </c>
      <c r="P3225" s="3" t="str">
        <f t="shared" si="50"/>
        <v>B</v>
      </c>
      <c r="Q3225" t="s">
        <v>1339</v>
      </c>
      <c r="R3225">
        <v>1.6</v>
      </c>
    </row>
    <row r="3226" spans="1:18">
      <c r="A3226">
        <v>9674543</v>
      </c>
      <c r="B3226" t="s">
        <v>3236</v>
      </c>
      <c r="C3226" t="s">
        <v>206</v>
      </c>
      <c r="D3226">
        <v>2021</v>
      </c>
      <c r="E3226">
        <v>1946.9</v>
      </c>
      <c r="F3226">
        <v>6106.41</v>
      </c>
      <c r="G3226">
        <v>113800</v>
      </c>
      <c r="H3226">
        <v>8719.93550409818</v>
      </c>
      <c r="I3226">
        <v>6.15361648200858</v>
      </c>
      <c r="J3226">
        <v>6.55109922382073</v>
      </c>
      <c r="K3226">
        <v>0.939</v>
      </c>
      <c r="L3226">
        <v>0.83</v>
      </c>
      <c r="M3226">
        <v>0.94</v>
      </c>
      <c r="N3226">
        <v>1.07</v>
      </c>
      <c r="O3226">
        <v>1.19</v>
      </c>
      <c r="P3226" s="3" t="str">
        <f t="shared" si="50"/>
        <v>B</v>
      </c>
      <c r="Q3226" t="s">
        <v>1339</v>
      </c>
      <c r="R3226">
        <v>1.6</v>
      </c>
    </row>
    <row r="3227" spans="1:18">
      <c r="A3227">
        <v>9675729</v>
      </c>
      <c r="B3227" t="s">
        <v>3237</v>
      </c>
      <c r="C3227" t="s">
        <v>190</v>
      </c>
      <c r="D3227">
        <v>2021</v>
      </c>
      <c r="E3227">
        <v>1038.09</v>
      </c>
      <c r="F3227">
        <v>3273.67</v>
      </c>
      <c r="G3227">
        <v>38190</v>
      </c>
      <c r="H3227">
        <v>13891.2083500602</v>
      </c>
      <c r="I3227">
        <v>6.17085319928269</v>
      </c>
      <c r="J3227">
        <v>6.56885393412565</v>
      </c>
      <c r="K3227">
        <v>0.939</v>
      </c>
      <c r="L3227">
        <v>0.86</v>
      </c>
      <c r="M3227">
        <v>0.94</v>
      </c>
      <c r="N3227">
        <v>1.06</v>
      </c>
      <c r="O3227">
        <v>1.18</v>
      </c>
      <c r="P3227" s="3" t="str">
        <f t="shared" si="50"/>
        <v>B</v>
      </c>
      <c r="Q3227" t="s">
        <v>1339</v>
      </c>
      <c r="R3227">
        <v>1.6</v>
      </c>
    </row>
    <row r="3228" spans="1:18">
      <c r="A3228">
        <v>9667576</v>
      </c>
      <c r="B3228" t="s">
        <v>3238</v>
      </c>
      <c r="C3228" t="s">
        <v>190</v>
      </c>
      <c r="D3228">
        <v>2021</v>
      </c>
      <c r="E3228">
        <v>1568.24</v>
      </c>
      <c r="F3228">
        <v>4905.22</v>
      </c>
      <c r="G3228">
        <v>37430</v>
      </c>
      <c r="H3228">
        <v>20971.3827226531</v>
      </c>
      <c r="I3228">
        <v>6.24901543160455</v>
      </c>
      <c r="J3228">
        <v>6.65149945740946</v>
      </c>
      <c r="K3228">
        <v>0.939</v>
      </c>
      <c r="L3228">
        <v>0.86</v>
      </c>
      <c r="M3228">
        <v>0.94</v>
      </c>
      <c r="N3228">
        <v>1.06</v>
      </c>
      <c r="O3228">
        <v>1.18</v>
      </c>
      <c r="P3228" s="3" t="str">
        <f t="shared" si="50"/>
        <v>B</v>
      </c>
      <c r="Q3228" t="s">
        <v>1339</v>
      </c>
      <c r="R3228">
        <v>1.6</v>
      </c>
    </row>
    <row r="3229" spans="1:18">
      <c r="A3229">
        <v>9700562</v>
      </c>
      <c r="B3229" t="s">
        <v>3239</v>
      </c>
      <c r="C3229" t="s">
        <v>190</v>
      </c>
      <c r="D3229">
        <v>2021</v>
      </c>
      <c r="E3229">
        <v>817.19</v>
      </c>
      <c r="F3229">
        <v>2578.13</v>
      </c>
      <c r="G3229">
        <v>33398</v>
      </c>
      <c r="H3229">
        <v>11511.3396252993</v>
      </c>
      <c r="I3229">
        <v>6.70592180185724</v>
      </c>
      <c r="J3229">
        <v>7.14016365555271</v>
      </c>
      <c r="K3229">
        <v>0.939</v>
      </c>
      <c r="L3229">
        <v>0.86</v>
      </c>
      <c r="M3229">
        <v>0.94</v>
      </c>
      <c r="N3229">
        <v>1.06</v>
      </c>
      <c r="O3229">
        <v>1.18</v>
      </c>
      <c r="P3229" s="3" t="str">
        <f t="shared" si="50"/>
        <v>B</v>
      </c>
      <c r="Q3229" t="s">
        <v>1339</v>
      </c>
      <c r="R3229">
        <v>1.6</v>
      </c>
    </row>
    <row r="3230" spans="1:18">
      <c r="A3230">
        <v>9280639</v>
      </c>
      <c r="B3230" t="s">
        <v>3240</v>
      </c>
      <c r="C3230" t="s">
        <v>206</v>
      </c>
      <c r="D3230">
        <v>2021</v>
      </c>
      <c r="E3230">
        <v>2159.5</v>
      </c>
      <c r="F3230">
        <v>6804.59</v>
      </c>
      <c r="G3230">
        <v>73235</v>
      </c>
      <c r="H3230">
        <v>12170.311091073</v>
      </c>
      <c r="I3230">
        <v>7.63451753832765</v>
      </c>
      <c r="J3230">
        <v>8.12681373848934</v>
      </c>
      <c r="K3230">
        <v>0.939</v>
      </c>
      <c r="L3230">
        <v>0.83</v>
      </c>
      <c r="M3230">
        <v>0.94</v>
      </c>
      <c r="N3230">
        <v>1.07</v>
      </c>
      <c r="O3230">
        <v>1.19</v>
      </c>
      <c r="P3230" s="3" t="str">
        <f t="shared" si="50"/>
        <v>B</v>
      </c>
      <c r="Q3230" t="s">
        <v>1339</v>
      </c>
      <c r="R3230">
        <v>1.6</v>
      </c>
    </row>
    <row r="3231" spans="1:18">
      <c r="A3231">
        <v>9484560</v>
      </c>
      <c r="B3231" t="s">
        <v>3241</v>
      </c>
      <c r="C3231" t="s">
        <v>206</v>
      </c>
      <c r="D3231">
        <v>2021</v>
      </c>
      <c r="E3231">
        <v>3511.37</v>
      </c>
      <c r="F3231">
        <v>10943.91</v>
      </c>
      <c r="G3231">
        <v>59336</v>
      </c>
      <c r="H3231">
        <v>21800.2731731545</v>
      </c>
      <c r="I3231">
        <v>8.46042755802616</v>
      </c>
      <c r="J3231">
        <v>9.00772484348657</v>
      </c>
      <c r="K3231">
        <v>0.939</v>
      </c>
      <c r="L3231">
        <v>0.83</v>
      </c>
      <c r="M3231">
        <v>0.94</v>
      </c>
      <c r="N3231">
        <v>1.07</v>
      </c>
      <c r="O3231">
        <v>1.19</v>
      </c>
      <c r="P3231" s="3" t="str">
        <f t="shared" si="50"/>
        <v>B</v>
      </c>
      <c r="Q3231" t="s">
        <v>1339</v>
      </c>
      <c r="R3231">
        <v>1.6</v>
      </c>
    </row>
    <row r="3232" spans="1:18">
      <c r="A3232">
        <v>9145231</v>
      </c>
      <c r="B3232" t="s">
        <v>3242</v>
      </c>
      <c r="C3232" t="s">
        <v>190</v>
      </c>
      <c r="D3232">
        <v>2021</v>
      </c>
      <c r="E3232">
        <v>2551.44</v>
      </c>
      <c r="F3232">
        <v>8179.92</v>
      </c>
      <c r="G3232">
        <v>21470</v>
      </c>
      <c r="H3232">
        <v>43149.6702181634</v>
      </c>
      <c r="I3232">
        <v>8.82956953276655</v>
      </c>
      <c r="J3232">
        <v>9.39859121785788</v>
      </c>
      <c r="K3232">
        <v>0.939</v>
      </c>
      <c r="L3232">
        <v>0.86</v>
      </c>
      <c r="M3232">
        <v>0.94</v>
      </c>
      <c r="N3232">
        <v>1.06</v>
      </c>
      <c r="O3232">
        <v>1.18</v>
      </c>
      <c r="P3232" s="3" t="str">
        <f t="shared" si="50"/>
        <v>B</v>
      </c>
      <c r="Q3232" t="s">
        <v>1339</v>
      </c>
      <c r="R3232">
        <v>1.6</v>
      </c>
    </row>
    <row r="3233" spans="1:18">
      <c r="A3233">
        <v>9773179</v>
      </c>
      <c r="B3233" t="s">
        <v>3243</v>
      </c>
      <c r="C3233" t="s">
        <v>86</v>
      </c>
      <c r="D3233">
        <v>2021</v>
      </c>
      <c r="E3233">
        <v>1686.75</v>
      </c>
      <c r="F3233">
        <v>5341.6</v>
      </c>
      <c r="G3233">
        <v>21193</v>
      </c>
      <c r="H3233">
        <v>22729.4165206846</v>
      </c>
      <c r="I3233">
        <v>11.0889554286597</v>
      </c>
      <c r="J3233">
        <v>11.8075488941623</v>
      </c>
      <c r="K3233">
        <v>0.939</v>
      </c>
      <c r="L3233">
        <v>0.82</v>
      </c>
      <c r="M3233">
        <v>0.93</v>
      </c>
      <c r="N3233">
        <v>1.08</v>
      </c>
      <c r="O3233">
        <v>1.28</v>
      </c>
      <c r="P3233" s="3" t="str">
        <f t="shared" si="50"/>
        <v>C</v>
      </c>
      <c r="Q3233" t="s">
        <v>3104</v>
      </c>
      <c r="R3233">
        <v>1.6</v>
      </c>
    </row>
    <row r="3234" spans="1:18">
      <c r="A3234">
        <v>9804904</v>
      </c>
      <c r="B3234" t="s">
        <v>3244</v>
      </c>
      <c r="C3234" t="s">
        <v>86</v>
      </c>
      <c r="D3234">
        <v>2021</v>
      </c>
      <c r="E3234">
        <v>2171.96</v>
      </c>
      <c r="F3234">
        <v>6842.6</v>
      </c>
      <c r="G3234">
        <v>19993</v>
      </c>
      <c r="H3234">
        <v>29789.6036209025</v>
      </c>
      <c r="I3234">
        <v>11.4889003486254</v>
      </c>
      <c r="J3234">
        <v>12.2349325828733</v>
      </c>
      <c r="K3234">
        <v>0.939</v>
      </c>
      <c r="L3234">
        <v>0.82</v>
      </c>
      <c r="M3234">
        <v>0.93</v>
      </c>
      <c r="N3234">
        <v>1.08</v>
      </c>
      <c r="O3234">
        <v>1.28</v>
      </c>
      <c r="P3234" s="3" t="str">
        <f t="shared" si="50"/>
        <v>C</v>
      </c>
      <c r="Q3234" t="s">
        <v>3104</v>
      </c>
      <c r="R3234">
        <v>1.6</v>
      </c>
    </row>
    <row r="3235" spans="1:18">
      <c r="A3235">
        <v>9323819</v>
      </c>
      <c r="B3235" t="s">
        <v>3245</v>
      </c>
      <c r="C3235" t="s">
        <v>19</v>
      </c>
      <c r="D3235">
        <v>2021</v>
      </c>
      <c r="E3235">
        <v>2893.56</v>
      </c>
      <c r="F3235">
        <v>9276.75</v>
      </c>
      <c r="G3235">
        <v>14968</v>
      </c>
      <c r="H3235">
        <v>45211.875</v>
      </c>
      <c r="I3235">
        <v>13.7081724801738</v>
      </c>
      <c r="J3235">
        <v>14.5977942264053</v>
      </c>
      <c r="K3235">
        <v>0.939</v>
      </c>
      <c r="L3235">
        <v>0.82</v>
      </c>
      <c r="M3235">
        <v>0.93</v>
      </c>
      <c r="N3235">
        <v>1.08</v>
      </c>
      <c r="O3235">
        <v>1.28</v>
      </c>
      <c r="P3235" s="3" t="str">
        <f t="shared" si="50"/>
        <v>C</v>
      </c>
      <c r="Q3235" t="s">
        <v>3104</v>
      </c>
      <c r="R3235">
        <v>1.6</v>
      </c>
    </row>
    <row r="3236" spans="1:18">
      <c r="A3236">
        <v>9522324</v>
      </c>
      <c r="B3236" t="s">
        <v>3246</v>
      </c>
      <c r="C3236" t="s">
        <v>19</v>
      </c>
      <c r="D3236">
        <v>2021</v>
      </c>
      <c r="E3236">
        <v>7688.63</v>
      </c>
      <c r="F3236">
        <v>24251.27</v>
      </c>
      <c r="G3236">
        <v>146356</v>
      </c>
      <c r="H3236">
        <v>48508.7066246057</v>
      </c>
      <c r="I3236">
        <v>3.41589301402737</v>
      </c>
      <c r="J3236">
        <v>3.63276007337095</v>
      </c>
      <c r="K3236">
        <v>0.94</v>
      </c>
      <c r="L3236">
        <v>0.82</v>
      </c>
      <c r="M3236">
        <v>0.93</v>
      </c>
      <c r="N3236">
        <v>1.08</v>
      </c>
      <c r="O3236">
        <v>1.28</v>
      </c>
      <c r="P3236" s="3" t="str">
        <f t="shared" si="50"/>
        <v>C</v>
      </c>
      <c r="Q3236" t="s">
        <v>3104</v>
      </c>
      <c r="R3236">
        <v>1.6</v>
      </c>
    </row>
    <row r="3237" spans="1:18">
      <c r="A3237">
        <v>9847853</v>
      </c>
      <c r="B3237" t="s">
        <v>3247</v>
      </c>
      <c r="C3237" t="s">
        <v>190</v>
      </c>
      <c r="D3237">
        <v>2021</v>
      </c>
      <c r="E3237">
        <v>2570</v>
      </c>
      <c r="F3237">
        <v>8124.42</v>
      </c>
      <c r="G3237">
        <v>82058</v>
      </c>
      <c r="H3237">
        <v>25800.6224274671</v>
      </c>
      <c r="I3237">
        <v>3.83743697373396</v>
      </c>
      <c r="J3237">
        <v>4.08205710069411</v>
      </c>
      <c r="K3237">
        <v>0.94</v>
      </c>
      <c r="L3237">
        <v>0.86</v>
      </c>
      <c r="M3237">
        <v>0.94</v>
      </c>
      <c r="N3237">
        <v>1.06</v>
      </c>
      <c r="O3237">
        <v>1.18</v>
      </c>
      <c r="P3237" s="3" t="str">
        <f t="shared" si="50"/>
        <v>B</v>
      </c>
      <c r="Q3237" t="s">
        <v>1339</v>
      </c>
      <c r="R3237">
        <v>1.6</v>
      </c>
    </row>
    <row r="3238" spans="1:18">
      <c r="A3238">
        <v>9758387</v>
      </c>
      <c r="B3238" t="s">
        <v>3248</v>
      </c>
      <c r="C3238" t="s">
        <v>190</v>
      </c>
      <c r="D3238">
        <v>2021</v>
      </c>
      <c r="E3238">
        <v>866.34</v>
      </c>
      <c r="F3238">
        <v>2732.61</v>
      </c>
      <c r="G3238">
        <v>81786</v>
      </c>
      <c r="H3238">
        <v>8693.82839939789</v>
      </c>
      <c r="I3238">
        <v>3.84315252963801</v>
      </c>
      <c r="J3238">
        <v>4.09049601823552</v>
      </c>
      <c r="K3238">
        <v>0.94</v>
      </c>
      <c r="L3238">
        <v>0.86</v>
      </c>
      <c r="M3238">
        <v>0.94</v>
      </c>
      <c r="N3238">
        <v>1.06</v>
      </c>
      <c r="O3238">
        <v>1.18</v>
      </c>
      <c r="P3238" s="3" t="str">
        <f t="shared" si="50"/>
        <v>B</v>
      </c>
      <c r="Q3238" t="s">
        <v>1339</v>
      </c>
      <c r="R3238">
        <v>1.6</v>
      </c>
    </row>
    <row r="3239" spans="1:18">
      <c r="A3239">
        <v>9838084</v>
      </c>
      <c r="B3239" t="s">
        <v>3249</v>
      </c>
      <c r="C3239" t="s">
        <v>190</v>
      </c>
      <c r="D3239">
        <v>2021</v>
      </c>
      <c r="E3239">
        <v>2219.36</v>
      </c>
      <c r="F3239">
        <v>7002.07</v>
      </c>
      <c r="G3239">
        <v>80891</v>
      </c>
      <c r="H3239">
        <v>22350.0503524673</v>
      </c>
      <c r="I3239">
        <v>3.87300214831826</v>
      </c>
      <c r="J3239">
        <v>4.11858814763621</v>
      </c>
      <c r="K3239">
        <v>0.94</v>
      </c>
      <c r="L3239">
        <v>0.86</v>
      </c>
      <c r="M3239">
        <v>0.94</v>
      </c>
      <c r="N3239">
        <v>1.06</v>
      </c>
      <c r="O3239">
        <v>1.18</v>
      </c>
      <c r="P3239" s="3" t="str">
        <f t="shared" si="50"/>
        <v>B</v>
      </c>
      <c r="Q3239" t="s">
        <v>1339</v>
      </c>
      <c r="R3239">
        <v>1.6</v>
      </c>
    </row>
    <row r="3240" spans="1:18">
      <c r="A3240">
        <v>9857858</v>
      </c>
      <c r="B3240" t="s">
        <v>3250</v>
      </c>
      <c r="C3240" t="s">
        <v>19</v>
      </c>
      <c r="D3240">
        <v>2021</v>
      </c>
      <c r="E3240">
        <v>4133.8</v>
      </c>
      <c r="F3240">
        <v>13001.75</v>
      </c>
      <c r="G3240">
        <v>115166</v>
      </c>
      <c r="H3240">
        <v>28566.0977126667</v>
      </c>
      <c r="I3240">
        <v>3.9520880398591</v>
      </c>
      <c r="J3240">
        <v>4.20464493478594</v>
      </c>
      <c r="K3240">
        <v>0.94</v>
      </c>
      <c r="L3240">
        <v>0.82</v>
      </c>
      <c r="M3240">
        <v>0.93</v>
      </c>
      <c r="N3240">
        <v>1.08</v>
      </c>
      <c r="O3240">
        <v>1.28</v>
      </c>
      <c r="P3240" s="3" t="str">
        <f t="shared" si="50"/>
        <v>C</v>
      </c>
      <c r="Q3240" t="s">
        <v>3104</v>
      </c>
      <c r="R3240">
        <v>1.6</v>
      </c>
    </row>
    <row r="3241" spans="1:18">
      <c r="A3241">
        <v>9799616</v>
      </c>
      <c r="B3241" t="s">
        <v>3251</v>
      </c>
      <c r="C3241" t="s">
        <v>190</v>
      </c>
      <c r="D3241">
        <v>2021</v>
      </c>
      <c r="E3241">
        <v>625.2</v>
      </c>
      <c r="F3241">
        <v>1968.43</v>
      </c>
      <c r="G3241">
        <v>60384</v>
      </c>
      <c r="H3241">
        <v>7021.56334231806</v>
      </c>
      <c r="I3241">
        <v>4.64263219553527</v>
      </c>
      <c r="J3241">
        <v>4.94002201153313</v>
      </c>
      <c r="K3241">
        <v>0.94</v>
      </c>
      <c r="L3241">
        <v>0.86</v>
      </c>
      <c r="M3241">
        <v>0.94</v>
      </c>
      <c r="N3241">
        <v>1.06</v>
      </c>
      <c r="O3241">
        <v>1.18</v>
      </c>
      <c r="P3241" s="3" t="str">
        <f t="shared" si="50"/>
        <v>B</v>
      </c>
      <c r="Q3241" t="s">
        <v>1339</v>
      </c>
      <c r="R3241">
        <v>1.6</v>
      </c>
    </row>
    <row r="3242" spans="1:18">
      <c r="A3242">
        <v>9321172</v>
      </c>
      <c r="B3242" t="s">
        <v>3252</v>
      </c>
      <c r="C3242" t="s">
        <v>19</v>
      </c>
      <c r="D3242">
        <v>2021</v>
      </c>
      <c r="E3242">
        <v>1303.84</v>
      </c>
      <c r="F3242">
        <v>4128.5</v>
      </c>
      <c r="G3242">
        <v>74998</v>
      </c>
      <c r="H3242">
        <v>10720.6051636244</v>
      </c>
      <c r="I3242">
        <v>5.13479731570606</v>
      </c>
      <c r="J3242">
        <v>5.4620646200206</v>
      </c>
      <c r="K3242">
        <v>0.94</v>
      </c>
      <c r="L3242">
        <v>0.82</v>
      </c>
      <c r="M3242">
        <v>0.93</v>
      </c>
      <c r="N3242">
        <v>1.08</v>
      </c>
      <c r="O3242">
        <v>1.28</v>
      </c>
      <c r="P3242" s="3" t="str">
        <f t="shared" si="50"/>
        <v>C</v>
      </c>
      <c r="Q3242" t="s">
        <v>3104</v>
      </c>
      <c r="R3242">
        <v>1.6</v>
      </c>
    </row>
    <row r="3243" spans="1:18">
      <c r="A3243">
        <v>9727510</v>
      </c>
      <c r="B3243" t="s">
        <v>3253</v>
      </c>
      <c r="C3243" t="s">
        <v>190</v>
      </c>
      <c r="D3243">
        <v>2021</v>
      </c>
      <c r="E3243">
        <v>1738.02</v>
      </c>
      <c r="F3243">
        <v>5463.66</v>
      </c>
      <c r="G3243">
        <v>39035</v>
      </c>
      <c r="H3243">
        <v>22983.6022216345</v>
      </c>
      <c r="I3243">
        <v>6.08991716297317</v>
      </c>
      <c r="J3243">
        <v>6.48004154433005</v>
      </c>
      <c r="K3243">
        <v>0.94</v>
      </c>
      <c r="L3243">
        <v>0.86</v>
      </c>
      <c r="M3243">
        <v>0.94</v>
      </c>
      <c r="N3243">
        <v>1.06</v>
      </c>
      <c r="O3243">
        <v>1.18</v>
      </c>
      <c r="P3243" s="3" t="str">
        <f t="shared" si="50"/>
        <v>B</v>
      </c>
      <c r="Q3243" t="s">
        <v>1339</v>
      </c>
      <c r="R3243">
        <v>1.6</v>
      </c>
    </row>
    <row r="3244" spans="1:18">
      <c r="A3244">
        <v>9609720</v>
      </c>
      <c r="B3244" t="s">
        <v>3254</v>
      </c>
      <c r="C3244" t="s">
        <v>190</v>
      </c>
      <c r="D3244">
        <v>2021</v>
      </c>
      <c r="E3244">
        <v>1002.39</v>
      </c>
      <c r="F3244">
        <v>3157.42</v>
      </c>
      <c r="G3244">
        <v>37400</v>
      </c>
      <c r="H3244">
        <v>13494.7495961228</v>
      </c>
      <c r="I3244">
        <v>6.25598823090888</v>
      </c>
      <c r="J3244">
        <v>6.6548175903009</v>
      </c>
      <c r="K3244">
        <v>0.94</v>
      </c>
      <c r="L3244">
        <v>0.86</v>
      </c>
      <c r="M3244">
        <v>0.94</v>
      </c>
      <c r="N3244">
        <v>1.06</v>
      </c>
      <c r="O3244">
        <v>1.18</v>
      </c>
      <c r="P3244" s="3" t="str">
        <f t="shared" si="50"/>
        <v>B</v>
      </c>
      <c r="Q3244" t="s">
        <v>1339</v>
      </c>
      <c r="R3244">
        <v>1.6</v>
      </c>
    </row>
    <row r="3245" spans="1:18">
      <c r="A3245">
        <v>9282613</v>
      </c>
      <c r="B3245" t="s">
        <v>3255</v>
      </c>
      <c r="C3245" t="s">
        <v>190</v>
      </c>
      <c r="D3245">
        <v>2021</v>
      </c>
      <c r="E3245">
        <v>626.7</v>
      </c>
      <c r="F3245">
        <v>1966.68</v>
      </c>
      <c r="G3245">
        <v>35313</v>
      </c>
      <c r="H3245">
        <v>8590.81562714188</v>
      </c>
      <c r="I3245">
        <v>6.48283082385294</v>
      </c>
      <c r="J3245">
        <v>6.89678936327221</v>
      </c>
      <c r="K3245">
        <v>0.94</v>
      </c>
      <c r="L3245">
        <v>0.86</v>
      </c>
      <c r="M3245">
        <v>0.94</v>
      </c>
      <c r="N3245">
        <v>1.06</v>
      </c>
      <c r="O3245">
        <v>1.18</v>
      </c>
      <c r="P3245" s="3" t="str">
        <f t="shared" si="50"/>
        <v>B</v>
      </c>
      <c r="Q3245" t="s">
        <v>1339</v>
      </c>
      <c r="R3245">
        <v>1.6</v>
      </c>
    </row>
    <row r="3246" spans="1:18">
      <c r="A3246">
        <v>9539573</v>
      </c>
      <c r="B3246" t="s">
        <v>3256</v>
      </c>
      <c r="C3246" t="s">
        <v>19</v>
      </c>
      <c r="D3246">
        <v>2021</v>
      </c>
      <c r="E3246">
        <v>1630.5</v>
      </c>
      <c r="F3246">
        <v>5166.78</v>
      </c>
      <c r="G3246">
        <v>49995</v>
      </c>
      <c r="H3246">
        <v>15723.2401157184</v>
      </c>
      <c r="I3246">
        <v>6.57281411673826</v>
      </c>
      <c r="J3246">
        <v>6.99506783652162</v>
      </c>
      <c r="K3246">
        <v>0.94</v>
      </c>
      <c r="L3246">
        <v>0.82</v>
      </c>
      <c r="M3246">
        <v>0.93</v>
      </c>
      <c r="N3246">
        <v>1.08</v>
      </c>
      <c r="O3246">
        <v>1.28</v>
      </c>
      <c r="P3246" s="3" t="str">
        <f t="shared" si="50"/>
        <v>C</v>
      </c>
      <c r="Q3246" t="s">
        <v>3104</v>
      </c>
      <c r="R3246">
        <v>1.6</v>
      </c>
    </row>
    <row r="3247" spans="1:18">
      <c r="A3247">
        <v>9382798</v>
      </c>
      <c r="B3247" t="s">
        <v>3257</v>
      </c>
      <c r="C3247" t="s">
        <v>19</v>
      </c>
      <c r="D3247">
        <v>2021</v>
      </c>
      <c r="E3247">
        <v>5610.85</v>
      </c>
      <c r="F3247">
        <v>17804.04</v>
      </c>
      <c r="G3247">
        <v>49999</v>
      </c>
      <c r="H3247">
        <v>54164.0119702674</v>
      </c>
      <c r="I3247">
        <v>6.57425306592696</v>
      </c>
      <c r="J3247">
        <v>6.99472646505826</v>
      </c>
      <c r="K3247">
        <v>0.94</v>
      </c>
      <c r="L3247">
        <v>0.82</v>
      </c>
      <c r="M3247">
        <v>0.93</v>
      </c>
      <c r="N3247">
        <v>1.08</v>
      </c>
      <c r="O3247">
        <v>1.28</v>
      </c>
      <c r="P3247" s="3" t="str">
        <f t="shared" si="50"/>
        <v>C</v>
      </c>
      <c r="Q3247" t="s">
        <v>3104</v>
      </c>
      <c r="R3247">
        <v>1.6</v>
      </c>
    </row>
    <row r="3248" spans="1:18">
      <c r="A3248">
        <v>9272931</v>
      </c>
      <c r="B3248" t="s">
        <v>3258</v>
      </c>
      <c r="C3248" t="s">
        <v>86</v>
      </c>
      <c r="D3248">
        <v>2021</v>
      </c>
      <c r="E3248">
        <v>3511.1</v>
      </c>
      <c r="F3248">
        <v>11122.58</v>
      </c>
      <c r="G3248">
        <v>46992</v>
      </c>
      <c r="H3248">
        <v>34646.7337675153</v>
      </c>
      <c r="I3248">
        <v>6.83155092492454</v>
      </c>
      <c r="J3248">
        <v>7.26444672411408</v>
      </c>
      <c r="K3248">
        <v>0.94</v>
      </c>
      <c r="L3248">
        <v>0.82</v>
      </c>
      <c r="M3248">
        <v>0.93</v>
      </c>
      <c r="N3248">
        <v>1.08</v>
      </c>
      <c r="O3248">
        <v>1.28</v>
      </c>
      <c r="P3248" s="3" t="str">
        <f t="shared" si="50"/>
        <v>C</v>
      </c>
      <c r="Q3248" t="s">
        <v>3104</v>
      </c>
      <c r="R3248">
        <v>1.6</v>
      </c>
    </row>
    <row r="3249" spans="1:18">
      <c r="A3249">
        <v>9312341</v>
      </c>
      <c r="B3249" t="s">
        <v>3259</v>
      </c>
      <c r="C3249" t="s">
        <v>190</v>
      </c>
      <c r="D3249">
        <v>2021</v>
      </c>
      <c r="E3249">
        <v>1759.6</v>
      </c>
      <c r="F3249">
        <v>5566.15</v>
      </c>
      <c r="G3249">
        <v>28436</v>
      </c>
      <c r="H3249">
        <v>26384.7653321337</v>
      </c>
      <c r="I3249">
        <v>7.41879147674869</v>
      </c>
      <c r="J3249">
        <v>7.89143678653641</v>
      </c>
      <c r="K3249">
        <v>0.94</v>
      </c>
      <c r="L3249">
        <v>0.86</v>
      </c>
      <c r="M3249">
        <v>0.94</v>
      </c>
      <c r="N3249">
        <v>1.06</v>
      </c>
      <c r="O3249">
        <v>1.18</v>
      </c>
      <c r="P3249" s="3" t="str">
        <f t="shared" si="50"/>
        <v>B</v>
      </c>
      <c r="Q3249" t="s">
        <v>1339</v>
      </c>
      <c r="R3249">
        <v>1.6</v>
      </c>
    </row>
    <row r="3250" spans="1:18">
      <c r="A3250">
        <v>9464522</v>
      </c>
      <c r="B3250" t="s">
        <v>3260</v>
      </c>
      <c r="C3250" t="s">
        <v>190</v>
      </c>
      <c r="D3250">
        <v>2021</v>
      </c>
      <c r="E3250">
        <v>1392.53</v>
      </c>
      <c r="F3250">
        <v>4375.7</v>
      </c>
      <c r="G3250">
        <v>28343</v>
      </c>
      <c r="H3250">
        <v>20759.2426952892</v>
      </c>
      <c r="I3250">
        <v>7.4368704453651</v>
      </c>
      <c r="J3250">
        <v>7.90753266155681</v>
      </c>
      <c r="K3250">
        <v>0.94</v>
      </c>
      <c r="L3250">
        <v>0.86</v>
      </c>
      <c r="M3250">
        <v>0.94</v>
      </c>
      <c r="N3250">
        <v>1.06</v>
      </c>
      <c r="O3250">
        <v>1.18</v>
      </c>
      <c r="P3250" s="3" t="str">
        <f t="shared" si="50"/>
        <v>B</v>
      </c>
      <c r="Q3250" t="s">
        <v>1339</v>
      </c>
      <c r="R3250">
        <v>1.6</v>
      </c>
    </row>
    <row r="3251" spans="1:18">
      <c r="A3251">
        <v>9141235</v>
      </c>
      <c r="B3251" t="s">
        <v>3261</v>
      </c>
      <c r="C3251" t="s">
        <v>190</v>
      </c>
      <c r="D3251">
        <v>2021</v>
      </c>
      <c r="E3251">
        <v>1568.54</v>
      </c>
      <c r="F3251">
        <v>4983.09</v>
      </c>
      <c r="G3251">
        <v>24341</v>
      </c>
      <c r="H3251">
        <v>25060.5528039623</v>
      </c>
      <c r="I3251">
        <v>8.16901451940223</v>
      </c>
      <c r="J3251">
        <v>8.69280219758303</v>
      </c>
      <c r="K3251">
        <v>0.94</v>
      </c>
      <c r="L3251">
        <v>0.86</v>
      </c>
      <c r="M3251">
        <v>0.94</v>
      </c>
      <c r="N3251">
        <v>1.06</v>
      </c>
      <c r="O3251">
        <v>1.18</v>
      </c>
      <c r="P3251" s="3" t="str">
        <f t="shared" si="50"/>
        <v>B</v>
      </c>
      <c r="Q3251" t="s">
        <v>1339</v>
      </c>
      <c r="R3251">
        <v>1.6</v>
      </c>
    </row>
    <row r="3252" spans="1:18">
      <c r="A3252">
        <v>9706530</v>
      </c>
      <c r="B3252" t="s">
        <v>3262</v>
      </c>
      <c r="C3252" t="s">
        <v>190</v>
      </c>
      <c r="D3252">
        <v>2021</v>
      </c>
      <c r="E3252">
        <v>1504.01</v>
      </c>
      <c r="F3252">
        <v>4694.99</v>
      </c>
      <c r="G3252">
        <v>81947</v>
      </c>
      <c r="H3252">
        <v>14910.3796966392</v>
      </c>
      <c r="I3252">
        <v>3.84249144696869</v>
      </c>
      <c r="J3252">
        <v>4.08549543620244</v>
      </c>
      <c r="K3252">
        <v>0.941</v>
      </c>
      <c r="L3252">
        <v>0.86</v>
      </c>
      <c r="M3252">
        <v>0.94</v>
      </c>
      <c r="N3252">
        <v>1.06</v>
      </c>
      <c r="O3252">
        <v>1.18</v>
      </c>
      <c r="P3252" s="3" t="str">
        <f t="shared" si="50"/>
        <v>C</v>
      </c>
      <c r="Q3252" t="s">
        <v>3104</v>
      </c>
      <c r="R3252">
        <v>1.6</v>
      </c>
    </row>
    <row r="3253" spans="1:18">
      <c r="A3253">
        <v>9619933</v>
      </c>
      <c r="B3253" t="s">
        <v>3263</v>
      </c>
      <c r="C3253" t="s">
        <v>206</v>
      </c>
      <c r="D3253">
        <v>2021</v>
      </c>
      <c r="E3253">
        <v>21116.4</v>
      </c>
      <c r="F3253">
        <v>65757.76</v>
      </c>
      <c r="G3253">
        <v>213971</v>
      </c>
      <c r="H3253">
        <v>67900.5755812084</v>
      </c>
      <c r="I3253">
        <v>4.5260426144532</v>
      </c>
      <c r="J3253">
        <v>4.81087629099572</v>
      </c>
      <c r="K3253">
        <v>0.941</v>
      </c>
      <c r="L3253">
        <v>0.83</v>
      </c>
      <c r="M3253">
        <v>0.94</v>
      </c>
      <c r="N3253">
        <v>1.07</v>
      </c>
      <c r="O3253">
        <v>1.19</v>
      </c>
      <c r="P3253" s="3" t="str">
        <f t="shared" si="50"/>
        <v>C</v>
      </c>
      <c r="Q3253" t="s">
        <v>3104</v>
      </c>
      <c r="R3253">
        <v>1.6</v>
      </c>
    </row>
    <row r="3254" spans="1:18">
      <c r="A3254">
        <v>9374856</v>
      </c>
      <c r="B3254" t="s">
        <v>3264</v>
      </c>
      <c r="C3254" t="s">
        <v>19</v>
      </c>
      <c r="D3254">
        <v>2021</v>
      </c>
      <c r="E3254">
        <v>1934.35</v>
      </c>
      <c r="F3254">
        <v>6114.55</v>
      </c>
      <c r="G3254">
        <v>73604</v>
      </c>
      <c r="H3254">
        <v>15982.401057589</v>
      </c>
      <c r="I3254">
        <v>5.19781788922371</v>
      </c>
      <c r="J3254">
        <v>5.52493630714475</v>
      </c>
      <c r="K3254">
        <v>0.941</v>
      </c>
      <c r="L3254">
        <v>0.82</v>
      </c>
      <c r="M3254">
        <v>0.93</v>
      </c>
      <c r="N3254">
        <v>1.08</v>
      </c>
      <c r="O3254">
        <v>1.28</v>
      </c>
      <c r="P3254" s="3" t="str">
        <f t="shared" si="50"/>
        <v>C</v>
      </c>
      <c r="Q3254" t="s">
        <v>3104</v>
      </c>
      <c r="R3254">
        <v>1.6</v>
      </c>
    </row>
    <row r="3255" spans="1:18">
      <c r="A3255">
        <v>9727376</v>
      </c>
      <c r="B3255" t="s">
        <v>3265</v>
      </c>
      <c r="C3255" t="s">
        <v>190</v>
      </c>
      <c r="D3255">
        <v>2021</v>
      </c>
      <c r="E3255">
        <v>1624.26</v>
      </c>
      <c r="F3255">
        <v>5110.67</v>
      </c>
      <c r="G3255">
        <v>37706</v>
      </c>
      <c r="H3255">
        <v>21752.5110486139</v>
      </c>
      <c r="I3255">
        <v>6.23100325342089</v>
      </c>
      <c r="J3255">
        <v>6.6211737461959</v>
      </c>
      <c r="K3255">
        <v>0.941</v>
      </c>
      <c r="L3255">
        <v>0.86</v>
      </c>
      <c r="M3255">
        <v>0.94</v>
      </c>
      <c r="N3255">
        <v>1.06</v>
      </c>
      <c r="O3255">
        <v>1.18</v>
      </c>
      <c r="P3255" s="3" t="str">
        <f t="shared" si="50"/>
        <v>C</v>
      </c>
      <c r="Q3255" t="s">
        <v>3104</v>
      </c>
      <c r="R3255">
        <v>1.6</v>
      </c>
    </row>
    <row r="3256" spans="1:18">
      <c r="A3256">
        <v>9336763</v>
      </c>
      <c r="B3256" t="s">
        <v>3266</v>
      </c>
      <c r="C3256" t="s">
        <v>190</v>
      </c>
      <c r="D3256">
        <v>2021</v>
      </c>
      <c r="E3256">
        <v>2076.15</v>
      </c>
      <c r="F3256">
        <v>6491</v>
      </c>
      <c r="G3256">
        <v>32741</v>
      </c>
      <c r="H3256">
        <v>29159.4101123596</v>
      </c>
      <c r="I3256">
        <v>6.79893572080546</v>
      </c>
      <c r="J3256">
        <v>7.22894808552536</v>
      </c>
      <c r="K3256">
        <v>0.941</v>
      </c>
      <c r="L3256">
        <v>0.86</v>
      </c>
      <c r="M3256">
        <v>0.94</v>
      </c>
      <c r="N3256">
        <v>1.06</v>
      </c>
      <c r="O3256">
        <v>1.18</v>
      </c>
      <c r="P3256" s="3" t="str">
        <f t="shared" si="50"/>
        <v>C</v>
      </c>
      <c r="Q3256" t="s">
        <v>3104</v>
      </c>
      <c r="R3256">
        <v>1.6</v>
      </c>
    </row>
    <row r="3257" spans="1:18">
      <c r="A3257">
        <v>9158458</v>
      </c>
      <c r="B3257" t="s">
        <v>3267</v>
      </c>
      <c r="C3257" t="s">
        <v>190</v>
      </c>
      <c r="D3257">
        <v>2021</v>
      </c>
      <c r="E3257">
        <v>2056</v>
      </c>
      <c r="F3257">
        <v>6516</v>
      </c>
      <c r="G3257">
        <v>27174</v>
      </c>
      <c r="H3257">
        <v>31389.3129770992</v>
      </c>
      <c r="I3257">
        <v>7.63916154690095</v>
      </c>
      <c r="J3257">
        <v>8.11743409412131</v>
      </c>
      <c r="K3257">
        <v>0.941</v>
      </c>
      <c r="L3257">
        <v>0.86</v>
      </c>
      <c r="M3257">
        <v>0.94</v>
      </c>
      <c r="N3257">
        <v>1.06</v>
      </c>
      <c r="O3257">
        <v>1.18</v>
      </c>
      <c r="P3257" s="3" t="str">
        <f t="shared" si="50"/>
        <v>C</v>
      </c>
      <c r="Q3257" t="s">
        <v>3104</v>
      </c>
      <c r="R3257">
        <v>1.6</v>
      </c>
    </row>
    <row r="3258" spans="1:18">
      <c r="A3258">
        <v>9379909</v>
      </c>
      <c r="B3258" t="s">
        <v>3268</v>
      </c>
      <c r="C3258" t="s">
        <v>86</v>
      </c>
      <c r="D3258">
        <v>2021</v>
      </c>
      <c r="E3258">
        <v>2936.3</v>
      </c>
      <c r="F3258">
        <v>9273.92</v>
      </c>
      <c r="G3258">
        <v>33619</v>
      </c>
      <c r="H3258">
        <v>32903.4065441506</v>
      </c>
      <c r="I3258">
        <v>8.38373786109838</v>
      </c>
      <c r="J3258">
        <v>8.91087634935526</v>
      </c>
      <c r="K3258">
        <v>0.941</v>
      </c>
      <c r="L3258">
        <v>0.82</v>
      </c>
      <c r="M3258">
        <v>0.93</v>
      </c>
      <c r="N3258">
        <v>1.08</v>
      </c>
      <c r="O3258">
        <v>1.28</v>
      </c>
      <c r="P3258" s="3" t="str">
        <f t="shared" si="50"/>
        <v>C</v>
      </c>
      <c r="Q3258" t="s">
        <v>3104</v>
      </c>
      <c r="R3258">
        <v>1.6</v>
      </c>
    </row>
    <row r="3259" spans="1:18">
      <c r="A3259">
        <v>9455973</v>
      </c>
      <c r="B3259" t="s">
        <v>3269</v>
      </c>
      <c r="C3259" t="s">
        <v>19</v>
      </c>
      <c r="D3259">
        <v>2021</v>
      </c>
      <c r="E3259">
        <v>6060.22</v>
      </c>
      <c r="F3259">
        <v>18910.66</v>
      </c>
      <c r="G3259">
        <v>320137</v>
      </c>
      <c r="H3259">
        <v>27819.5923613661</v>
      </c>
      <c r="I3259">
        <v>2.12334250498949</v>
      </c>
      <c r="J3259">
        <v>2.25362814947349</v>
      </c>
      <c r="K3259">
        <v>0.942</v>
      </c>
      <c r="L3259">
        <v>0.82</v>
      </c>
      <c r="M3259">
        <v>0.93</v>
      </c>
      <c r="N3259">
        <v>1.08</v>
      </c>
      <c r="O3259">
        <v>1.28</v>
      </c>
      <c r="P3259" s="3" t="str">
        <f t="shared" si="50"/>
        <v>C</v>
      </c>
      <c r="Q3259" t="s">
        <v>3104</v>
      </c>
      <c r="R3259">
        <v>1.6</v>
      </c>
    </row>
    <row r="3260" spans="1:18">
      <c r="A3260">
        <v>9486532</v>
      </c>
      <c r="B3260" t="s">
        <v>3270</v>
      </c>
      <c r="C3260" t="s">
        <v>19</v>
      </c>
      <c r="D3260">
        <v>2021</v>
      </c>
      <c r="E3260">
        <v>4289.7</v>
      </c>
      <c r="F3260">
        <v>13454.94</v>
      </c>
      <c r="G3260">
        <v>297058</v>
      </c>
      <c r="H3260">
        <v>20392.1848260126</v>
      </c>
      <c r="I3260">
        <v>2.22114419713588</v>
      </c>
      <c r="J3260">
        <v>2.35886982959787</v>
      </c>
      <c r="K3260">
        <v>0.942</v>
      </c>
      <c r="L3260">
        <v>0.82</v>
      </c>
      <c r="M3260">
        <v>0.93</v>
      </c>
      <c r="N3260">
        <v>1.08</v>
      </c>
      <c r="O3260">
        <v>1.28</v>
      </c>
      <c r="P3260" s="3" t="str">
        <f t="shared" si="50"/>
        <v>C</v>
      </c>
      <c r="Q3260" t="s">
        <v>3104</v>
      </c>
      <c r="R3260">
        <v>1.6</v>
      </c>
    </row>
    <row r="3261" spans="1:18">
      <c r="A3261">
        <v>9881691</v>
      </c>
      <c r="B3261" t="s">
        <v>3271</v>
      </c>
      <c r="C3261" t="s">
        <v>19</v>
      </c>
      <c r="D3261">
        <v>2021</v>
      </c>
      <c r="E3261">
        <v>509.8</v>
      </c>
      <c r="F3261">
        <v>1610.29</v>
      </c>
      <c r="G3261">
        <v>157947</v>
      </c>
      <c r="H3261">
        <v>3120.90602999694</v>
      </c>
      <c r="I3261">
        <v>3.26672083290137</v>
      </c>
      <c r="J3261">
        <v>3.46772937375409</v>
      </c>
      <c r="K3261">
        <v>0.942</v>
      </c>
      <c r="L3261">
        <v>0.82</v>
      </c>
      <c r="M3261">
        <v>0.93</v>
      </c>
      <c r="N3261">
        <v>1.08</v>
      </c>
      <c r="O3261">
        <v>1.28</v>
      </c>
      <c r="P3261" s="3" t="str">
        <f t="shared" si="50"/>
        <v>C</v>
      </c>
      <c r="Q3261" t="s">
        <v>3104</v>
      </c>
      <c r="R3261">
        <v>1.6</v>
      </c>
    </row>
    <row r="3262" spans="1:18">
      <c r="A3262">
        <v>9855604</v>
      </c>
      <c r="B3262" t="s">
        <v>3272</v>
      </c>
      <c r="C3262" t="s">
        <v>190</v>
      </c>
      <c r="D3262">
        <v>2021</v>
      </c>
      <c r="E3262">
        <v>1882.59</v>
      </c>
      <c r="F3262">
        <v>5938.04</v>
      </c>
      <c r="G3262">
        <v>81577</v>
      </c>
      <c r="H3262">
        <v>18865.5175869326</v>
      </c>
      <c r="I3262">
        <v>3.85839480238787</v>
      </c>
      <c r="J3262">
        <v>4.0970113242445</v>
      </c>
      <c r="K3262">
        <v>0.942</v>
      </c>
      <c r="L3262">
        <v>0.86</v>
      </c>
      <c r="M3262">
        <v>0.94</v>
      </c>
      <c r="N3262">
        <v>1.06</v>
      </c>
      <c r="O3262">
        <v>1.18</v>
      </c>
      <c r="P3262" s="3" t="str">
        <f t="shared" si="50"/>
        <v>C</v>
      </c>
      <c r="Q3262" t="s">
        <v>3104</v>
      </c>
      <c r="R3262">
        <v>1.6</v>
      </c>
    </row>
    <row r="3263" spans="1:18">
      <c r="A3263">
        <v>9726413</v>
      </c>
      <c r="B3263" t="s">
        <v>3273</v>
      </c>
      <c r="C3263" t="s">
        <v>190</v>
      </c>
      <c r="D3263">
        <v>2021</v>
      </c>
      <c r="E3263">
        <v>1276.9</v>
      </c>
      <c r="F3263">
        <v>4037.93</v>
      </c>
      <c r="G3263">
        <v>62964</v>
      </c>
      <c r="H3263">
        <v>14139.0765142288</v>
      </c>
      <c r="I3263">
        <v>4.5357115845345</v>
      </c>
      <c r="J3263">
        <v>4.81312206030712</v>
      </c>
      <c r="K3263">
        <v>0.942</v>
      </c>
      <c r="L3263">
        <v>0.86</v>
      </c>
      <c r="M3263">
        <v>0.94</v>
      </c>
      <c r="N3263">
        <v>1.06</v>
      </c>
      <c r="O3263">
        <v>1.18</v>
      </c>
      <c r="P3263" s="3" t="str">
        <f t="shared" si="50"/>
        <v>C</v>
      </c>
      <c r="Q3263" t="s">
        <v>3104</v>
      </c>
      <c r="R3263">
        <v>1.6</v>
      </c>
    </row>
    <row r="3264" spans="1:18">
      <c r="A3264">
        <v>9667459</v>
      </c>
      <c r="B3264" t="s">
        <v>3274</v>
      </c>
      <c r="C3264" t="s">
        <v>190</v>
      </c>
      <c r="D3264">
        <v>2021</v>
      </c>
      <c r="E3264">
        <v>620.99</v>
      </c>
      <c r="F3264">
        <v>1965.88</v>
      </c>
      <c r="G3264">
        <v>61467</v>
      </c>
      <c r="H3264">
        <v>6947.75117475945</v>
      </c>
      <c r="I3264">
        <v>4.60331538855839</v>
      </c>
      <c r="J3264">
        <v>4.88570181800753</v>
      </c>
      <c r="K3264">
        <v>0.942</v>
      </c>
      <c r="L3264">
        <v>0.86</v>
      </c>
      <c r="M3264">
        <v>0.94</v>
      </c>
      <c r="N3264">
        <v>1.06</v>
      </c>
      <c r="O3264">
        <v>1.18</v>
      </c>
      <c r="P3264" s="3" t="str">
        <f t="shared" si="50"/>
        <v>C</v>
      </c>
      <c r="Q3264" t="s">
        <v>3104</v>
      </c>
      <c r="R3264">
        <v>1.6</v>
      </c>
    </row>
    <row r="3265" spans="1:18">
      <c r="A3265">
        <v>9460784</v>
      </c>
      <c r="B3265" t="s">
        <v>3275</v>
      </c>
      <c r="C3265" t="s">
        <v>190</v>
      </c>
      <c r="D3265">
        <v>2021</v>
      </c>
      <c r="E3265">
        <v>513.36</v>
      </c>
      <c r="F3265">
        <v>1617.63</v>
      </c>
      <c r="G3265">
        <v>50448</v>
      </c>
      <c r="H3265">
        <v>6164.265129683</v>
      </c>
      <c r="I3265">
        <v>5.20180334275022</v>
      </c>
      <c r="J3265">
        <v>5.5245047769557</v>
      </c>
      <c r="K3265">
        <v>0.942</v>
      </c>
      <c r="L3265">
        <v>0.86</v>
      </c>
      <c r="M3265">
        <v>0.94</v>
      </c>
      <c r="N3265">
        <v>1.06</v>
      </c>
      <c r="O3265">
        <v>1.18</v>
      </c>
      <c r="P3265" s="3" t="str">
        <f t="shared" si="50"/>
        <v>C</v>
      </c>
      <c r="Q3265" t="s">
        <v>3104</v>
      </c>
      <c r="R3265">
        <v>1.6</v>
      </c>
    </row>
    <row r="3266" spans="1:18">
      <c r="A3266">
        <v>9770751</v>
      </c>
      <c r="B3266" t="s">
        <v>3276</v>
      </c>
      <c r="C3266" t="s">
        <v>206</v>
      </c>
      <c r="D3266">
        <v>2021</v>
      </c>
      <c r="E3266">
        <v>8753.98</v>
      </c>
      <c r="F3266">
        <v>27603.49</v>
      </c>
      <c r="G3266">
        <v>128688</v>
      </c>
      <c r="H3266">
        <v>36927.2757951573</v>
      </c>
      <c r="I3266">
        <v>5.80869633890379</v>
      </c>
      <c r="J3266">
        <v>6.16884184964723</v>
      </c>
      <c r="K3266">
        <v>0.942</v>
      </c>
      <c r="L3266">
        <v>0.83</v>
      </c>
      <c r="M3266">
        <v>0.94</v>
      </c>
      <c r="N3266">
        <v>1.07</v>
      </c>
      <c r="O3266">
        <v>1.19</v>
      </c>
      <c r="P3266" s="3" t="str">
        <f t="shared" ref="P3266:P3329" si="51">IF(K3266&lt;L3266,"A",IF(K3266&lt;=M3266,"B",IF(K3266&lt;=N3266,"C",IF(K3266&lt;=O3266,"D","E"))))</f>
        <v>C</v>
      </c>
      <c r="Q3266" t="s">
        <v>3104</v>
      </c>
      <c r="R3266">
        <v>1.6</v>
      </c>
    </row>
    <row r="3267" spans="1:18">
      <c r="A3267">
        <v>9754161</v>
      </c>
      <c r="B3267" t="s">
        <v>3277</v>
      </c>
      <c r="C3267" t="s">
        <v>190</v>
      </c>
      <c r="D3267">
        <v>2021</v>
      </c>
      <c r="E3267">
        <v>1017.64</v>
      </c>
      <c r="F3267">
        <v>3207.97</v>
      </c>
      <c r="G3267">
        <v>39094</v>
      </c>
      <c r="H3267">
        <v>13455.5070739125</v>
      </c>
      <c r="I3267">
        <v>6.09845917292506</v>
      </c>
      <c r="J3267">
        <v>6.47395691645924</v>
      </c>
      <c r="K3267">
        <v>0.942</v>
      </c>
      <c r="L3267">
        <v>0.86</v>
      </c>
      <c r="M3267">
        <v>0.94</v>
      </c>
      <c r="N3267">
        <v>1.06</v>
      </c>
      <c r="O3267">
        <v>1.18</v>
      </c>
      <c r="P3267" s="3" t="str">
        <f t="shared" si="51"/>
        <v>C</v>
      </c>
      <c r="Q3267" t="s">
        <v>3104</v>
      </c>
      <c r="R3267">
        <v>1.6</v>
      </c>
    </row>
    <row r="3268" spans="1:18">
      <c r="A3268">
        <v>9731949</v>
      </c>
      <c r="B3268" t="s">
        <v>3278</v>
      </c>
      <c r="C3268" t="s">
        <v>206</v>
      </c>
      <c r="D3268">
        <v>2021</v>
      </c>
      <c r="E3268">
        <v>2989.98</v>
      </c>
      <c r="F3268">
        <v>9329.84</v>
      </c>
      <c r="G3268">
        <v>111401</v>
      </c>
      <c r="H3268">
        <v>13436.300723498</v>
      </c>
      <c r="I3268">
        <v>6.23311861107426</v>
      </c>
      <c r="J3268">
        <v>6.61971022540539</v>
      </c>
      <c r="K3268">
        <v>0.942</v>
      </c>
      <c r="L3268">
        <v>0.83</v>
      </c>
      <c r="M3268">
        <v>0.94</v>
      </c>
      <c r="N3268">
        <v>1.07</v>
      </c>
      <c r="O3268">
        <v>1.19</v>
      </c>
      <c r="P3268" s="3" t="str">
        <f t="shared" si="51"/>
        <v>C</v>
      </c>
      <c r="Q3268" t="s">
        <v>3104</v>
      </c>
      <c r="R3268">
        <v>1.6</v>
      </c>
    </row>
    <row r="3269" spans="1:18">
      <c r="A3269">
        <v>9288942</v>
      </c>
      <c r="B3269" t="s">
        <v>3279</v>
      </c>
      <c r="C3269" t="s">
        <v>19</v>
      </c>
      <c r="D3269">
        <v>2021</v>
      </c>
      <c r="E3269">
        <v>4661.24</v>
      </c>
      <c r="F3269">
        <v>14730.75</v>
      </c>
      <c r="G3269">
        <v>50922</v>
      </c>
      <c r="H3269">
        <v>44380.0818813672</v>
      </c>
      <c r="I3269">
        <v>6.51825441239731</v>
      </c>
      <c r="J3269">
        <v>6.91711209739619</v>
      </c>
      <c r="K3269">
        <v>0.942</v>
      </c>
      <c r="L3269">
        <v>0.82</v>
      </c>
      <c r="M3269">
        <v>0.93</v>
      </c>
      <c r="N3269">
        <v>1.08</v>
      </c>
      <c r="O3269">
        <v>1.28</v>
      </c>
      <c r="P3269" s="3" t="str">
        <f t="shared" si="51"/>
        <v>C</v>
      </c>
      <c r="Q3269" t="s">
        <v>3104</v>
      </c>
      <c r="R3269">
        <v>1.6</v>
      </c>
    </row>
    <row r="3270" spans="1:18">
      <c r="A3270">
        <v>9489211</v>
      </c>
      <c r="B3270" t="s">
        <v>3280</v>
      </c>
      <c r="C3270" t="s">
        <v>190</v>
      </c>
      <c r="D3270">
        <v>2021</v>
      </c>
      <c r="E3270">
        <v>737</v>
      </c>
      <c r="F3270">
        <v>2318.63</v>
      </c>
      <c r="G3270">
        <v>33108</v>
      </c>
      <c r="H3270">
        <v>10358.3977512298</v>
      </c>
      <c r="I3270">
        <v>6.76092192584148</v>
      </c>
      <c r="J3270">
        <v>7.17900076672352</v>
      </c>
      <c r="K3270">
        <v>0.942</v>
      </c>
      <c r="L3270">
        <v>0.86</v>
      </c>
      <c r="M3270">
        <v>0.94</v>
      </c>
      <c r="N3270">
        <v>1.06</v>
      </c>
      <c r="O3270">
        <v>1.18</v>
      </c>
      <c r="P3270" s="3" t="str">
        <f t="shared" si="51"/>
        <v>C</v>
      </c>
      <c r="Q3270" t="s">
        <v>3104</v>
      </c>
      <c r="R3270">
        <v>1.6</v>
      </c>
    </row>
    <row r="3271" spans="1:18">
      <c r="A3271">
        <v>9550424</v>
      </c>
      <c r="B3271" t="s">
        <v>3281</v>
      </c>
      <c r="C3271" t="s">
        <v>190</v>
      </c>
      <c r="D3271">
        <v>2021</v>
      </c>
      <c r="E3271">
        <v>672.41</v>
      </c>
      <c r="F3271">
        <v>2112.82</v>
      </c>
      <c r="G3271">
        <v>28418</v>
      </c>
      <c r="H3271">
        <v>9998.66171003717</v>
      </c>
      <c r="I3271">
        <v>7.43578997264417</v>
      </c>
      <c r="J3271">
        <v>7.89454544838471</v>
      </c>
      <c r="K3271">
        <v>0.942</v>
      </c>
      <c r="L3271">
        <v>0.86</v>
      </c>
      <c r="M3271">
        <v>0.94</v>
      </c>
      <c r="N3271">
        <v>1.06</v>
      </c>
      <c r="O3271">
        <v>1.18</v>
      </c>
      <c r="P3271" s="3" t="str">
        <f t="shared" si="51"/>
        <v>C</v>
      </c>
      <c r="Q3271" t="s">
        <v>3104</v>
      </c>
      <c r="R3271">
        <v>1.6</v>
      </c>
    </row>
    <row r="3272" spans="1:18">
      <c r="A3272">
        <v>9082623</v>
      </c>
      <c r="B3272" t="s">
        <v>3282</v>
      </c>
      <c r="C3272" t="s">
        <v>190</v>
      </c>
      <c r="D3272">
        <v>2021</v>
      </c>
      <c r="E3272">
        <v>1254.6</v>
      </c>
      <c r="F3272">
        <v>3958.3</v>
      </c>
      <c r="G3272">
        <v>26477</v>
      </c>
      <c r="H3272">
        <v>19239.3804631192</v>
      </c>
      <c r="I3272">
        <v>7.77049790908521</v>
      </c>
      <c r="J3272">
        <v>8.24969541065851</v>
      </c>
      <c r="K3272">
        <v>0.942</v>
      </c>
      <c r="L3272">
        <v>0.86</v>
      </c>
      <c r="M3272">
        <v>0.94</v>
      </c>
      <c r="N3272">
        <v>1.06</v>
      </c>
      <c r="O3272">
        <v>1.18</v>
      </c>
      <c r="P3272" s="3" t="str">
        <f t="shared" si="51"/>
        <v>C</v>
      </c>
      <c r="Q3272" t="s">
        <v>3104</v>
      </c>
      <c r="R3272">
        <v>1.6</v>
      </c>
    </row>
    <row r="3273" spans="1:18">
      <c r="A3273">
        <v>9261401</v>
      </c>
      <c r="B3273" t="s">
        <v>3283</v>
      </c>
      <c r="C3273" t="s">
        <v>86</v>
      </c>
      <c r="D3273">
        <v>2021</v>
      </c>
      <c r="E3273">
        <v>2516.1</v>
      </c>
      <c r="F3273">
        <v>8014.53</v>
      </c>
      <c r="G3273">
        <v>37296</v>
      </c>
      <c r="H3273">
        <v>27277.7536860364</v>
      </c>
      <c r="I3273">
        <v>7.87784078513779</v>
      </c>
      <c r="J3273">
        <v>8.3641760174205</v>
      </c>
      <c r="K3273">
        <v>0.942</v>
      </c>
      <c r="L3273">
        <v>0.82</v>
      </c>
      <c r="M3273">
        <v>0.93</v>
      </c>
      <c r="N3273">
        <v>1.08</v>
      </c>
      <c r="O3273">
        <v>1.28</v>
      </c>
      <c r="P3273" s="3" t="str">
        <f t="shared" si="51"/>
        <v>C</v>
      </c>
      <c r="Q3273" t="s">
        <v>3104</v>
      </c>
      <c r="R3273">
        <v>1.6</v>
      </c>
    </row>
    <row r="3274" spans="1:18">
      <c r="A3274">
        <v>9760548</v>
      </c>
      <c r="B3274" t="s">
        <v>3284</v>
      </c>
      <c r="C3274" t="s">
        <v>86</v>
      </c>
      <c r="D3274">
        <v>2021</v>
      </c>
      <c r="E3274">
        <v>971.4</v>
      </c>
      <c r="F3274">
        <v>3057.01</v>
      </c>
      <c r="G3274">
        <v>37296</v>
      </c>
      <c r="H3274">
        <v>10401.5419209765</v>
      </c>
      <c r="I3274">
        <v>7.8801934572665</v>
      </c>
      <c r="J3274">
        <v>8.3641760174205</v>
      </c>
      <c r="K3274">
        <v>0.942</v>
      </c>
      <c r="L3274">
        <v>0.82</v>
      </c>
      <c r="M3274">
        <v>0.93</v>
      </c>
      <c r="N3274">
        <v>1.08</v>
      </c>
      <c r="O3274">
        <v>1.28</v>
      </c>
      <c r="P3274" s="3" t="str">
        <f t="shared" si="51"/>
        <v>C</v>
      </c>
      <c r="Q3274" t="s">
        <v>3104</v>
      </c>
      <c r="R3274">
        <v>1.6</v>
      </c>
    </row>
    <row r="3275" spans="1:18">
      <c r="A3275">
        <v>9370393</v>
      </c>
      <c r="B3275" t="s">
        <v>3285</v>
      </c>
      <c r="C3275" t="s">
        <v>190</v>
      </c>
      <c r="D3275">
        <v>2021</v>
      </c>
      <c r="E3275">
        <v>2503.62</v>
      </c>
      <c r="F3275">
        <v>7931.73</v>
      </c>
      <c r="G3275">
        <v>16383</v>
      </c>
      <c r="H3275">
        <v>46200.7750507474</v>
      </c>
      <c r="I3275">
        <v>10.479130039516</v>
      </c>
      <c r="J3275">
        <v>11.1201226722229</v>
      </c>
      <c r="K3275">
        <v>0.942</v>
      </c>
      <c r="L3275">
        <v>0.86</v>
      </c>
      <c r="M3275">
        <v>0.94</v>
      </c>
      <c r="N3275">
        <v>1.06</v>
      </c>
      <c r="O3275">
        <v>1.18</v>
      </c>
      <c r="P3275" s="3" t="str">
        <f t="shared" si="51"/>
        <v>C</v>
      </c>
      <c r="Q3275" t="s">
        <v>3104</v>
      </c>
      <c r="R3275">
        <v>1.6</v>
      </c>
    </row>
    <row r="3276" spans="1:18">
      <c r="A3276">
        <v>9887308</v>
      </c>
      <c r="B3276" t="s">
        <v>3286</v>
      </c>
      <c r="C3276" t="s">
        <v>19</v>
      </c>
      <c r="D3276">
        <v>2021</v>
      </c>
      <c r="E3276">
        <v>4404.1</v>
      </c>
      <c r="F3276">
        <v>13829.77</v>
      </c>
      <c r="G3276">
        <v>158005</v>
      </c>
      <c r="H3276">
        <v>26767.7627180453</v>
      </c>
      <c r="I3276">
        <v>3.26988179551322</v>
      </c>
      <c r="J3276">
        <v>3.46695283472833</v>
      </c>
      <c r="K3276">
        <v>0.943</v>
      </c>
      <c r="L3276">
        <v>0.82</v>
      </c>
      <c r="M3276">
        <v>0.93</v>
      </c>
      <c r="N3276">
        <v>1.08</v>
      </c>
      <c r="O3276">
        <v>1.28</v>
      </c>
      <c r="P3276" s="3" t="str">
        <f t="shared" si="51"/>
        <v>C</v>
      </c>
      <c r="Q3276" t="s">
        <v>3104</v>
      </c>
      <c r="R3276">
        <v>1.6</v>
      </c>
    </row>
    <row r="3277" spans="1:18">
      <c r="A3277">
        <v>9408073</v>
      </c>
      <c r="B3277" t="s">
        <v>3287</v>
      </c>
      <c r="C3277" t="s">
        <v>19</v>
      </c>
      <c r="D3277">
        <v>2021</v>
      </c>
      <c r="E3277">
        <v>3321.9</v>
      </c>
      <c r="F3277">
        <v>10522.22</v>
      </c>
      <c r="G3277">
        <v>157583</v>
      </c>
      <c r="H3277">
        <v>20401.0317509059</v>
      </c>
      <c r="I3277">
        <v>3.27299907028582</v>
      </c>
      <c r="J3277">
        <v>3.47261332812536</v>
      </c>
      <c r="K3277">
        <v>0.943</v>
      </c>
      <c r="L3277">
        <v>0.82</v>
      </c>
      <c r="M3277">
        <v>0.93</v>
      </c>
      <c r="N3277">
        <v>1.08</v>
      </c>
      <c r="O3277">
        <v>1.28</v>
      </c>
      <c r="P3277" s="3" t="str">
        <f t="shared" si="51"/>
        <v>C</v>
      </c>
      <c r="Q3277" t="s">
        <v>3104</v>
      </c>
      <c r="R3277">
        <v>1.6</v>
      </c>
    </row>
    <row r="3278" spans="1:18">
      <c r="A3278">
        <v>9552991</v>
      </c>
      <c r="B3278" t="s">
        <v>3288</v>
      </c>
      <c r="C3278" t="s">
        <v>190</v>
      </c>
      <c r="D3278">
        <v>2021</v>
      </c>
      <c r="E3278">
        <v>668.63</v>
      </c>
      <c r="F3278">
        <v>2112.14</v>
      </c>
      <c r="G3278">
        <v>82354</v>
      </c>
      <c r="H3278">
        <v>6676.95226682644</v>
      </c>
      <c r="I3278">
        <v>3.8411364216139</v>
      </c>
      <c r="J3278">
        <v>4.0729249749703</v>
      </c>
      <c r="K3278">
        <v>0.943</v>
      </c>
      <c r="L3278">
        <v>0.86</v>
      </c>
      <c r="M3278">
        <v>0.94</v>
      </c>
      <c r="N3278">
        <v>1.06</v>
      </c>
      <c r="O3278">
        <v>1.18</v>
      </c>
      <c r="P3278" s="3" t="str">
        <f t="shared" si="51"/>
        <v>C</v>
      </c>
      <c r="Q3278" t="s">
        <v>3104</v>
      </c>
      <c r="R3278">
        <v>1.6</v>
      </c>
    </row>
    <row r="3279" spans="1:18">
      <c r="A3279">
        <v>9853022</v>
      </c>
      <c r="B3279" t="s">
        <v>3289</v>
      </c>
      <c r="C3279" t="s">
        <v>190</v>
      </c>
      <c r="D3279">
        <v>2021</v>
      </c>
      <c r="E3279">
        <v>1019.72</v>
      </c>
      <c r="F3279">
        <v>3181.81</v>
      </c>
      <c r="G3279">
        <v>62623</v>
      </c>
      <c r="H3279">
        <v>11151.7935258093</v>
      </c>
      <c r="I3279">
        <v>4.5561252397188</v>
      </c>
      <c r="J3279">
        <v>4.82940720784983</v>
      </c>
      <c r="K3279">
        <v>0.943</v>
      </c>
      <c r="L3279">
        <v>0.86</v>
      </c>
      <c r="M3279">
        <v>0.94</v>
      </c>
      <c r="N3279">
        <v>1.06</v>
      </c>
      <c r="O3279">
        <v>1.18</v>
      </c>
      <c r="P3279" s="3" t="str">
        <f t="shared" si="51"/>
        <v>C</v>
      </c>
      <c r="Q3279" t="s">
        <v>3104</v>
      </c>
      <c r="R3279">
        <v>1.6</v>
      </c>
    </row>
    <row r="3280" spans="1:18">
      <c r="A3280">
        <v>9806782</v>
      </c>
      <c r="B3280" t="s">
        <v>3290</v>
      </c>
      <c r="C3280" t="s">
        <v>190</v>
      </c>
      <c r="D3280">
        <v>2021</v>
      </c>
      <c r="E3280">
        <v>1316.91</v>
      </c>
      <c r="F3280">
        <v>4136.09</v>
      </c>
      <c r="G3280">
        <v>61255</v>
      </c>
      <c r="H3280">
        <v>14627.4575141619</v>
      </c>
      <c r="I3280">
        <v>4.6161465787744</v>
      </c>
      <c r="J3280">
        <v>4.89621242838601</v>
      </c>
      <c r="K3280">
        <v>0.943</v>
      </c>
      <c r="L3280">
        <v>0.86</v>
      </c>
      <c r="M3280">
        <v>0.94</v>
      </c>
      <c r="N3280">
        <v>1.06</v>
      </c>
      <c r="O3280">
        <v>1.18</v>
      </c>
      <c r="P3280" s="3" t="str">
        <f t="shared" si="51"/>
        <v>C</v>
      </c>
      <c r="Q3280" t="s">
        <v>3104</v>
      </c>
      <c r="R3280">
        <v>1.6</v>
      </c>
    </row>
    <row r="3281" spans="1:18">
      <c r="A3281">
        <v>9848118</v>
      </c>
      <c r="B3281" t="s">
        <v>3291</v>
      </c>
      <c r="C3281" t="s">
        <v>190</v>
      </c>
      <c r="D3281">
        <v>2021</v>
      </c>
      <c r="E3281">
        <v>2314.34</v>
      </c>
      <c r="F3281">
        <v>7256.19</v>
      </c>
      <c r="G3281">
        <v>61076</v>
      </c>
      <c r="H3281">
        <v>25674.950077657</v>
      </c>
      <c r="I3281">
        <v>4.62730846930339</v>
      </c>
      <c r="J3281">
        <v>4.90513300187127</v>
      </c>
      <c r="K3281">
        <v>0.943</v>
      </c>
      <c r="L3281">
        <v>0.86</v>
      </c>
      <c r="M3281">
        <v>0.94</v>
      </c>
      <c r="N3281">
        <v>1.06</v>
      </c>
      <c r="O3281">
        <v>1.18</v>
      </c>
      <c r="P3281" s="3" t="str">
        <f t="shared" si="51"/>
        <v>C</v>
      </c>
      <c r="Q3281" t="s">
        <v>3104</v>
      </c>
      <c r="R3281">
        <v>1.6</v>
      </c>
    </row>
    <row r="3282" spans="1:18">
      <c r="A3282">
        <v>9270490</v>
      </c>
      <c r="B3282" t="s">
        <v>3292</v>
      </c>
      <c r="C3282" t="s">
        <v>19</v>
      </c>
      <c r="D3282">
        <v>2021</v>
      </c>
      <c r="E3282">
        <v>905.9</v>
      </c>
      <c r="F3282">
        <v>2827.93</v>
      </c>
      <c r="G3282">
        <v>72365</v>
      </c>
      <c r="H3282">
        <v>7423.58436450053</v>
      </c>
      <c r="I3282">
        <v>5.26412799356197</v>
      </c>
      <c r="J3282">
        <v>5.58244836006661</v>
      </c>
      <c r="K3282">
        <v>0.943</v>
      </c>
      <c r="L3282">
        <v>0.82</v>
      </c>
      <c r="M3282">
        <v>0.93</v>
      </c>
      <c r="N3282">
        <v>1.08</v>
      </c>
      <c r="O3282">
        <v>1.28</v>
      </c>
      <c r="P3282" s="3" t="str">
        <f t="shared" si="51"/>
        <v>C</v>
      </c>
      <c r="Q3282" t="s">
        <v>3104</v>
      </c>
      <c r="R3282">
        <v>1.6</v>
      </c>
    </row>
    <row r="3283" spans="1:18">
      <c r="A3283">
        <v>9732307</v>
      </c>
      <c r="B3283" t="s">
        <v>3293</v>
      </c>
      <c r="C3283" t="s">
        <v>206</v>
      </c>
      <c r="D3283">
        <v>2021</v>
      </c>
      <c r="E3283">
        <v>3659.4</v>
      </c>
      <c r="F3283">
        <v>11425.37</v>
      </c>
      <c r="G3283">
        <v>149360</v>
      </c>
      <c r="H3283">
        <v>14139.8763523957</v>
      </c>
      <c r="I3283">
        <v>5.40991394036721</v>
      </c>
      <c r="J3283">
        <v>5.73544564630449</v>
      </c>
      <c r="K3283">
        <v>0.943</v>
      </c>
      <c r="L3283">
        <v>0.83</v>
      </c>
      <c r="M3283">
        <v>0.94</v>
      </c>
      <c r="N3283">
        <v>1.07</v>
      </c>
      <c r="O3283">
        <v>1.19</v>
      </c>
      <c r="P3283" s="3" t="str">
        <f t="shared" si="51"/>
        <v>C</v>
      </c>
      <c r="Q3283" t="s">
        <v>3104</v>
      </c>
      <c r="R3283">
        <v>1.6</v>
      </c>
    </row>
    <row r="3284" spans="1:18">
      <c r="A3284">
        <v>9731406</v>
      </c>
      <c r="B3284" t="s">
        <v>3294</v>
      </c>
      <c r="C3284" t="s">
        <v>190</v>
      </c>
      <c r="D3284">
        <v>2021</v>
      </c>
      <c r="E3284">
        <v>649</v>
      </c>
      <c r="F3284">
        <v>2057.1</v>
      </c>
      <c r="G3284">
        <v>43343</v>
      </c>
      <c r="H3284">
        <v>8287.57502234708</v>
      </c>
      <c r="I3284">
        <v>5.7267597446349</v>
      </c>
      <c r="J3284">
        <v>6.07153767792738</v>
      </c>
      <c r="K3284">
        <v>0.943</v>
      </c>
      <c r="L3284">
        <v>0.86</v>
      </c>
      <c r="M3284">
        <v>0.94</v>
      </c>
      <c r="N3284">
        <v>1.06</v>
      </c>
      <c r="O3284">
        <v>1.18</v>
      </c>
      <c r="P3284" s="3" t="str">
        <f t="shared" si="51"/>
        <v>C</v>
      </c>
      <c r="Q3284" t="s">
        <v>3104</v>
      </c>
      <c r="R3284">
        <v>1.6</v>
      </c>
    </row>
    <row r="3285" spans="1:18">
      <c r="A3285">
        <v>9714783</v>
      </c>
      <c r="B3285" t="s">
        <v>3295</v>
      </c>
      <c r="C3285" t="s">
        <v>190</v>
      </c>
      <c r="D3285">
        <v>2021</v>
      </c>
      <c r="E3285">
        <v>1288.88</v>
      </c>
      <c r="F3285">
        <v>4039.2</v>
      </c>
      <c r="G3285">
        <v>38719</v>
      </c>
      <c r="H3285">
        <v>16979.0541430642</v>
      </c>
      <c r="I3285">
        <v>6.14409231378167</v>
      </c>
      <c r="J3285">
        <v>6.51288608650539</v>
      </c>
      <c r="K3285">
        <v>0.943</v>
      </c>
      <c r="L3285">
        <v>0.86</v>
      </c>
      <c r="M3285">
        <v>0.94</v>
      </c>
      <c r="N3285">
        <v>1.06</v>
      </c>
      <c r="O3285">
        <v>1.18</v>
      </c>
      <c r="P3285" s="3" t="str">
        <f t="shared" si="51"/>
        <v>C</v>
      </c>
      <c r="Q3285" t="s">
        <v>3104</v>
      </c>
      <c r="R3285">
        <v>1.6</v>
      </c>
    </row>
    <row r="3286" spans="1:18">
      <c r="A3286">
        <v>9295256</v>
      </c>
      <c r="B3286" t="s">
        <v>3296</v>
      </c>
      <c r="C3286" t="s">
        <v>206</v>
      </c>
      <c r="D3286">
        <v>2021</v>
      </c>
      <c r="E3286">
        <v>5559.5</v>
      </c>
      <c r="F3286">
        <v>17524.79</v>
      </c>
      <c r="G3286">
        <v>103890</v>
      </c>
      <c r="H3286">
        <v>26105.841472577</v>
      </c>
      <c r="I3286">
        <v>6.46161948966566</v>
      </c>
      <c r="J3286">
        <v>6.84956800061469</v>
      </c>
      <c r="K3286">
        <v>0.943</v>
      </c>
      <c r="L3286">
        <v>0.83</v>
      </c>
      <c r="M3286">
        <v>0.94</v>
      </c>
      <c r="N3286">
        <v>1.07</v>
      </c>
      <c r="O3286">
        <v>1.19</v>
      </c>
      <c r="P3286" s="3" t="str">
        <f t="shared" si="51"/>
        <v>C</v>
      </c>
      <c r="Q3286" t="s">
        <v>3104</v>
      </c>
      <c r="R3286">
        <v>1.6</v>
      </c>
    </row>
    <row r="3287" spans="1:18">
      <c r="A3287">
        <v>9665841</v>
      </c>
      <c r="B3287" t="s">
        <v>3297</v>
      </c>
      <c r="C3287" t="s">
        <v>190</v>
      </c>
      <c r="D3287">
        <v>2021</v>
      </c>
      <c r="E3287">
        <v>1830.55</v>
      </c>
      <c r="F3287">
        <v>5784.36</v>
      </c>
      <c r="G3287">
        <v>33383</v>
      </c>
      <c r="H3287">
        <v>25731.6558897948</v>
      </c>
      <c r="I3287">
        <v>6.73383106523169</v>
      </c>
      <c r="J3287">
        <v>7.14215904454308</v>
      </c>
      <c r="K3287">
        <v>0.943</v>
      </c>
      <c r="L3287">
        <v>0.86</v>
      </c>
      <c r="M3287">
        <v>0.94</v>
      </c>
      <c r="N3287">
        <v>1.06</v>
      </c>
      <c r="O3287">
        <v>1.18</v>
      </c>
      <c r="P3287" s="3" t="str">
        <f t="shared" si="51"/>
        <v>C</v>
      </c>
      <c r="Q3287" t="s">
        <v>3104</v>
      </c>
      <c r="R3287">
        <v>1.6</v>
      </c>
    </row>
    <row r="3288" spans="1:18">
      <c r="A3288">
        <v>9387671</v>
      </c>
      <c r="B3288" t="s">
        <v>3298</v>
      </c>
      <c r="C3288" t="s">
        <v>86</v>
      </c>
      <c r="D3288">
        <v>2021</v>
      </c>
      <c r="E3288">
        <v>1715.3</v>
      </c>
      <c r="F3288">
        <v>5399.76</v>
      </c>
      <c r="G3288">
        <v>46195</v>
      </c>
      <c r="H3288">
        <v>16891.1866075825</v>
      </c>
      <c r="I3288">
        <v>6.9202108347034</v>
      </c>
      <c r="J3288">
        <v>7.3406447564386</v>
      </c>
      <c r="K3288">
        <v>0.943</v>
      </c>
      <c r="L3288">
        <v>0.82</v>
      </c>
      <c r="M3288">
        <v>0.93</v>
      </c>
      <c r="N3288">
        <v>1.08</v>
      </c>
      <c r="O3288">
        <v>1.28</v>
      </c>
      <c r="P3288" s="3" t="str">
        <f t="shared" si="51"/>
        <v>C</v>
      </c>
      <c r="Q3288" t="s">
        <v>3104</v>
      </c>
      <c r="R3288">
        <v>1.6</v>
      </c>
    </row>
    <row r="3289" spans="1:18">
      <c r="A3289">
        <v>9015577</v>
      </c>
      <c r="B3289" t="s">
        <v>3299</v>
      </c>
      <c r="C3289" t="s">
        <v>190</v>
      </c>
      <c r="D3289">
        <v>2021</v>
      </c>
      <c r="E3289">
        <v>254.52</v>
      </c>
      <c r="F3289">
        <v>795.9</v>
      </c>
      <c r="G3289">
        <v>29330</v>
      </c>
      <c r="H3289">
        <v>3715.62043795621</v>
      </c>
      <c r="I3289">
        <v>7.30323202794197</v>
      </c>
      <c r="J3289">
        <v>7.74094869868705</v>
      </c>
      <c r="K3289">
        <v>0.943</v>
      </c>
      <c r="L3289">
        <v>0.86</v>
      </c>
      <c r="M3289">
        <v>0.94</v>
      </c>
      <c r="N3289">
        <v>1.06</v>
      </c>
      <c r="O3289">
        <v>1.18</v>
      </c>
      <c r="P3289" s="3" t="str">
        <f t="shared" si="51"/>
        <v>C</v>
      </c>
      <c r="Q3289" t="s">
        <v>3104</v>
      </c>
      <c r="R3289">
        <v>1.6</v>
      </c>
    </row>
    <row r="3290" spans="1:18">
      <c r="A3290">
        <v>9615030</v>
      </c>
      <c r="B3290" t="s">
        <v>3300</v>
      </c>
      <c r="C3290" t="s">
        <v>190</v>
      </c>
      <c r="D3290">
        <v>2021</v>
      </c>
      <c r="E3290">
        <v>1354.21</v>
      </c>
      <c r="F3290">
        <v>4255.43</v>
      </c>
      <c r="G3290">
        <v>28214</v>
      </c>
      <c r="H3290">
        <v>20163.9368671828</v>
      </c>
      <c r="I3290">
        <v>7.48003207126865</v>
      </c>
      <c r="J3290">
        <v>7.93000155880918</v>
      </c>
      <c r="K3290">
        <v>0.943</v>
      </c>
      <c r="L3290">
        <v>0.86</v>
      </c>
      <c r="M3290">
        <v>0.94</v>
      </c>
      <c r="N3290">
        <v>1.06</v>
      </c>
      <c r="O3290">
        <v>1.18</v>
      </c>
      <c r="P3290" s="3" t="str">
        <f t="shared" si="51"/>
        <v>C</v>
      </c>
      <c r="Q3290" t="s">
        <v>3104</v>
      </c>
      <c r="R3290">
        <v>1.6</v>
      </c>
    </row>
    <row r="3291" spans="1:18">
      <c r="A3291">
        <v>9470959</v>
      </c>
      <c r="B3291" t="s">
        <v>3301</v>
      </c>
      <c r="C3291" t="s">
        <v>19</v>
      </c>
      <c r="D3291">
        <v>2021</v>
      </c>
      <c r="E3291">
        <v>4067.06</v>
      </c>
      <c r="F3291">
        <v>12893.5</v>
      </c>
      <c r="G3291">
        <v>37857</v>
      </c>
      <c r="H3291">
        <v>43553.8659241808</v>
      </c>
      <c r="I3291">
        <v>7.8198409455686</v>
      </c>
      <c r="J3291">
        <v>8.28834768587778</v>
      </c>
      <c r="K3291">
        <v>0.943</v>
      </c>
      <c r="L3291">
        <v>0.82</v>
      </c>
      <c r="M3291">
        <v>0.93</v>
      </c>
      <c r="N3291">
        <v>1.08</v>
      </c>
      <c r="O3291">
        <v>1.28</v>
      </c>
      <c r="P3291" s="3" t="str">
        <f t="shared" si="51"/>
        <v>C</v>
      </c>
      <c r="Q3291" t="s">
        <v>3104</v>
      </c>
      <c r="R3291">
        <v>1.6</v>
      </c>
    </row>
    <row r="3292" spans="1:18">
      <c r="A3292">
        <v>9255517</v>
      </c>
      <c r="B3292" t="s">
        <v>3302</v>
      </c>
      <c r="C3292" t="s">
        <v>86</v>
      </c>
      <c r="D3292">
        <v>2021</v>
      </c>
      <c r="E3292">
        <v>4653.08</v>
      </c>
      <c r="F3292">
        <v>14759.35</v>
      </c>
      <c r="G3292">
        <v>37500</v>
      </c>
      <c r="H3292">
        <v>50076.1945759793</v>
      </c>
      <c r="I3292">
        <v>7.85967603966978</v>
      </c>
      <c r="J3292">
        <v>8.3363908180424</v>
      </c>
      <c r="K3292">
        <v>0.943</v>
      </c>
      <c r="L3292">
        <v>0.82</v>
      </c>
      <c r="M3292">
        <v>0.93</v>
      </c>
      <c r="N3292">
        <v>1.08</v>
      </c>
      <c r="O3292">
        <v>1.28</v>
      </c>
      <c r="P3292" s="3" t="str">
        <f t="shared" si="51"/>
        <v>C</v>
      </c>
      <c r="Q3292" t="s">
        <v>3104</v>
      </c>
      <c r="R3292">
        <v>1.6</v>
      </c>
    </row>
    <row r="3293" spans="1:18">
      <c r="A3293">
        <v>9234678</v>
      </c>
      <c r="B3293" t="s">
        <v>3303</v>
      </c>
      <c r="C3293" t="s">
        <v>19</v>
      </c>
      <c r="D3293">
        <v>2021</v>
      </c>
      <c r="E3293">
        <v>656.5</v>
      </c>
      <c r="F3293">
        <v>2070.45</v>
      </c>
      <c r="G3293">
        <v>37278</v>
      </c>
      <c r="H3293">
        <v>7041.724766706</v>
      </c>
      <c r="I3293">
        <v>7.88738602902373</v>
      </c>
      <c r="J3293">
        <v>8.36663940084546</v>
      </c>
      <c r="K3293">
        <v>0.943</v>
      </c>
      <c r="L3293">
        <v>0.82</v>
      </c>
      <c r="M3293">
        <v>0.93</v>
      </c>
      <c r="N3293">
        <v>1.08</v>
      </c>
      <c r="O3293">
        <v>1.28</v>
      </c>
      <c r="P3293" s="3" t="str">
        <f t="shared" si="51"/>
        <v>C</v>
      </c>
      <c r="Q3293" t="s">
        <v>3104</v>
      </c>
      <c r="R3293">
        <v>1.6</v>
      </c>
    </row>
    <row r="3294" spans="1:18">
      <c r="A3294">
        <v>9496604</v>
      </c>
      <c r="B3294" t="s">
        <v>3304</v>
      </c>
      <c r="C3294" t="s">
        <v>206</v>
      </c>
      <c r="D3294">
        <v>2021</v>
      </c>
      <c r="E3294">
        <v>10551.17</v>
      </c>
      <c r="F3294">
        <v>32951.61</v>
      </c>
      <c r="G3294">
        <v>57320</v>
      </c>
      <c r="H3294">
        <v>66552.1004162987</v>
      </c>
      <c r="I3294">
        <v>8.63791031496492</v>
      </c>
      <c r="J3294">
        <v>9.16127712649853</v>
      </c>
      <c r="K3294">
        <v>0.943</v>
      </c>
      <c r="L3294">
        <v>0.83</v>
      </c>
      <c r="M3294">
        <v>0.94</v>
      </c>
      <c r="N3294">
        <v>1.07</v>
      </c>
      <c r="O3294">
        <v>1.19</v>
      </c>
      <c r="P3294" s="3" t="str">
        <f t="shared" si="51"/>
        <v>C</v>
      </c>
      <c r="Q3294" t="s">
        <v>3104</v>
      </c>
      <c r="R3294">
        <v>1.6</v>
      </c>
    </row>
    <row r="3295" spans="1:18">
      <c r="A3295">
        <v>9203526</v>
      </c>
      <c r="B3295" t="s">
        <v>3305</v>
      </c>
      <c r="C3295" t="s">
        <v>206</v>
      </c>
      <c r="D3295">
        <v>2021</v>
      </c>
      <c r="E3295">
        <v>2301.86</v>
      </c>
      <c r="F3295">
        <v>7174.37</v>
      </c>
      <c r="G3295">
        <v>32391</v>
      </c>
      <c r="H3295">
        <v>19393.8832252085</v>
      </c>
      <c r="I3295">
        <v>11.4207503477805</v>
      </c>
      <c r="J3295">
        <v>12.1107275300332</v>
      </c>
      <c r="K3295">
        <v>0.943</v>
      </c>
      <c r="L3295">
        <v>0.83</v>
      </c>
      <c r="M3295">
        <v>0.94</v>
      </c>
      <c r="N3295">
        <v>1.07</v>
      </c>
      <c r="O3295">
        <v>1.19</v>
      </c>
      <c r="P3295" s="3" t="str">
        <f t="shared" si="51"/>
        <v>C</v>
      </c>
      <c r="Q3295" t="s">
        <v>3104</v>
      </c>
      <c r="R3295">
        <v>1.6</v>
      </c>
    </row>
    <row r="3296" spans="1:18">
      <c r="A3296">
        <v>9439826</v>
      </c>
      <c r="B3296" t="s">
        <v>3306</v>
      </c>
      <c r="C3296" t="s">
        <v>86</v>
      </c>
      <c r="D3296">
        <v>2021</v>
      </c>
      <c r="E3296">
        <v>2134.78</v>
      </c>
      <c r="F3296">
        <v>6843.87</v>
      </c>
      <c r="G3296">
        <v>16621</v>
      </c>
      <c r="H3296">
        <v>31900.478182905</v>
      </c>
      <c r="I3296">
        <v>12.90765678181</v>
      </c>
      <c r="J3296">
        <v>13.6941877772079</v>
      </c>
      <c r="K3296">
        <v>0.943</v>
      </c>
      <c r="L3296">
        <v>0.82</v>
      </c>
      <c r="M3296">
        <v>0.93</v>
      </c>
      <c r="N3296">
        <v>1.08</v>
      </c>
      <c r="O3296">
        <v>1.28</v>
      </c>
      <c r="P3296" s="3" t="str">
        <f t="shared" si="51"/>
        <v>C</v>
      </c>
      <c r="Q3296" t="s">
        <v>3104</v>
      </c>
      <c r="R3296">
        <v>1.6</v>
      </c>
    </row>
    <row r="3297" spans="1:18">
      <c r="A3297">
        <v>9492323</v>
      </c>
      <c r="B3297" t="s">
        <v>3307</v>
      </c>
      <c r="C3297" t="s">
        <v>86</v>
      </c>
      <c r="D3297">
        <v>2021</v>
      </c>
      <c r="E3297">
        <v>2452.57</v>
      </c>
      <c r="F3297">
        <v>7686.66</v>
      </c>
      <c r="G3297">
        <v>14968</v>
      </c>
      <c r="H3297">
        <v>37290.1018701536</v>
      </c>
      <c r="I3297">
        <v>13.7714708538582</v>
      </c>
      <c r="J3297">
        <v>14.5977942264053</v>
      </c>
      <c r="K3297">
        <v>0.943</v>
      </c>
      <c r="L3297">
        <v>0.82</v>
      </c>
      <c r="M3297">
        <v>0.93</v>
      </c>
      <c r="N3297">
        <v>1.08</v>
      </c>
      <c r="O3297">
        <v>1.28</v>
      </c>
      <c r="P3297" s="3" t="str">
        <f t="shared" si="51"/>
        <v>C</v>
      </c>
      <c r="Q3297" t="s">
        <v>3104</v>
      </c>
      <c r="R3297">
        <v>1.6</v>
      </c>
    </row>
    <row r="3298" spans="1:18">
      <c r="A3298">
        <v>9447287</v>
      </c>
      <c r="B3298" t="s">
        <v>3308</v>
      </c>
      <c r="C3298" t="s">
        <v>86</v>
      </c>
      <c r="D3298">
        <v>2021</v>
      </c>
      <c r="E3298">
        <v>555.34</v>
      </c>
      <c r="F3298">
        <v>1738.77</v>
      </c>
      <c r="G3298">
        <v>7598</v>
      </c>
      <c r="H3298">
        <v>10996.8316831683</v>
      </c>
      <c r="I3298">
        <v>20.8101529126389</v>
      </c>
      <c r="J3298">
        <v>22.075501247112</v>
      </c>
      <c r="K3298">
        <v>0.943</v>
      </c>
      <c r="L3298">
        <v>0.82</v>
      </c>
      <c r="M3298">
        <v>0.93</v>
      </c>
      <c r="N3298">
        <v>1.08</v>
      </c>
      <c r="O3298">
        <v>1.28</v>
      </c>
      <c r="P3298" s="3" t="str">
        <f t="shared" si="51"/>
        <v>C</v>
      </c>
      <c r="Q3298" t="s">
        <v>3104</v>
      </c>
      <c r="R3298">
        <v>1.6</v>
      </c>
    </row>
    <row r="3299" spans="1:18">
      <c r="A3299">
        <v>9384198</v>
      </c>
      <c r="B3299" t="s">
        <v>3309</v>
      </c>
      <c r="C3299" t="s">
        <v>19</v>
      </c>
      <c r="D3299">
        <v>2021</v>
      </c>
      <c r="E3299">
        <v>4277.9</v>
      </c>
      <c r="F3299">
        <v>13355.04</v>
      </c>
      <c r="G3299">
        <v>319427</v>
      </c>
      <c r="H3299">
        <v>19630.5983847283</v>
      </c>
      <c r="I3299">
        <v>2.12980593228065</v>
      </c>
      <c r="J3299">
        <v>2.25668244274415</v>
      </c>
      <c r="K3299">
        <v>0.944</v>
      </c>
      <c r="L3299">
        <v>0.82</v>
      </c>
      <c r="M3299">
        <v>0.93</v>
      </c>
      <c r="N3299">
        <v>1.08</v>
      </c>
      <c r="O3299">
        <v>1.28</v>
      </c>
      <c r="P3299" s="3" t="str">
        <f t="shared" si="51"/>
        <v>C</v>
      </c>
      <c r="Q3299" t="s">
        <v>3104</v>
      </c>
      <c r="R3299">
        <v>1.6</v>
      </c>
    </row>
    <row r="3300" spans="1:18">
      <c r="A3300">
        <v>9731200</v>
      </c>
      <c r="B3300" t="s">
        <v>3310</v>
      </c>
      <c r="C3300" t="s">
        <v>190</v>
      </c>
      <c r="D3300">
        <v>2021</v>
      </c>
      <c r="E3300">
        <v>638.37</v>
      </c>
      <c r="F3300">
        <v>2022.54</v>
      </c>
      <c r="G3300">
        <v>100535</v>
      </c>
      <c r="H3300">
        <v>5921.79962894249</v>
      </c>
      <c r="I3300">
        <v>3.39723921636006</v>
      </c>
      <c r="J3300">
        <v>3.59766683689115</v>
      </c>
      <c r="K3300">
        <v>0.944</v>
      </c>
      <c r="L3300">
        <v>0.86</v>
      </c>
      <c r="M3300">
        <v>0.94</v>
      </c>
      <c r="N3300">
        <v>1.06</v>
      </c>
      <c r="O3300">
        <v>1.18</v>
      </c>
      <c r="P3300" s="3" t="str">
        <f t="shared" si="51"/>
        <v>C</v>
      </c>
      <c r="Q3300" t="s">
        <v>3104</v>
      </c>
      <c r="R3300">
        <v>1.6</v>
      </c>
    </row>
    <row r="3301" spans="1:18">
      <c r="A3301">
        <v>9837119</v>
      </c>
      <c r="B3301" t="s">
        <v>3311</v>
      </c>
      <c r="C3301" t="s">
        <v>190</v>
      </c>
      <c r="D3301">
        <v>2021</v>
      </c>
      <c r="E3301">
        <v>747.91</v>
      </c>
      <c r="F3301">
        <v>2334.98</v>
      </c>
      <c r="G3301">
        <v>80729</v>
      </c>
      <c r="H3301">
        <v>7433.75409999006</v>
      </c>
      <c r="I3301">
        <v>3.89085817881103</v>
      </c>
      <c r="J3301">
        <v>4.12372692257911</v>
      </c>
      <c r="K3301">
        <v>0.944</v>
      </c>
      <c r="L3301">
        <v>0.86</v>
      </c>
      <c r="M3301">
        <v>0.94</v>
      </c>
      <c r="N3301">
        <v>1.06</v>
      </c>
      <c r="O3301">
        <v>1.18</v>
      </c>
      <c r="P3301" s="3" t="str">
        <f t="shared" si="51"/>
        <v>C</v>
      </c>
      <c r="Q3301" t="s">
        <v>3104</v>
      </c>
      <c r="R3301">
        <v>1.6</v>
      </c>
    </row>
    <row r="3302" spans="1:18">
      <c r="A3302">
        <v>9613769</v>
      </c>
      <c r="B3302" t="s">
        <v>3312</v>
      </c>
      <c r="C3302" t="s">
        <v>190</v>
      </c>
      <c r="D3302">
        <v>2021</v>
      </c>
      <c r="E3302">
        <v>2411.92</v>
      </c>
      <c r="F3302">
        <v>7585.97</v>
      </c>
      <c r="G3302">
        <v>80312</v>
      </c>
      <c r="H3302">
        <v>24191.7753259779</v>
      </c>
      <c r="I3302">
        <v>3.90447763213831</v>
      </c>
      <c r="J3302">
        <v>4.13703178883115</v>
      </c>
      <c r="K3302">
        <v>0.944</v>
      </c>
      <c r="L3302">
        <v>0.86</v>
      </c>
      <c r="M3302">
        <v>0.94</v>
      </c>
      <c r="N3302">
        <v>1.06</v>
      </c>
      <c r="O3302">
        <v>1.18</v>
      </c>
      <c r="P3302" s="3" t="str">
        <f t="shared" si="51"/>
        <v>C</v>
      </c>
      <c r="Q3302" t="s">
        <v>3104</v>
      </c>
      <c r="R3302">
        <v>1.6</v>
      </c>
    </row>
    <row r="3303" spans="1:18">
      <c r="A3303">
        <v>9721073</v>
      </c>
      <c r="B3303" t="s">
        <v>3313</v>
      </c>
      <c r="C3303" t="s">
        <v>190</v>
      </c>
      <c r="D3303">
        <v>2021</v>
      </c>
      <c r="E3303">
        <v>1430.75</v>
      </c>
      <c r="F3303">
        <v>4512.56</v>
      </c>
      <c r="G3303">
        <v>63606</v>
      </c>
      <c r="H3303">
        <v>15720.7999120976</v>
      </c>
      <c r="I3303">
        <v>4.51284341013637</v>
      </c>
      <c r="J3303">
        <v>4.78284694869026</v>
      </c>
      <c r="K3303">
        <v>0.944</v>
      </c>
      <c r="L3303">
        <v>0.86</v>
      </c>
      <c r="M3303">
        <v>0.94</v>
      </c>
      <c r="N3303">
        <v>1.06</v>
      </c>
      <c r="O3303">
        <v>1.18</v>
      </c>
      <c r="P3303" s="3" t="str">
        <f t="shared" si="51"/>
        <v>C</v>
      </c>
      <c r="Q3303" t="s">
        <v>3104</v>
      </c>
      <c r="R3303">
        <v>1.6</v>
      </c>
    </row>
    <row r="3304" spans="1:18">
      <c r="A3304">
        <v>9773210</v>
      </c>
      <c r="B3304" t="s">
        <v>3314</v>
      </c>
      <c r="C3304" t="s">
        <v>206</v>
      </c>
      <c r="D3304">
        <v>2021</v>
      </c>
      <c r="E3304">
        <v>8799.02</v>
      </c>
      <c r="F3304">
        <v>27565.46</v>
      </c>
      <c r="G3304">
        <v>189766</v>
      </c>
      <c r="H3304">
        <v>30156.3506751662</v>
      </c>
      <c r="I3304">
        <v>4.81690472012319</v>
      </c>
      <c r="J3304">
        <v>5.10174731115338</v>
      </c>
      <c r="K3304">
        <v>0.944</v>
      </c>
      <c r="L3304">
        <v>0.83</v>
      </c>
      <c r="M3304">
        <v>0.94</v>
      </c>
      <c r="N3304">
        <v>1.07</v>
      </c>
      <c r="O3304">
        <v>1.19</v>
      </c>
      <c r="P3304" s="3" t="str">
        <f t="shared" si="51"/>
        <v>C</v>
      </c>
      <c r="Q3304" t="s">
        <v>3104</v>
      </c>
      <c r="R3304">
        <v>1.6</v>
      </c>
    </row>
    <row r="3305" spans="1:18">
      <c r="A3305">
        <v>9831505</v>
      </c>
      <c r="B3305" t="s">
        <v>3315</v>
      </c>
      <c r="C3305" t="s">
        <v>190</v>
      </c>
      <c r="D3305">
        <v>2021</v>
      </c>
      <c r="E3305">
        <v>1390.05</v>
      </c>
      <c r="F3305">
        <v>4354.82</v>
      </c>
      <c r="G3305">
        <v>39300</v>
      </c>
      <c r="H3305">
        <v>18194.3717277487</v>
      </c>
      <c r="I3305">
        <v>6.09032677078909</v>
      </c>
      <c r="J3305">
        <v>6.45282854932989</v>
      </c>
      <c r="K3305">
        <v>0.944</v>
      </c>
      <c r="L3305">
        <v>0.86</v>
      </c>
      <c r="M3305">
        <v>0.94</v>
      </c>
      <c r="N3305">
        <v>1.06</v>
      </c>
      <c r="O3305">
        <v>1.18</v>
      </c>
      <c r="P3305" s="3" t="str">
        <f t="shared" si="51"/>
        <v>C</v>
      </c>
      <c r="Q3305" t="s">
        <v>3104</v>
      </c>
      <c r="R3305">
        <v>1.6</v>
      </c>
    </row>
    <row r="3306" spans="1:18">
      <c r="A3306">
        <v>9744752</v>
      </c>
      <c r="B3306" t="s">
        <v>3316</v>
      </c>
      <c r="C3306" t="s">
        <v>190</v>
      </c>
      <c r="D3306">
        <v>2021</v>
      </c>
      <c r="E3306">
        <v>1738.02</v>
      </c>
      <c r="F3306">
        <v>5440.46</v>
      </c>
      <c r="G3306">
        <v>35443</v>
      </c>
      <c r="H3306">
        <v>23630.4554724677</v>
      </c>
      <c r="I3306">
        <v>6.49580612185189</v>
      </c>
      <c r="J3306">
        <v>6.8810440359889</v>
      </c>
      <c r="K3306">
        <v>0.944</v>
      </c>
      <c r="L3306">
        <v>0.86</v>
      </c>
      <c r="M3306">
        <v>0.94</v>
      </c>
      <c r="N3306">
        <v>1.06</v>
      </c>
      <c r="O3306">
        <v>1.18</v>
      </c>
      <c r="P3306" s="3" t="str">
        <f t="shared" si="51"/>
        <v>C</v>
      </c>
      <c r="Q3306" t="s">
        <v>3104</v>
      </c>
      <c r="R3306">
        <v>1.6</v>
      </c>
    </row>
    <row r="3307" spans="1:18">
      <c r="A3307">
        <v>9362372</v>
      </c>
      <c r="B3307" t="s">
        <v>3317</v>
      </c>
      <c r="C3307" t="s">
        <v>19</v>
      </c>
      <c r="D3307">
        <v>2021</v>
      </c>
      <c r="E3307">
        <v>1296.58</v>
      </c>
      <c r="F3307">
        <v>4109.09</v>
      </c>
      <c r="G3307">
        <v>50605</v>
      </c>
      <c r="H3307">
        <v>12390.8639143731</v>
      </c>
      <c r="I3307">
        <v>6.55315796936935</v>
      </c>
      <c r="J3307">
        <v>6.94351132341254</v>
      </c>
      <c r="K3307">
        <v>0.944</v>
      </c>
      <c r="L3307">
        <v>0.82</v>
      </c>
      <c r="M3307">
        <v>0.93</v>
      </c>
      <c r="N3307">
        <v>1.08</v>
      </c>
      <c r="O3307">
        <v>1.28</v>
      </c>
      <c r="P3307" s="3" t="str">
        <f t="shared" si="51"/>
        <v>C</v>
      </c>
      <c r="Q3307" t="s">
        <v>3104</v>
      </c>
      <c r="R3307">
        <v>1.6</v>
      </c>
    </row>
    <row r="3308" spans="1:18">
      <c r="A3308">
        <v>9635755</v>
      </c>
      <c r="B3308" t="s">
        <v>3318</v>
      </c>
      <c r="C3308" t="s">
        <v>86</v>
      </c>
      <c r="D3308">
        <v>2021</v>
      </c>
      <c r="E3308">
        <v>1583.84</v>
      </c>
      <c r="F3308">
        <v>5018.9</v>
      </c>
      <c r="G3308">
        <v>49999</v>
      </c>
      <c r="H3308">
        <v>15207.2971675468</v>
      </c>
      <c r="I3308">
        <v>6.60077898749611</v>
      </c>
      <c r="J3308">
        <v>6.99472646505826</v>
      </c>
      <c r="K3308">
        <v>0.944</v>
      </c>
      <c r="L3308">
        <v>0.82</v>
      </c>
      <c r="M3308">
        <v>0.93</v>
      </c>
      <c r="N3308">
        <v>1.08</v>
      </c>
      <c r="O3308">
        <v>1.28</v>
      </c>
      <c r="P3308" s="3" t="str">
        <f t="shared" si="51"/>
        <v>C</v>
      </c>
      <c r="Q3308" t="s">
        <v>3104</v>
      </c>
      <c r="R3308">
        <v>1.6</v>
      </c>
    </row>
    <row r="3309" spans="1:18">
      <c r="A3309">
        <v>9242326</v>
      </c>
      <c r="B3309" t="s">
        <v>3319</v>
      </c>
      <c r="C3309" t="s">
        <v>86</v>
      </c>
      <c r="D3309">
        <v>2021</v>
      </c>
      <c r="E3309">
        <v>1305.97</v>
      </c>
      <c r="F3309">
        <v>4109.67</v>
      </c>
      <c r="G3309">
        <v>46839</v>
      </c>
      <c r="H3309">
        <v>12769.8249731104</v>
      </c>
      <c r="I3309">
        <v>6.8709120735325</v>
      </c>
      <c r="J3309">
        <v>7.27891243870747</v>
      </c>
      <c r="K3309">
        <v>0.944</v>
      </c>
      <c r="L3309">
        <v>0.82</v>
      </c>
      <c r="M3309">
        <v>0.93</v>
      </c>
      <c r="N3309">
        <v>1.08</v>
      </c>
      <c r="O3309">
        <v>1.28</v>
      </c>
      <c r="P3309" s="3" t="str">
        <f t="shared" si="51"/>
        <v>C</v>
      </c>
      <c r="Q3309" t="s">
        <v>3104</v>
      </c>
      <c r="R3309">
        <v>1.6</v>
      </c>
    </row>
    <row r="3310" spans="1:18">
      <c r="A3310">
        <v>9087013</v>
      </c>
      <c r="B3310" t="s">
        <v>3320</v>
      </c>
      <c r="C3310" t="s">
        <v>86</v>
      </c>
      <c r="D3310">
        <v>2021</v>
      </c>
      <c r="E3310">
        <v>1954.1</v>
      </c>
      <c r="F3310">
        <v>6188.63</v>
      </c>
      <c r="G3310">
        <v>37455</v>
      </c>
      <c r="H3310">
        <v>20991.5135889999</v>
      </c>
      <c r="I3310">
        <v>7.87120026965678</v>
      </c>
      <c r="J3310">
        <v>8.342498957044</v>
      </c>
      <c r="K3310">
        <v>0.944</v>
      </c>
      <c r="L3310">
        <v>0.82</v>
      </c>
      <c r="M3310">
        <v>0.93</v>
      </c>
      <c r="N3310">
        <v>1.08</v>
      </c>
      <c r="O3310">
        <v>1.28</v>
      </c>
      <c r="P3310" s="3" t="str">
        <f t="shared" si="51"/>
        <v>C</v>
      </c>
      <c r="Q3310" t="s">
        <v>3104</v>
      </c>
      <c r="R3310">
        <v>1.6</v>
      </c>
    </row>
    <row r="3311" spans="1:18">
      <c r="A3311">
        <v>9250945</v>
      </c>
      <c r="B3311" t="s">
        <v>3321</v>
      </c>
      <c r="C3311" t="s">
        <v>190</v>
      </c>
      <c r="D3311">
        <v>2021</v>
      </c>
      <c r="E3311">
        <v>869.47</v>
      </c>
      <c r="F3311">
        <v>2719.48</v>
      </c>
      <c r="G3311">
        <v>18721</v>
      </c>
      <c r="H3311">
        <v>15029.7320656871</v>
      </c>
      <c r="I3311">
        <v>9.66508298873138</v>
      </c>
      <c r="J3311">
        <v>10.2346648960831</v>
      </c>
      <c r="K3311">
        <v>0.944</v>
      </c>
      <c r="L3311">
        <v>0.86</v>
      </c>
      <c r="M3311">
        <v>0.94</v>
      </c>
      <c r="N3311">
        <v>1.06</v>
      </c>
      <c r="O3311">
        <v>1.18</v>
      </c>
      <c r="P3311" s="3" t="str">
        <f t="shared" si="51"/>
        <v>C</v>
      </c>
      <c r="Q3311" t="s">
        <v>3104</v>
      </c>
      <c r="R3311">
        <v>1.6</v>
      </c>
    </row>
    <row r="3312" spans="1:18">
      <c r="A3312">
        <v>9738818</v>
      </c>
      <c r="B3312" t="s">
        <v>3322</v>
      </c>
      <c r="C3312" t="s">
        <v>190</v>
      </c>
      <c r="D3312">
        <v>2021</v>
      </c>
      <c r="E3312">
        <v>3282.01</v>
      </c>
      <c r="F3312">
        <v>10279.04</v>
      </c>
      <c r="G3312">
        <v>84872</v>
      </c>
      <c r="H3312">
        <v>32047.749243238</v>
      </c>
      <c r="I3312">
        <v>3.7791191591507</v>
      </c>
      <c r="J3312">
        <v>3.99733745583248</v>
      </c>
      <c r="K3312">
        <v>0.945</v>
      </c>
      <c r="L3312">
        <v>0.86</v>
      </c>
      <c r="M3312">
        <v>0.94</v>
      </c>
      <c r="N3312">
        <v>1.06</v>
      </c>
      <c r="O3312">
        <v>1.18</v>
      </c>
      <c r="P3312" s="3" t="str">
        <f t="shared" si="51"/>
        <v>C</v>
      </c>
      <c r="Q3312" t="s">
        <v>3104</v>
      </c>
      <c r="R3312">
        <v>1.6</v>
      </c>
    </row>
    <row r="3313" spans="1:18">
      <c r="A3313">
        <v>9715438</v>
      </c>
      <c r="B3313" t="s">
        <v>3323</v>
      </c>
      <c r="C3313" t="s">
        <v>190</v>
      </c>
      <c r="D3313">
        <v>2021</v>
      </c>
      <c r="E3313">
        <v>1512.92</v>
      </c>
      <c r="F3313">
        <v>4786.15</v>
      </c>
      <c r="G3313">
        <v>81886</v>
      </c>
      <c r="H3313">
        <v>15124.6626012196</v>
      </c>
      <c r="I3313">
        <v>3.8644790136501</v>
      </c>
      <c r="J3313">
        <v>4.08738819016127</v>
      </c>
      <c r="K3313">
        <v>0.945</v>
      </c>
      <c r="L3313">
        <v>0.86</v>
      </c>
      <c r="M3313">
        <v>0.94</v>
      </c>
      <c r="N3313">
        <v>1.06</v>
      </c>
      <c r="O3313">
        <v>1.18</v>
      </c>
      <c r="P3313" s="3" t="str">
        <f t="shared" si="51"/>
        <v>C</v>
      </c>
      <c r="Q3313" t="s">
        <v>3104</v>
      </c>
      <c r="R3313">
        <v>1.6</v>
      </c>
    </row>
    <row r="3314" spans="1:18">
      <c r="A3314">
        <v>9782259</v>
      </c>
      <c r="B3314" t="s">
        <v>3324</v>
      </c>
      <c r="C3314" t="s">
        <v>190</v>
      </c>
      <c r="D3314">
        <v>2021</v>
      </c>
      <c r="E3314">
        <v>884.8</v>
      </c>
      <c r="F3314">
        <v>2801.53</v>
      </c>
      <c r="G3314">
        <v>63405</v>
      </c>
      <c r="H3314">
        <v>9760.61776061776</v>
      </c>
      <c r="I3314">
        <v>4.52683291508576</v>
      </c>
      <c r="J3314">
        <v>4.79227212564053</v>
      </c>
      <c r="K3314">
        <v>0.945</v>
      </c>
      <c r="L3314">
        <v>0.86</v>
      </c>
      <c r="M3314">
        <v>0.94</v>
      </c>
      <c r="N3314">
        <v>1.06</v>
      </c>
      <c r="O3314">
        <v>1.18</v>
      </c>
      <c r="P3314" s="3" t="str">
        <f t="shared" si="51"/>
        <v>C</v>
      </c>
      <c r="Q3314" t="s">
        <v>3104</v>
      </c>
      <c r="R3314">
        <v>1.6</v>
      </c>
    </row>
    <row r="3315" spans="1:18">
      <c r="A3315">
        <v>9462445</v>
      </c>
      <c r="B3315" t="s">
        <v>3325</v>
      </c>
      <c r="C3315" t="s">
        <v>190</v>
      </c>
      <c r="D3315">
        <v>2021</v>
      </c>
      <c r="E3315">
        <v>1232.73</v>
      </c>
      <c r="F3315">
        <v>3845.73</v>
      </c>
      <c r="G3315">
        <v>53569</v>
      </c>
      <c r="H3315">
        <v>14280.9314179796</v>
      </c>
      <c r="I3315">
        <v>5.02699805695727</v>
      </c>
      <c r="J3315">
        <v>5.32203922421815</v>
      </c>
      <c r="K3315">
        <v>0.945</v>
      </c>
      <c r="L3315">
        <v>0.86</v>
      </c>
      <c r="M3315">
        <v>0.94</v>
      </c>
      <c r="N3315">
        <v>1.06</v>
      </c>
      <c r="O3315">
        <v>1.18</v>
      </c>
      <c r="P3315" s="3" t="str">
        <f t="shared" si="51"/>
        <v>C</v>
      </c>
      <c r="Q3315" t="s">
        <v>3104</v>
      </c>
      <c r="R3315">
        <v>1.6</v>
      </c>
    </row>
    <row r="3316" spans="1:18">
      <c r="A3316">
        <v>9757864</v>
      </c>
      <c r="B3316" t="s">
        <v>3326</v>
      </c>
      <c r="C3316" t="s">
        <v>206</v>
      </c>
      <c r="D3316">
        <v>2021</v>
      </c>
      <c r="E3316">
        <v>14781.09</v>
      </c>
      <c r="F3316">
        <v>46097.04</v>
      </c>
      <c r="G3316">
        <v>153679</v>
      </c>
      <c r="H3316">
        <v>56112.254194822</v>
      </c>
      <c r="I3316">
        <v>5.34565340884017</v>
      </c>
      <c r="J3316">
        <v>5.65605000452406</v>
      </c>
      <c r="K3316">
        <v>0.945</v>
      </c>
      <c r="L3316">
        <v>0.83</v>
      </c>
      <c r="M3316">
        <v>0.94</v>
      </c>
      <c r="N3316">
        <v>1.07</v>
      </c>
      <c r="O3316">
        <v>1.19</v>
      </c>
      <c r="P3316" s="3" t="str">
        <f t="shared" si="51"/>
        <v>C</v>
      </c>
      <c r="Q3316" t="s">
        <v>3104</v>
      </c>
      <c r="R3316">
        <v>1.6</v>
      </c>
    </row>
    <row r="3317" spans="1:18">
      <c r="A3317">
        <v>9706736</v>
      </c>
      <c r="B3317" t="s">
        <v>3327</v>
      </c>
      <c r="C3317" t="s">
        <v>206</v>
      </c>
      <c r="D3317">
        <v>2021</v>
      </c>
      <c r="E3317">
        <v>5734.57</v>
      </c>
      <c r="F3317">
        <v>18099.66</v>
      </c>
      <c r="G3317">
        <v>147443</v>
      </c>
      <c r="H3317">
        <v>22502.6291006122</v>
      </c>
      <c r="I3317">
        <v>5.45522912325296</v>
      </c>
      <c r="J3317">
        <v>5.77179011225542</v>
      </c>
      <c r="K3317">
        <v>0.945</v>
      </c>
      <c r="L3317">
        <v>0.83</v>
      </c>
      <c r="M3317">
        <v>0.94</v>
      </c>
      <c r="N3317">
        <v>1.07</v>
      </c>
      <c r="O3317">
        <v>1.19</v>
      </c>
      <c r="P3317" s="3" t="str">
        <f t="shared" si="51"/>
        <v>C</v>
      </c>
      <c r="Q3317" t="s">
        <v>3104</v>
      </c>
      <c r="R3317">
        <v>1.6</v>
      </c>
    </row>
    <row r="3318" spans="1:18">
      <c r="A3318">
        <v>9754927</v>
      </c>
      <c r="B3318" t="s">
        <v>3328</v>
      </c>
      <c r="C3318" t="s">
        <v>190</v>
      </c>
      <c r="D3318">
        <v>2021</v>
      </c>
      <c r="E3318">
        <v>1175.19</v>
      </c>
      <c r="F3318">
        <v>3723.61</v>
      </c>
      <c r="G3318">
        <v>41550</v>
      </c>
      <c r="H3318">
        <v>15218.7257187257</v>
      </c>
      <c r="I3318">
        <v>5.8886381718197</v>
      </c>
      <c r="J3318">
        <v>6.23320073153332</v>
      </c>
      <c r="K3318">
        <v>0.945</v>
      </c>
      <c r="L3318">
        <v>0.86</v>
      </c>
      <c r="M3318">
        <v>0.94</v>
      </c>
      <c r="N3318">
        <v>1.06</v>
      </c>
      <c r="O3318">
        <v>1.18</v>
      </c>
      <c r="P3318" s="3" t="str">
        <f t="shared" si="51"/>
        <v>C</v>
      </c>
      <c r="Q3318" t="s">
        <v>3104</v>
      </c>
      <c r="R3318">
        <v>1.6</v>
      </c>
    </row>
    <row r="3319" spans="1:18">
      <c r="A3319">
        <v>9743227</v>
      </c>
      <c r="B3319" t="s">
        <v>3329</v>
      </c>
      <c r="C3319" t="s">
        <v>190</v>
      </c>
      <c r="D3319">
        <v>2021</v>
      </c>
      <c r="E3319">
        <v>1501.49</v>
      </c>
      <c r="F3319">
        <v>4719.01</v>
      </c>
      <c r="G3319">
        <v>39376</v>
      </c>
      <c r="H3319">
        <v>19668.4569033272</v>
      </c>
      <c r="I3319">
        <v>6.09325021920728</v>
      </c>
      <c r="J3319">
        <v>6.44507891795477</v>
      </c>
      <c r="K3319">
        <v>0.945</v>
      </c>
      <c r="L3319">
        <v>0.86</v>
      </c>
      <c r="M3319">
        <v>0.94</v>
      </c>
      <c r="N3319">
        <v>1.06</v>
      </c>
      <c r="O3319">
        <v>1.18</v>
      </c>
      <c r="P3319" s="3" t="str">
        <f t="shared" si="51"/>
        <v>C</v>
      </c>
      <c r="Q3319" t="s">
        <v>3104</v>
      </c>
      <c r="R3319">
        <v>1.6</v>
      </c>
    </row>
    <row r="3320" spans="1:18">
      <c r="A3320">
        <v>9663269</v>
      </c>
      <c r="B3320" t="s">
        <v>3330</v>
      </c>
      <c r="C3320" t="s">
        <v>190</v>
      </c>
      <c r="D3320">
        <v>2021</v>
      </c>
      <c r="E3320">
        <v>494.58</v>
      </c>
      <c r="F3320">
        <v>1560.67</v>
      </c>
      <c r="G3320">
        <v>37503</v>
      </c>
      <c r="H3320">
        <v>6630.6475398847</v>
      </c>
      <c r="I3320">
        <v>6.27608951514108</v>
      </c>
      <c r="J3320">
        <v>6.6434433234098</v>
      </c>
      <c r="K3320">
        <v>0.945</v>
      </c>
      <c r="L3320">
        <v>0.86</v>
      </c>
      <c r="M3320">
        <v>0.94</v>
      </c>
      <c r="N3320">
        <v>1.06</v>
      </c>
      <c r="O3320">
        <v>1.18</v>
      </c>
      <c r="P3320" s="3" t="str">
        <f t="shared" si="51"/>
        <v>C</v>
      </c>
      <c r="Q3320" t="s">
        <v>3104</v>
      </c>
      <c r="R3320">
        <v>1.6</v>
      </c>
    </row>
    <row r="3321" spans="1:18">
      <c r="A3321">
        <v>9713832</v>
      </c>
      <c r="B3321" t="s">
        <v>3331</v>
      </c>
      <c r="C3321" t="s">
        <v>190</v>
      </c>
      <c r="D3321">
        <v>2021</v>
      </c>
      <c r="E3321">
        <v>494.42</v>
      </c>
      <c r="F3321">
        <v>1559.98</v>
      </c>
      <c r="G3321">
        <v>35531</v>
      </c>
      <c r="H3321">
        <v>6761.76148796499</v>
      </c>
      <c r="I3321">
        <v>6.49309492836797</v>
      </c>
      <c r="J3321">
        <v>6.87043872422893</v>
      </c>
      <c r="K3321">
        <v>0.945</v>
      </c>
      <c r="L3321">
        <v>0.86</v>
      </c>
      <c r="M3321">
        <v>0.94</v>
      </c>
      <c r="N3321">
        <v>1.06</v>
      </c>
      <c r="O3321">
        <v>1.18</v>
      </c>
      <c r="P3321" s="3" t="str">
        <f t="shared" si="51"/>
        <v>C</v>
      </c>
      <c r="Q3321" t="s">
        <v>3104</v>
      </c>
      <c r="R3321">
        <v>1.6</v>
      </c>
    </row>
    <row r="3322" spans="1:18">
      <c r="A3322">
        <v>9614309</v>
      </c>
      <c r="B3322" t="s">
        <v>3332</v>
      </c>
      <c r="C3322" t="s">
        <v>190</v>
      </c>
      <c r="D3322">
        <v>2021</v>
      </c>
      <c r="E3322">
        <v>200.88</v>
      </c>
      <c r="F3322">
        <v>640.54</v>
      </c>
      <c r="G3322">
        <v>32813</v>
      </c>
      <c r="H3322">
        <v>2861.94614617467</v>
      </c>
      <c r="I3322">
        <v>6.82085566566262</v>
      </c>
      <c r="J3322">
        <v>7.21907774125731</v>
      </c>
      <c r="K3322">
        <v>0.945</v>
      </c>
      <c r="L3322">
        <v>0.86</v>
      </c>
      <c r="M3322">
        <v>0.94</v>
      </c>
      <c r="N3322">
        <v>1.06</v>
      </c>
      <c r="O3322">
        <v>1.18</v>
      </c>
      <c r="P3322" s="3" t="str">
        <f t="shared" si="51"/>
        <v>C</v>
      </c>
      <c r="Q3322" t="s">
        <v>3104</v>
      </c>
      <c r="R3322">
        <v>1.6</v>
      </c>
    </row>
    <row r="3323" spans="1:18">
      <c r="A3323">
        <v>9296119</v>
      </c>
      <c r="B3323" t="s">
        <v>3333</v>
      </c>
      <c r="C3323" t="s">
        <v>86</v>
      </c>
      <c r="D3323">
        <v>2021</v>
      </c>
      <c r="E3323">
        <v>2394.9</v>
      </c>
      <c r="F3323">
        <v>7591.13</v>
      </c>
      <c r="G3323">
        <v>40952</v>
      </c>
      <c r="H3323">
        <v>24827.9079411155</v>
      </c>
      <c r="I3323">
        <v>7.46605501780494</v>
      </c>
      <c r="J3323">
        <v>7.90040433813296</v>
      </c>
      <c r="K3323">
        <v>0.945</v>
      </c>
      <c r="L3323">
        <v>0.82</v>
      </c>
      <c r="M3323">
        <v>0.93</v>
      </c>
      <c r="N3323">
        <v>1.08</v>
      </c>
      <c r="O3323">
        <v>1.28</v>
      </c>
      <c r="P3323" s="3" t="str">
        <f t="shared" si="51"/>
        <v>C</v>
      </c>
      <c r="Q3323" t="s">
        <v>3104</v>
      </c>
      <c r="R3323">
        <v>1.6</v>
      </c>
    </row>
    <row r="3324" spans="1:18">
      <c r="A3324">
        <v>9326330</v>
      </c>
      <c r="B3324" t="s">
        <v>3334</v>
      </c>
      <c r="C3324" t="s">
        <v>190</v>
      </c>
      <c r="D3324">
        <v>2021</v>
      </c>
      <c r="E3324">
        <v>278.71</v>
      </c>
      <c r="F3324">
        <v>880.18</v>
      </c>
      <c r="G3324">
        <v>18849</v>
      </c>
      <c r="H3324">
        <v>4848.81697981907</v>
      </c>
      <c r="I3324">
        <v>9.63046793886979</v>
      </c>
      <c r="J3324">
        <v>10.1913791951456</v>
      </c>
      <c r="K3324">
        <v>0.945</v>
      </c>
      <c r="L3324">
        <v>0.86</v>
      </c>
      <c r="M3324">
        <v>0.94</v>
      </c>
      <c r="N3324">
        <v>1.06</v>
      </c>
      <c r="O3324">
        <v>1.18</v>
      </c>
      <c r="P3324" s="3" t="str">
        <f t="shared" si="51"/>
        <v>C</v>
      </c>
      <c r="Q3324" t="s">
        <v>3104</v>
      </c>
      <c r="R3324">
        <v>1.6</v>
      </c>
    </row>
    <row r="3325" spans="1:18">
      <c r="A3325">
        <v>9804930</v>
      </c>
      <c r="B3325" t="s">
        <v>3335</v>
      </c>
      <c r="C3325" t="s">
        <v>86</v>
      </c>
      <c r="D3325">
        <v>2021</v>
      </c>
      <c r="E3325">
        <v>2568</v>
      </c>
      <c r="F3325">
        <v>8095.34</v>
      </c>
      <c r="G3325">
        <v>25289</v>
      </c>
      <c r="H3325">
        <v>31952.2209779769</v>
      </c>
      <c r="I3325">
        <v>10.0184927010118</v>
      </c>
      <c r="J3325">
        <v>10.6010486965017</v>
      </c>
      <c r="K3325">
        <v>0.945</v>
      </c>
      <c r="L3325">
        <v>0.82</v>
      </c>
      <c r="M3325">
        <v>0.93</v>
      </c>
      <c r="N3325">
        <v>1.08</v>
      </c>
      <c r="O3325">
        <v>1.28</v>
      </c>
      <c r="P3325" s="3" t="str">
        <f t="shared" si="51"/>
        <v>C</v>
      </c>
      <c r="Q3325" t="s">
        <v>3104</v>
      </c>
      <c r="R3325">
        <v>1.6</v>
      </c>
    </row>
    <row r="3326" spans="1:18">
      <c r="A3326">
        <v>9742417</v>
      </c>
      <c r="B3326" t="s">
        <v>3336</v>
      </c>
      <c r="C3326" t="s">
        <v>190</v>
      </c>
      <c r="D3326">
        <v>2021</v>
      </c>
      <c r="E3326">
        <v>569.69</v>
      </c>
      <c r="F3326">
        <v>1780.33</v>
      </c>
      <c r="G3326">
        <v>16969</v>
      </c>
      <c r="H3326">
        <v>10204.0121798316</v>
      </c>
      <c r="I3326">
        <v>10.281898021835</v>
      </c>
      <c r="J3326">
        <v>10.8796795830347</v>
      </c>
      <c r="K3326">
        <v>0.945</v>
      </c>
      <c r="L3326">
        <v>0.86</v>
      </c>
      <c r="M3326">
        <v>0.94</v>
      </c>
      <c r="N3326">
        <v>1.06</v>
      </c>
      <c r="O3326">
        <v>1.18</v>
      </c>
      <c r="P3326" s="3" t="str">
        <f t="shared" si="51"/>
        <v>C</v>
      </c>
      <c r="Q3326" t="s">
        <v>3104</v>
      </c>
      <c r="R3326">
        <v>1.6</v>
      </c>
    </row>
    <row r="3327" spans="1:18">
      <c r="A3327">
        <v>9313242</v>
      </c>
      <c r="B3327" t="s">
        <v>3337</v>
      </c>
      <c r="C3327" t="s">
        <v>206</v>
      </c>
      <c r="D3327">
        <v>2021</v>
      </c>
      <c r="E3327">
        <v>1886.05</v>
      </c>
      <c r="F3327">
        <v>5891.28</v>
      </c>
      <c r="G3327">
        <v>38122</v>
      </c>
      <c r="H3327">
        <v>14628.4805708524</v>
      </c>
      <c r="I3327">
        <v>10.5641550830583</v>
      </c>
      <c r="J3327">
        <v>11.1833737016428</v>
      </c>
      <c r="K3327">
        <v>0.945</v>
      </c>
      <c r="L3327">
        <v>0.83</v>
      </c>
      <c r="M3327">
        <v>0.94</v>
      </c>
      <c r="N3327">
        <v>1.07</v>
      </c>
      <c r="O3327">
        <v>1.19</v>
      </c>
      <c r="P3327" s="3" t="str">
        <f t="shared" si="51"/>
        <v>C</v>
      </c>
      <c r="Q3327" t="s">
        <v>3104</v>
      </c>
      <c r="R3327">
        <v>1.6</v>
      </c>
    </row>
    <row r="3328" spans="1:18">
      <c r="A3328">
        <v>9828974</v>
      </c>
      <c r="B3328" t="s">
        <v>3338</v>
      </c>
      <c r="C3328" t="s">
        <v>86</v>
      </c>
      <c r="D3328">
        <v>2021</v>
      </c>
      <c r="E3328">
        <v>556.97</v>
      </c>
      <c r="F3328">
        <v>1757.69</v>
      </c>
      <c r="G3328">
        <v>18684</v>
      </c>
      <c r="H3328">
        <v>7806.16678346181</v>
      </c>
      <c r="I3328">
        <v>12.0513194120678</v>
      </c>
      <c r="J3328">
        <v>12.7508907917021</v>
      </c>
      <c r="K3328">
        <v>0.945</v>
      </c>
      <c r="L3328">
        <v>0.82</v>
      </c>
      <c r="M3328">
        <v>0.93</v>
      </c>
      <c r="N3328">
        <v>1.08</v>
      </c>
      <c r="O3328">
        <v>1.28</v>
      </c>
      <c r="P3328" s="3" t="str">
        <f t="shared" si="51"/>
        <v>C</v>
      </c>
      <c r="Q3328" t="s">
        <v>3104</v>
      </c>
      <c r="R3328">
        <v>1.6</v>
      </c>
    </row>
    <row r="3329" spans="1:18">
      <c r="A3329">
        <v>9828998</v>
      </c>
      <c r="B3329" t="s">
        <v>3339</v>
      </c>
      <c r="C3329" t="s">
        <v>86</v>
      </c>
      <c r="D3329">
        <v>2021</v>
      </c>
      <c r="E3329">
        <v>517.63</v>
      </c>
      <c r="F3329">
        <v>1635.65</v>
      </c>
      <c r="G3329">
        <v>18684</v>
      </c>
      <c r="H3329">
        <v>7263.96295256806</v>
      </c>
      <c r="I3329">
        <v>12.0516607746338</v>
      </c>
      <c r="J3329">
        <v>12.7508907917021</v>
      </c>
      <c r="K3329">
        <v>0.945</v>
      </c>
      <c r="L3329">
        <v>0.82</v>
      </c>
      <c r="M3329">
        <v>0.93</v>
      </c>
      <c r="N3329">
        <v>1.08</v>
      </c>
      <c r="O3329">
        <v>1.28</v>
      </c>
      <c r="P3329" s="3" t="str">
        <f t="shared" si="51"/>
        <v>C</v>
      </c>
      <c r="Q3329" t="s">
        <v>3104</v>
      </c>
      <c r="R3329">
        <v>1.6</v>
      </c>
    </row>
    <row r="3330" spans="1:18">
      <c r="A3330">
        <v>9486178</v>
      </c>
      <c r="B3330" t="s">
        <v>3340</v>
      </c>
      <c r="C3330" t="s">
        <v>86</v>
      </c>
      <c r="D3330">
        <v>2021</v>
      </c>
      <c r="E3330">
        <v>2423.42</v>
      </c>
      <c r="F3330">
        <v>7696.11</v>
      </c>
      <c r="G3330">
        <v>17055</v>
      </c>
      <c r="H3330">
        <v>35404.2366691015</v>
      </c>
      <c r="I3330">
        <v>12.7457180580702</v>
      </c>
      <c r="J3330">
        <v>13.4805492810858</v>
      </c>
      <c r="K3330">
        <v>0.945</v>
      </c>
      <c r="L3330">
        <v>0.82</v>
      </c>
      <c r="M3330">
        <v>0.93</v>
      </c>
      <c r="N3330">
        <v>1.08</v>
      </c>
      <c r="O3330">
        <v>1.28</v>
      </c>
      <c r="P3330" s="3" t="str">
        <f t="shared" ref="P3330:P3393" si="52">IF(K3330&lt;L3330,"A",IF(K3330&lt;=M3330,"B",IF(K3330&lt;=N3330,"C",IF(K3330&lt;=O3330,"D","E"))))</f>
        <v>C</v>
      </c>
      <c r="Q3330" t="s">
        <v>3104</v>
      </c>
      <c r="R3330">
        <v>1.6</v>
      </c>
    </row>
    <row r="3331" spans="1:18">
      <c r="A3331">
        <v>9730828</v>
      </c>
      <c r="B3331" t="s">
        <v>3341</v>
      </c>
      <c r="C3331" t="s">
        <v>190</v>
      </c>
      <c r="D3331">
        <v>2021</v>
      </c>
      <c r="E3331">
        <v>658.04</v>
      </c>
      <c r="F3331">
        <v>2079.18</v>
      </c>
      <c r="G3331">
        <v>81364</v>
      </c>
      <c r="H3331">
        <v>6583.69184592296</v>
      </c>
      <c r="I3331">
        <v>3.88141699030616</v>
      </c>
      <c r="J3331">
        <v>4.10367924128013</v>
      </c>
      <c r="K3331">
        <v>0.946</v>
      </c>
      <c r="L3331">
        <v>0.86</v>
      </c>
      <c r="M3331">
        <v>0.94</v>
      </c>
      <c r="N3331">
        <v>1.06</v>
      </c>
      <c r="O3331">
        <v>1.18</v>
      </c>
      <c r="P3331" s="3" t="str">
        <f t="shared" si="52"/>
        <v>C</v>
      </c>
      <c r="Q3331" t="s">
        <v>3104</v>
      </c>
      <c r="R3331">
        <v>1.6</v>
      </c>
    </row>
    <row r="3332" spans="1:18">
      <c r="A3332">
        <v>9494371</v>
      </c>
      <c r="B3332" t="s">
        <v>3342</v>
      </c>
      <c r="C3332" t="s">
        <v>190</v>
      </c>
      <c r="D3332">
        <v>2021</v>
      </c>
      <c r="E3332">
        <v>1316.62</v>
      </c>
      <c r="F3332">
        <v>4110.49</v>
      </c>
      <c r="G3332">
        <v>76428</v>
      </c>
      <c r="H3332">
        <v>13327.4622937544</v>
      </c>
      <c r="I3332">
        <v>4.0354654979585</v>
      </c>
      <c r="J3332">
        <v>4.2665735885136</v>
      </c>
      <c r="K3332">
        <v>0.946</v>
      </c>
      <c r="L3332">
        <v>0.86</v>
      </c>
      <c r="M3332">
        <v>0.94</v>
      </c>
      <c r="N3332">
        <v>1.06</v>
      </c>
      <c r="O3332">
        <v>1.18</v>
      </c>
      <c r="P3332" s="3" t="str">
        <f t="shared" si="52"/>
        <v>C</v>
      </c>
      <c r="Q3332" t="s">
        <v>3104</v>
      </c>
      <c r="R3332">
        <v>1.6</v>
      </c>
    </row>
    <row r="3333" spans="1:18">
      <c r="A3333">
        <v>9139268</v>
      </c>
      <c r="B3333" t="s">
        <v>3343</v>
      </c>
      <c r="C3333" t="s">
        <v>190</v>
      </c>
      <c r="D3333">
        <v>2021</v>
      </c>
      <c r="E3333">
        <v>1713.88</v>
      </c>
      <c r="F3333">
        <v>5372.96</v>
      </c>
      <c r="G3333">
        <v>71598</v>
      </c>
      <c r="H3333">
        <v>17856.6367993332</v>
      </c>
      <c r="I3333">
        <v>4.20255156728703</v>
      </c>
      <c r="J3333">
        <v>4.44338493501484</v>
      </c>
      <c r="K3333">
        <v>0.946</v>
      </c>
      <c r="L3333">
        <v>0.86</v>
      </c>
      <c r="M3333">
        <v>0.94</v>
      </c>
      <c r="N3333">
        <v>1.06</v>
      </c>
      <c r="O3333">
        <v>1.18</v>
      </c>
      <c r="P3333" s="3" t="str">
        <f t="shared" si="52"/>
        <v>C</v>
      </c>
      <c r="Q3333" t="s">
        <v>3104</v>
      </c>
      <c r="R3333">
        <v>1.6</v>
      </c>
    </row>
    <row r="3334" spans="1:18">
      <c r="A3334">
        <v>9734989</v>
      </c>
      <c r="B3334" t="s">
        <v>3344</v>
      </c>
      <c r="C3334" t="s">
        <v>190</v>
      </c>
      <c r="D3334">
        <v>2021</v>
      </c>
      <c r="E3334">
        <v>788</v>
      </c>
      <c r="F3334">
        <v>2460.88</v>
      </c>
      <c r="G3334">
        <v>63800</v>
      </c>
      <c r="H3334">
        <v>8542.0054200542</v>
      </c>
      <c r="I3334">
        <v>4.51554230383655</v>
      </c>
      <c r="J3334">
        <v>4.77379571481305</v>
      </c>
      <c r="K3334">
        <v>0.946</v>
      </c>
      <c r="L3334">
        <v>0.86</v>
      </c>
      <c r="M3334">
        <v>0.94</v>
      </c>
      <c r="N3334">
        <v>1.06</v>
      </c>
      <c r="O3334">
        <v>1.18</v>
      </c>
      <c r="P3334" s="3" t="str">
        <f t="shared" si="52"/>
        <v>C</v>
      </c>
      <c r="Q3334" t="s">
        <v>3104</v>
      </c>
      <c r="R3334">
        <v>1.6</v>
      </c>
    </row>
    <row r="3335" spans="1:18">
      <c r="A3335">
        <v>9736169</v>
      </c>
      <c r="B3335" t="s">
        <v>3345</v>
      </c>
      <c r="C3335" t="s">
        <v>190</v>
      </c>
      <c r="D3335">
        <v>2021</v>
      </c>
      <c r="E3335">
        <v>1886.59</v>
      </c>
      <c r="F3335">
        <v>5926.43</v>
      </c>
      <c r="G3335">
        <v>63301</v>
      </c>
      <c r="H3335">
        <v>20631.9991251094</v>
      </c>
      <c r="I3335">
        <v>4.53775744016419</v>
      </c>
      <c r="J3335">
        <v>4.79716788259493</v>
      </c>
      <c r="K3335">
        <v>0.946</v>
      </c>
      <c r="L3335">
        <v>0.86</v>
      </c>
      <c r="M3335">
        <v>0.94</v>
      </c>
      <c r="N3335">
        <v>1.06</v>
      </c>
      <c r="O3335">
        <v>1.18</v>
      </c>
      <c r="P3335" s="3" t="str">
        <f t="shared" si="52"/>
        <v>C</v>
      </c>
      <c r="Q3335" t="s">
        <v>3104</v>
      </c>
      <c r="R3335">
        <v>1.6</v>
      </c>
    </row>
    <row r="3336" spans="1:18">
      <c r="A3336">
        <v>9850769</v>
      </c>
      <c r="B3336" t="s">
        <v>3346</v>
      </c>
      <c r="C3336" t="s">
        <v>190</v>
      </c>
      <c r="D3336">
        <v>2021</v>
      </c>
      <c r="E3336">
        <v>667.78</v>
      </c>
      <c r="F3336">
        <v>2106.24</v>
      </c>
      <c r="G3336">
        <v>63193</v>
      </c>
      <c r="H3336">
        <v>7339.04824706012</v>
      </c>
      <c r="I3336">
        <v>4.54149813446125</v>
      </c>
      <c r="J3336">
        <v>4.80226576590039</v>
      </c>
      <c r="K3336">
        <v>0.946</v>
      </c>
      <c r="L3336">
        <v>0.86</v>
      </c>
      <c r="M3336">
        <v>0.94</v>
      </c>
      <c r="N3336">
        <v>1.06</v>
      </c>
      <c r="O3336">
        <v>1.18</v>
      </c>
      <c r="P3336" s="3" t="str">
        <f t="shared" si="52"/>
        <v>C</v>
      </c>
      <c r="Q3336" t="s">
        <v>3104</v>
      </c>
      <c r="R3336">
        <v>1.6</v>
      </c>
    </row>
    <row r="3337" spans="1:18">
      <c r="A3337">
        <v>9698800</v>
      </c>
      <c r="B3337" t="s">
        <v>3347</v>
      </c>
      <c r="C3337" t="s">
        <v>190</v>
      </c>
      <c r="D3337">
        <v>2021</v>
      </c>
      <c r="E3337">
        <v>2661.57</v>
      </c>
      <c r="F3337">
        <v>8324.8</v>
      </c>
      <c r="G3337">
        <v>63038</v>
      </c>
      <c r="H3337">
        <v>29021.5897939156</v>
      </c>
      <c r="I3337">
        <v>4.55040637755882</v>
      </c>
      <c r="J3337">
        <v>4.80960691768542</v>
      </c>
      <c r="K3337">
        <v>0.946</v>
      </c>
      <c r="L3337">
        <v>0.86</v>
      </c>
      <c r="M3337">
        <v>0.94</v>
      </c>
      <c r="N3337">
        <v>1.06</v>
      </c>
      <c r="O3337">
        <v>1.18</v>
      </c>
      <c r="P3337" s="3" t="str">
        <f t="shared" si="52"/>
        <v>C</v>
      </c>
      <c r="Q3337" t="s">
        <v>3104</v>
      </c>
      <c r="R3337">
        <v>1.6</v>
      </c>
    </row>
    <row r="3338" spans="1:18">
      <c r="A3338">
        <v>9691618</v>
      </c>
      <c r="B3338" t="s">
        <v>3348</v>
      </c>
      <c r="C3338" t="s">
        <v>190</v>
      </c>
      <c r="D3338">
        <v>2021</v>
      </c>
      <c r="E3338">
        <v>1399.5</v>
      </c>
      <c r="F3338">
        <v>4420.87</v>
      </c>
      <c r="G3338">
        <v>61392</v>
      </c>
      <c r="H3338">
        <v>15572.4936018694</v>
      </c>
      <c r="I3338">
        <v>4.62421269095975</v>
      </c>
      <c r="J3338">
        <v>4.88941346438797</v>
      </c>
      <c r="K3338">
        <v>0.946</v>
      </c>
      <c r="L3338">
        <v>0.86</v>
      </c>
      <c r="M3338">
        <v>0.94</v>
      </c>
      <c r="N3338">
        <v>1.06</v>
      </c>
      <c r="O3338">
        <v>1.18</v>
      </c>
      <c r="P3338" s="3" t="str">
        <f t="shared" si="52"/>
        <v>C</v>
      </c>
      <c r="Q3338" t="s">
        <v>3104</v>
      </c>
      <c r="R3338">
        <v>1.6</v>
      </c>
    </row>
    <row r="3339" spans="1:18">
      <c r="A3339">
        <v>9778818</v>
      </c>
      <c r="B3339" t="s">
        <v>3349</v>
      </c>
      <c r="C3339" t="s">
        <v>206</v>
      </c>
      <c r="D3339">
        <v>2021</v>
      </c>
      <c r="E3339">
        <v>13964.39</v>
      </c>
      <c r="F3339">
        <v>43485.11</v>
      </c>
      <c r="G3339">
        <v>190326</v>
      </c>
      <c r="H3339">
        <v>47426.9460671105</v>
      </c>
      <c r="I3339">
        <v>4.81745084907408</v>
      </c>
      <c r="J3339">
        <v>5.09440141882888</v>
      </c>
      <c r="K3339">
        <v>0.946</v>
      </c>
      <c r="L3339">
        <v>0.83</v>
      </c>
      <c r="M3339">
        <v>0.94</v>
      </c>
      <c r="N3339">
        <v>1.07</v>
      </c>
      <c r="O3339">
        <v>1.19</v>
      </c>
      <c r="P3339" s="3" t="str">
        <f t="shared" si="52"/>
        <v>C</v>
      </c>
      <c r="Q3339" t="s">
        <v>3104</v>
      </c>
      <c r="R3339">
        <v>1.6</v>
      </c>
    </row>
    <row r="3340" spans="1:18">
      <c r="A3340">
        <v>9667045</v>
      </c>
      <c r="B3340" t="s">
        <v>3350</v>
      </c>
      <c r="C3340" t="s">
        <v>190</v>
      </c>
      <c r="D3340">
        <v>2021</v>
      </c>
      <c r="E3340">
        <v>996.8</v>
      </c>
      <c r="F3340">
        <v>3171.07</v>
      </c>
      <c r="G3340">
        <v>35762</v>
      </c>
      <c r="H3340">
        <v>13696.070348997</v>
      </c>
      <c r="I3340">
        <v>6.47422893014932</v>
      </c>
      <c r="J3340">
        <v>6.84280136865899</v>
      </c>
      <c r="K3340">
        <v>0.946</v>
      </c>
      <c r="L3340">
        <v>0.86</v>
      </c>
      <c r="M3340">
        <v>0.94</v>
      </c>
      <c r="N3340">
        <v>1.06</v>
      </c>
      <c r="O3340">
        <v>1.18</v>
      </c>
      <c r="P3340" s="3" t="str">
        <f t="shared" si="52"/>
        <v>C</v>
      </c>
      <c r="Q3340" t="s">
        <v>3104</v>
      </c>
      <c r="R3340">
        <v>1.6</v>
      </c>
    </row>
    <row r="3341" spans="1:18">
      <c r="A3341">
        <v>9465992</v>
      </c>
      <c r="B3341" t="s">
        <v>3351</v>
      </c>
      <c r="C3341" t="s">
        <v>19</v>
      </c>
      <c r="D3341">
        <v>2021</v>
      </c>
      <c r="E3341">
        <v>846.92</v>
      </c>
      <c r="F3341">
        <v>2645.58</v>
      </c>
      <c r="G3341">
        <v>49999</v>
      </c>
      <c r="H3341">
        <v>7994.33641683972</v>
      </c>
      <c r="I3341">
        <v>6.61876802453633</v>
      </c>
      <c r="J3341">
        <v>6.99472646505826</v>
      </c>
      <c r="K3341">
        <v>0.946</v>
      </c>
      <c r="L3341">
        <v>0.82</v>
      </c>
      <c r="M3341">
        <v>0.93</v>
      </c>
      <c r="N3341">
        <v>1.08</v>
      </c>
      <c r="O3341">
        <v>1.28</v>
      </c>
      <c r="P3341" s="3" t="str">
        <f t="shared" si="52"/>
        <v>C</v>
      </c>
      <c r="Q3341" t="s">
        <v>3104</v>
      </c>
      <c r="R3341">
        <v>1.6</v>
      </c>
    </row>
    <row r="3342" spans="1:18">
      <c r="A3342">
        <v>9305051</v>
      </c>
      <c r="B3342" t="s">
        <v>3352</v>
      </c>
      <c r="C3342" t="s">
        <v>86</v>
      </c>
      <c r="D3342">
        <v>2021</v>
      </c>
      <c r="E3342">
        <v>901.39</v>
      </c>
      <c r="F3342">
        <v>2819.38</v>
      </c>
      <c r="G3342">
        <v>46792</v>
      </c>
      <c r="H3342">
        <v>8742.02308214528</v>
      </c>
      <c r="I3342">
        <v>6.89239339270797</v>
      </c>
      <c r="J3342">
        <v>7.28337143947437</v>
      </c>
      <c r="K3342">
        <v>0.946</v>
      </c>
      <c r="L3342">
        <v>0.82</v>
      </c>
      <c r="M3342">
        <v>0.93</v>
      </c>
      <c r="N3342">
        <v>1.08</v>
      </c>
      <c r="O3342">
        <v>1.28</v>
      </c>
      <c r="P3342" s="3" t="str">
        <f t="shared" si="52"/>
        <v>C</v>
      </c>
      <c r="Q3342" t="s">
        <v>3104</v>
      </c>
      <c r="R3342">
        <v>1.6</v>
      </c>
    </row>
    <row r="3343" spans="1:18">
      <c r="A3343">
        <v>9580053</v>
      </c>
      <c r="B3343" t="s">
        <v>3353</v>
      </c>
      <c r="C3343" t="s">
        <v>190</v>
      </c>
      <c r="D3343">
        <v>2021</v>
      </c>
      <c r="E3343">
        <v>1210.7</v>
      </c>
      <c r="F3343">
        <v>3816.13</v>
      </c>
      <c r="G3343">
        <v>32069</v>
      </c>
      <c r="H3343">
        <v>17170.6140972912</v>
      </c>
      <c r="I3343">
        <v>6.93029809662063</v>
      </c>
      <c r="J3343">
        <v>7.32279982832441</v>
      </c>
      <c r="K3343">
        <v>0.946</v>
      </c>
      <c r="L3343">
        <v>0.86</v>
      </c>
      <c r="M3343">
        <v>0.94</v>
      </c>
      <c r="N3343">
        <v>1.06</v>
      </c>
      <c r="O3343">
        <v>1.18</v>
      </c>
      <c r="P3343" s="3" t="str">
        <f t="shared" si="52"/>
        <v>C</v>
      </c>
      <c r="Q3343" t="s">
        <v>3104</v>
      </c>
      <c r="R3343">
        <v>1.6</v>
      </c>
    </row>
    <row r="3344" spans="1:18">
      <c r="A3344">
        <v>9397236</v>
      </c>
      <c r="B3344" t="s">
        <v>3354</v>
      </c>
      <c r="C3344" t="s">
        <v>190</v>
      </c>
      <c r="D3344">
        <v>2021</v>
      </c>
      <c r="E3344">
        <v>1929.01</v>
      </c>
      <c r="F3344">
        <v>6093.92</v>
      </c>
      <c r="G3344">
        <v>31887</v>
      </c>
      <c r="H3344">
        <v>27490.5230155337</v>
      </c>
      <c r="I3344">
        <v>6.95184506214808</v>
      </c>
      <c r="J3344">
        <v>7.34876897936724</v>
      </c>
      <c r="K3344">
        <v>0.946</v>
      </c>
      <c r="L3344">
        <v>0.86</v>
      </c>
      <c r="M3344">
        <v>0.94</v>
      </c>
      <c r="N3344">
        <v>1.06</v>
      </c>
      <c r="O3344">
        <v>1.18</v>
      </c>
      <c r="P3344" s="3" t="str">
        <f t="shared" si="52"/>
        <v>C</v>
      </c>
      <c r="Q3344" t="s">
        <v>3104</v>
      </c>
      <c r="R3344">
        <v>1.6</v>
      </c>
    </row>
    <row r="3345" spans="1:18">
      <c r="A3345">
        <v>9406099</v>
      </c>
      <c r="B3345" t="s">
        <v>3355</v>
      </c>
      <c r="C3345" t="s">
        <v>190</v>
      </c>
      <c r="D3345">
        <v>2021</v>
      </c>
      <c r="E3345">
        <v>1579.19</v>
      </c>
      <c r="F3345">
        <v>4936.48</v>
      </c>
      <c r="G3345">
        <v>30427</v>
      </c>
      <c r="H3345">
        <v>22666.7145112674</v>
      </c>
      <c r="I3345">
        <v>7.15763705437229</v>
      </c>
      <c r="J3345">
        <v>7.5661528538491</v>
      </c>
      <c r="K3345">
        <v>0.946</v>
      </c>
      <c r="L3345">
        <v>0.86</v>
      </c>
      <c r="M3345">
        <v>0.94</v>
      </c>
      <c r="N3345">
        <v>1.06</v>
      </c>
      <c r="O3345">
        <v>1.18</v>
      </c>
      <c r="P3345" s="3" t="str">
        <f t="shared" si="52"/>
        <v>C</v>
      </c>
      <c r="Q3345" t="s">
        <v>3104</v>
      </c>
      <c r="R3345">
        <v>1.6</v>
      </c>
    </row>
    <row r="3346" spans="1:18">
      <c r="A3346">
        <v>9470844</v>
      </c>
      <c r="B3346" t="s">
        <v>3356</v>
      </c>
      <c r="C3346" t="s">
        <v>190</v>
      </c>
      <c r="D3346">
        <v>2021</v>
      </c>
      <c r="E3346">
        <v>1556.41</v>
      </c>
      <c r="F3346">
        <v>4901.64</v>
      </c>
      <c r="G3346">
        <v>28352</v>
      </c>
      <c r="H3346">
        <v>23119.578134284</v>
      </c>
      <c r="I3346">
        <v>7.477868195059</v>
      </c>
      <c r="J3346">
        <v>7.90597125410684</v>
      </c>
      <c r="K3346">
        <v>0.946</v>
      </c>
      <c r="L3346">
        <v>0.86</v>
      </c>
      <c r="M3346">
        <v>0.94</v>
      </c>
      <c r="N3346">
        <v>1.06</v>
      </c>
      <c r="O3346">
        <v>1.18</v>
      </c>
      <c r="P3346" s="3" t="str">
        <f t="shared" si="52"/>
        <v>C</v>
      </c>
      <c r="Q3346" t="s">
        <v>3104</v>
      </c>
      <c r="R3346">
        <v>1.6</v>
      </c>
    </row>
    <row r="3347" spans="1:18">
      <c r="A3347">
        <v>9573804</v>
      </c>
      <c r="B3347" t="s">
        <v>3357</v>
      </c>
      <c r="C3347" t="s">
        <v>190</v>
      </c>
      <c r="D3347">
        <v>2021</v>
      </c>
      <c r="E3347">
        <v>758.3</v>
      </c>
      <c r="F3347">
        <v>2375.18</v>
      </c>
      <c r="G3347">
        <v>28219</v>
      </c>
      <c r="H3347">
        <v>11220.7753773306</v>
      </c>
      <c r="I3347">
        <v>7.50122236088895</v>
      </c>
      <c r="J3347">
        <v>7.92912756856118</v>
      </c>
      <c r="K3347">
        <v>0.946</v>
      </c>
      <c r="L3347">
        <v>0.86</v>
      </c>
      <c r="M3347">
        <v>0.94</v>
      </c>
      <c r="N3347">
        <v>1.06</v>
      </c>
      <c r="O3347">
        <v>1.18</v>
      </c>
      <c r="P3347" s="3" t="str">
        <f t="shared" si="52"/>
        <v>C</v>
      </c>
      <c r="Q3347" t="s">
        <v>3104</v>
      </c>
      <c r="R3347">
        <v>1.6</v>
      </c>
    </row>
    <row r="3348" spans="1:18">
      <c r="A3348">
        <v>9724556</v>
      </c>
      <c r="B3348" t="s">
        <v>3358</v>
      </c>
      <c r="C3348" t="s">
        <v>86</v>
      </c>
      <c r="D3348">
        <v>2021</v>
      </c>
      <c r="E3348">
        <v>2632.28</v>
      </c>
      <c r="F3348">
        <v>8213.8</v>
      </c>
      <c r="G3348">
        <v>39999</v>
      </c>
      <c r="H3348">
        <v>27086.6433422515</v>
      </c>
      <c r="I3348">
        <v>7.58123223902851</v>
      </c>
      <c r="J3348">
        <v>8.01469810716293</v>
      </c>
      <c r="K3348">
        <v>0.946</v>
      </c>
      <c r="L3348">
        <v>0.82</v>
      </c>
      <c r="M3348">
        <v>0.93</v>
      </c>
      <c r="N3348">
        <v>1.08</v>
      </c>
      <c r="O3348">
        <v>1.28</v>
      </c>
      <c r="P3348" s="3" t="str">
        <f t="shared" si="52"/>
        <v>C</v>
      </c>
      <c r="Q3348" t="s">
        <v>3104</v>
      </c>
      <c r="R3348">
        <v>1.6</v>
      </c>
    </row>
    <row r="3349" spans="1:18">
      <c r="A3349">
        <v>9334789</v>
      </c>
      <c r="B3349" t="s">
        <v>3359</v>
      </c>
      <c r="C3349" t="s">
        <v>86</v>
      </c>
      <c r="D3349">
        <v>2021</v>
      </c>
      <c r="E3349">
        <v>4243.4</v>
      </c>
      <c r="F3349">
        <v>13561.84</v>
      </c>
      <c r="G3349">
        <v>37145</v>
      </c>
      <c r="H3349">
        <v>46008.8908164372</v>
      </c>
      <c r="I3349">
        <v>7.93554009424361</v>
      </c>
      <c r="J3349">
        <v>8.38490060166834</v>
      </c>
      <c r="K3349">
        <v>0.946</v>
      </c>
      <c r="L3349">
        <v>0.82</v>
      </c>
      <c r="M3349">
        <v>0.93</v>
      </c>
      <c r="N3349">
        <v>1.08</v>
      </c>
      <c r="O3349">
        <v>1.28</v>
      </c>
      <c r="P3349" s="3" t="str">
        <f t="shared" si="52"/>
        <v>C</v>
      </c>
      <c r="Q3349" t="s">
        <v>3104</v>
      </c>
      <c r="R3349">
        <v>1.6</v>
      </c>
    </row>
    <row r="3350" spans="1:18">
      <c r="A3350">
        <v>9294288</v>
      </c>
      <c r="B3350" t="s">
        <v>3360</v>
      </c>
      <c r="C3350" t="s">
        <v>86</v>
      </c>
      <c r="D3350">
        <v>2021</v>
      </c>
      <c r="E3350">
        <v>848.25</v>
      </c>
      <c r="F3350">
        <v>2691</v>
      </c>
      <c r="G3350">
        <v>34614</v>
      </c>
      <c r="H3350">
        <v>9387.45019920319</v>
      </c>
      <c r="I3350">
        <v>8.28160022952642</v>
      </c>
      <c r="J3350">
        <v>8.75373808839344</v>
      </c>
      <c r="K3350">
        <v>0.946</v>
      </c>
      <c r="L3350">
        <v>0.82</v>
      </c>
      <c r="M3350">
        <v>0.93</v>
      </c>
      <c r="N3350">
        <v>1.08</v>
      </c>
      <c r="O3350">
        <v>1.28</v>
      </c>
      <c r="P3350" s="3" t="str">
        <f t="shared" si="52"/>
        <v>C</v>
      </c>
      <c r="Q3350" t="s">
        <v>3104</v>
      </c>
      <c r="R3350">
        <v>1.6</v>
      </c>
    </row>
    <row r="3351" spans="1:18">
      <c r="A3351">
        <v>9084255</v>
      </c>
      <c r="B3351" t="s">
        <v>3361</v>
      </c>
      <c r="C3351" t="s">
        <v>190</v>
      </c>
      <c r="D3351">
        <v>2021</v>
      </c>
      <c r="E3351">
        <v>1135.3</v>
      </c>
      <c r="F3351">
        <v>3594.91</v>
      </c>
      <c r="G3351">
        <v>18703</v>
      </c>
      <c r="H3351">
        <v>19840.9646976582</v>
      </c>
      <c r="I3351">
        <v>9.68755015272812</v>
      </c>
      <c r="J3351">
        <v>10.240790462806</v>
      </c>
      <c r="K3351">
        <v>0.946</v>
      </c>
      <c r="L3351">
        <v>0.86</v>
      </c>
      <c r="M3351">
        <v>0.94</v>
      </c>
      <c r="N3351">
        <v>1.06</v>
      </c>
      <c r="O3351">
        <v>1.18</v>
      </c>
      <c r="P3351" s="3" t="str">
        <f t="shared" si="52"/>
        <v>C</v>
      </c>
      <c r="Q3351" t="s">
        <v>3104</v>
      </c>
      <c r="R3351">
        <v>1.6</v>
      </c>
    </row>
    <row r="3352" spans="1:18">
      <c r="A3352">
        <v>9328481</v>
      </c>
      <c r="B3352" t="s">
        <v>3362</v>
      </c>
      <c r="C3352" t="s">
        <v>206</v>
      </c>
      <c r="D3352">
        <v>2021</v>
      </c>
      <c r="E3352">
        <v>3779.86</v>
      </c>
      <c r="F3352">
        <v>11989.44</v>
      </c>
      <c r="G3352">
        <v>42082</v>
      </c>
      <c r="H3352">
        <v>28269.089821255</v>
      </c>
      <c r="I3352">
        <v>10.0783793430911</v>
      </c>
      <c r="J3352">
        <v>10.6557645950693</v>
      </c>
      <c r="K3352">
        <v>0.946</v>
      </c>
      <c r="L3352">
        <v>0.83</v>
      </c>
      <c r="M3352">
        <v>0.94</v>
      </c>
      <c r="N3352">
        <v>1.07</v>
      </c>
      <c r="O3352">
        <v>1.19</v>
      </c>
      <c r="P3352" s="3" t="str">
        <f t="shared" si="52"/>
        <v>C</v>
      </c>
      <c r="Q3352" t="s">
        <v>3104</v>
      </c>
      <c r="R3352">
        <v>1.6</v>
      </c>
    </row>
    <row r="3353" spans="1:18">
      <c r="A3353">
        <v>9298636</v>
      </c>
      <c r="B3353" t="s">
        <v>3363</v>
      </c>
      <c r="C3353" t="s">
        <v>206</v>
      </c>
      <c r="D3353">
        <v>2021</v>
      </c>
      <c r="E3353">
        <v>7814.4</v>
      </c>
      <c r="F3353">
        <v>24352.97</v>
      </c>
      <c r="G3353">
        <v>41647</v>
      </c>
      <c r="H3353">
        <v>57687.8783404695</v>
      </c>
      <c r="I3353">
        <v>10.1363977587348</v>
      </c>
      <c r="J3353">
        <v>10.7100451829195</v>
      </c>
      <c r="K3353">
        <v>0.946</v>
      </c>
      <c r="L3353">
        <v>0.83</v>
      </c>
      <c r="M3353">
        <v>0.94</v>
      </c>
      <c r="N3353">
        <v>1.07</v>
      </c>
      <c r="O3353">
        <v>1.19</v>
      </c>
      <c r="P3353" s="3" t="str">
        <f t="shared" si="52"/>
        <v>C</v>
      </c>
      <c r="Q3353" t="s">
        <v>3104</v>
      </c>
      <c r="R3353">
        <v>1.6</v>
      </c>
    </row>
    <row r="3354" spans="1:18">
      <c r="A3354">
        <v>9491850</v>
      </c>
      <c r="B3354" t="s">
        <v>3364</v>
      </c>
      <c r="C3354" t="s">
        <v>206</v>
      </c>
      <c r="D3354">
        <v>2021</v>
      </c>
      <c r="E3354">
        <v>4185.55</v>
      </c>
      <c r="F3354">
        <v>13073.02</v>
      </c>
      <c r="G3354">
        <v>34943</v>
      </c>
      <c r="H3354">
        <v>33893.837557697</v>
      </c>
      <c r="I3354">
        <v>11.0381170146147</v>
      </c>
      <c r="J3354">
        <v>11.6698322023097</v>
      </c>
      <c r="K3354">
        <v>0.946</v>
      </c>
      <c r="L3354">
        <v>0.83</v>
      </c>
      <c r="M3354">
        <v>0.94</v>
      </c>
      <c r="N3354">
        <v>1.07</v>
      </c>
      <c r="O3354">
        <v>1.19</v>
      </c>
      <c r="P3354" s="3" t="str">
        <f t="shared" si="52"/>
        <v>C</v>
      </c>
      <c r="Q3354" t="s">
        <v>3104</v>
      </c>
      <c r="R3354">
        <v>1.6</v>
      </c>
    </row>
    <row r="3355" spans="1:18">
      <c r="A3355">
        <v>9325051</v>
      </c>
      <c r="B3355" t="s">
        <v>3365</v>
      </c>
      <c r="C3355" t="s">
        <v>190</v>
      </c>
      <c r="D3355">
        <v>2021</v>
      </c>
      <c r="E3355">
        <v>746.58</v>
      </c>
      <c r="F3355">
        <v>2354.68</v>
      </c>
      <c r="G3355">
        <v>76620</v>
      </c>
      <c r="H3355">
        <v>7615.05507955936</v>
      </c>
      <c r="I3355">
        <v>4.03567977626109</v>
      </c>
      <c r="J3355">
        <v>4.25992032720405</v>
      </c>
      <c r="K3355">
        <v>0.947</v>
      </c>
      <c r="L3355">
        <v>0.86</v>
      </c>
      <c r="M3355">
        <v>0.94</v>
      </c>
      <c r="N3355">
        <v>1.06</v>
      </c>
      <c r="O3355">
        <v>1.18</v>
      </c>
      <c r="P3355" s="3" t="str">
        <f t="shared" si="52"/>
        <v>C</v>
      </c>
      <c r="Q3355" t="s">
        <v>3104</v>
      </c>
      <c r="R3355">
        <v>1.6</v>
      </c>
    </row>
    <row r="3356" spans="1:18">
      <c r="A3356">
        <v>9624079</v>
      </c>
      <c r="B3356" t="s">
        <v>3366</v>
      </c>
      <c r="C3356" t="s">
        <v>19</v>
      </c>
      <c r="D3356">
        <v>2021</v>
      </c>
      <c r="E3356">
        <v>3901.57</v>
      </c>
      <c r="F3356">
        <v>12328.57</v>
      </c>
      <c r="G3356">
        <v>106290</v>
      </c>
      <c r="H3356">
        <v>27733.6508387831</v>
      </c>
      <c r="I3356">
        <v>4.18228144126689</v>
      </c>
      <c r="J3356">
        <v>4.41546830415623</v>
      </c>
      <c r="K3356">
        <v>0.947</v>
      </c>
      <c r="L3356">
        <v>0.82</v>
      </c>
      <c r="M3356">
        <v>0.93</v>
      </c>
      <c r="N3356">
        <v>1.08</v>
      </c>
      <c r="O3356">
        <v>1.28</v>
      </c>
      <c r="P3356" s="3" t="str">
        <f t="shared" si="52"/>
        <v>C</v>
      </c>
      <c r="Q3356" t="s">
        <v>3104</v>
      </c>
      <c r="R3356">
        <v>1.6</v>
      </c>
    </row>
    <row r="3357" spans="1:18">
      <c r="A3357">
        <v>9877937</v>
      </c>
      <c r="B3357" t="s">
        <v>3367</v>
      </c>
      <c r="C3357" t="s">
        <v>190</v>
      </c>
      <c r="D3357">
        <v>2021</v>
      </c>
      <c r="E3357">
        <v>1253.8</v>
      </c>
      <c r="F3357">
        <v>3968.28</v>
      </c>
      <c r="G3357">
        <v>61202</v>
      </c>
      <c r="H3357">
        <v>13979.2619021073</v>
      </c>
      <c r="I3357">
        <v>4.63823183235197</v>
      </c>
      <c r="J3357">
        <v>4.89884930514659</v>
      </c>
      <c r="K3357">
        <v>0.947</v>
      </c>
      <c r="L3357">
        <v>0.86</v>
      </c>
      <c r="M3357">
        <v>0.94</v>
      </c>
      <c r="N3357">
        <v>1.06</v>
      </c>
      <c r="O3357">
        <v>1.18</v>
      </c>
      <c r="P3357" s="3" t="str">
        <f t="shared" si="52"/>
        <v>C</v>
      </c>
      <c r="Q3357" t="s">
        <v>3104</v>
      </c>
      <c r="R3357">
        <v>1.6</v>
      </c>
    </row>
    <row r="3358" spans="1:18">
      <c r="A3358">
        <v>9783526</v>
      </c>
      <c r="B3358" t="s">
        <v>3368</v>
      </c>
      <c r="C3358" t="s">
        <v>206</v>
      </c>
      <c r="D3358">
        <v>2021</v>
      </c>
      <c r="E3358">
        <v>26054.81</v>
      </c>
      <c r="F3358">
        <v>81238.98</v>
      </c>
      <c r="G3358">
        <v>202015</v>
      </c>
      <c r="H3358">
        <v>85808.2268475827</v>
      </c>
      <c r="I3358">
        <v>4.6865355568347</v>
      </c>
      <c r="J3358">
        <v>4.94806224629368</v>
      </c>
      <c r="K3358">
        <v>0.947</v>
      </c>
      <c r="L3358">
        <v>0.83</v>
      </c>
      <c r="M3358">
        <v>0.94</v>
      </c>
      <c r="N3358">
        <v>1.07</v>
      </c>
      <c r="O3358">
        <v>1.19</v>
      </c>
      <c r="P3358" s="3" t="str">
        <f t="shared" si="52"/>
        <v>C</v>
      </c>
      <c r="Q3358" t="s">
        <v>3104</v>
      </c>
      <c r="R3358">
        <v>1.6</v>
      </c>
    </row>
    <row r="3359" spans="1:18">
      <c r="A3359">
        <v>9799771</v>
      </c>
      <c r="B3359" t="s">
        <v>3369</v>
      </c>
      <c r="C3359" t="s">
        <v>190</v>
      </c>
      <c r="D3359">
        <v>2021</v>
      </c>
      <c r="E3359">
        <v>271.79</v>
      </c>
      <c r="F3359">
        <v>871.36</v>
      </c>
      <c r="G3359">
        <v>60063</v>
      </c>
      <c r="H3359">
        <v>3089.2248238236</v>
      </c>
      <c r="I3359">
        <v>4.69614051694572</v>
      </c>
      <c r="J3359">
        <v>4.95642713326625</v>
      </c>
      <c r="K3359">
        <v>0.947</v>
      </c>
      <c r="L3359">
        <v>0.86</v>
      </c>
      <c r="M3359">
        <v>0.94</v>
      </c>
      <c r="N3359">
        <v>1.06</v>
      </c>
      <c r="O3359">
        <v>1.18</v>
      </c>
      <c r="P3359" s="3" t="str">
        <f t="shared" si="52"/>
        <v>C</v>
      </c>
      <c r="Q3359" t="s">
        <v>3104</v>
      </c>
      <c r="R3359">
        <v>1.6</v>
      </c>
    </row>
    <row r="3360" spans="1:18">
      <c r="A3360">
        <v>9403114</v>
      </c>
      <c r="B3360" t="s">
        <v>3370</v>
      </c>
      <c r="C3360" t="s">
        <v>190</v>
      </c>
      <c r="D3360">
        <v>2021</v>
      </c>
      <c r="E3360">
        <v>513.7</v>
      </c>
      <c r="F3360">
        <v>1617.5</v>
      </c>
      <c r="G3360">
        <v>58785</v>
      </c>
      <c r="H3360">
        <v>5784.25852944488</v>
      </c>
      <c r="I3360">
        <v>4.75696626063285</v>
      </c>
      <c r="J3360">
        <v>5.02317739235064</v>
      </c>
      <c r="K3360">
        <v>0.947</v>
      </c>
      <c r="L3360">
        <v>0.86</v>
      </c>
      <c r="M3360">
        <v>0.94</v>
      </c>
      <c r="N3360">
        <v>1.06</v>
      </c>
      <c r="O3360">
        <v>1.18</v>
      </c>
      <c r="P3360" s="3" t="str">
        <f t="shared" si="52"/>
        <v>C</v>
      </c>
      <c r="Q3360" t="s">
        <v>3104</v>
      </c>
      <c r="R3360">
        <v>1.6</v>
      </c>
    </row>
    <row r="3361" spans="1:18">
      <c r="A3361">
        <v>9778832</v>
      </c>
      <c r="B3361" t="s">
        <v>3371</v>
      </c>
      <c r="C3361" t="s">
        <v>206</v>
      </c>
      <c r="D3361">
        <v>2021</v>
      </c>
      <c r="E3361">
        <v>2642.55</v>
      </c>
      <c r="F3361">
        <v>8288.18</v>
      </c>
      <c r="G3361">
        <v>190326</v>
      </c>
      <c r="H3361">
        <v>9023.56155028171</v>
      </c>
      <c r="I3361">
        <v>4.82595278917587</v>
      </c>
      <c r="J3361">
        <v>5.09440141882888</v>
      </c>
      <c r="K3361">
        <v>0.947</v>
      </c>
      <c r="L3361">
        <v>0.83</v>
      </c>
      <c r="M3361">
        <v>0.94</v>
      </c>
      <c r="N3361">
        <v>1.07</v>
      </c>
      <c r="O3361">
        <v>1.19</v>
      </c>
      <c r="P3361" s="3" t="str">
        <f t="shared" si="52"/>
        <v>C</v>
      </c>
      <c r="Q3361" t="s">
        <v>3104</v>
      </c>
      <c r="R3361">
        <v>1.6</v>
      </c>
    </row>
    <row r="3362" spans="1:18">
      <c r="A3362">
        <v>9308089</v>
      </c>
      <c r="B3362" t="s">
        <v>3372</v>
      </c>
      <c r="C3362" t="s">
        <v>19</v>
      </c>
      <c r="D3362">
        <v>2021</v>
      </c>
      <c r="E3362">
        <v>1510.3</v>
      </c>
      <c r="F3362">
        <v>4799.3</v>
      </c>
      <c r="G3362">
        <v>73917</v>
      </c>
      <c r="H3362">
        <v>12436.5942028986</v>
      </c>
      <c r="I3362">
        <v>5.22074044172357</v>
      </c>
      <c r="J3362">
        <v>5.5106534109459</v>
      </c>
      <c r="K3362">
        <v>0.947</v>
      </c>
      <c r="L3362">
        <v>0.82</v>
      </c>
      <c r="M3362">
        <v>0.93</v>
      </c>
      <c r="N3362">
        <v>1.08</v>
      </c>
      <c r="O3362">
        <v>1.28</v>
      </c>
      <c r="P3362" s="3" t="str">
        <f t="shared" si="52"/>
        <v>C</v>
      </c>
      <c r="Q3362" t="s">
        <v>3104</v>
      </c>
      <c r="R3362">
        <v>1.6</v>
      </c>
    </row>
    <row r="3363" spans="1:18">
      <c r="A3363">
        <v>9689615</v>
      </c>
      <c r="B3363" t="s">
        <v>3373</v>
      </c>
      <c r="C3363" t="s">
        <v>206</v>
      </c>
      <c r="D3363">
        <v>2021</v>
      </c>
      <c r="E3363">
        <v>4377.6</v>
      </c>
      <c r="F3363">
        <v>13774.91</v>
      </c>
      <c r="G3363">
        <v>146883</v>
      </c>
      <c r="H3363">
        <v>17124.7506161249</v>
      </c>
      <c r="I3363">
        <v>5.47637249028601</v>
      </c>
      <c r="J3363">
        <v>5.78254023534155</v>
      </c>
      <c r="K3363">
        <v>0.947</v>
      </c>
      <c r="L3363">
        <v>0.83</v>
      </c>
      <c r="M3363">
        <v>0.94</v>
      </c>
      <c r="N3363">
        <v>1.07</v>
      </c>
      <c r="O3363">
        <v>1.19</v>
      </c>
      <c r="P3363" s="3" t="str">
        <f t="shared" si="52"/>
        <v>C</v>
      </c>
      <c r="Q3363" t="s">
        <v>3104</v>
      </c>
      <c r="R3363">
        <v>1.6</v>
      </c>
    </row>
    <row r="3364" spans="1:18">
      <c r="A3364">
        <v>9674804</v>
      </c>
      <c r="B3364" t="s">
        <v>3374</v>
      </c>
      <c r="C3364" t="s">
        <v>190</v>
      </c>
      <c r="D3364">
        <v>2021</v>
      </c>
      <c r="E3364">
        <v>1972.53</v>
      </c>
      <c r="F3364">
        <v>6208.59</v>
      </c>
      <c r="G3364">
        <v>36320</v>
      </c>
      <c r="H3364">
        <v>26645.0087802242</v>
      </c>
      <c r="I3364">
        <v>6.41551128901944</v>
      </c>
      <c r="J3364">
        <v>6.77721994177648</v>
      </c>
      <c r="K3364">
        <v>0.947</v>
      </c>
      <c r="L3364">
        <v>0.86</v>
      </c>
      <c r="M3364">
        <v>0.94</v>
      </c>
      <c r="N3364">
        <v>1.06</v>
      </c>
      <c r="O3364">
        <v>1.18</v>
      </c>
      <c r="P3364" s="3" t="str">
        <f t="shared" si="52"/>
        <v>C</v>
      </c>
      <c r="Q3364" t="s">
        <v>3104</v>
      </c>
      <c r="R3364">
        <v>1.6</v>
      </c>
    </row>
    <row r="3365" spans="1:18">
      <c r="A3365">
        <v>9474242</v>
      </c>
      <c r="B3365" t="s">
        <v>3375</v>
      </c>
      <c r="C3365" t="s">
        <v>190</v>
      </c>
      <c r="D3365">
        <v>2021</v>
      </c>
      <c r="E3365">
        <v>461.35</v>
      </c>
      <c r="F3365">
        <v>1441.9</v>
      </c>
      <c r="G3365">
        <v>33647</v>
      </c>
      <c r="H3365">
        <v>6364.32611394675</v>
      </c>
      <c r="I3365">
        <v>6.73343029262731</v>
      </c>
      <c r="J3365">
        <v>7.10725117387152</v>
      </c>
      <c r="K3365">
        <v>0.947</v>
      </c>
      <c r="L3365">
        <v>0.86</v>
      </c>
      <c r="M3365">
        <v>0.94</v>
      </c>
      <c r="N3365">
        <v>1.06</v>
      </c>
      <c r="O3365">
        <v>1.18</v>
      </c>
      <c r="P3365" s="3" t="str">
        <f t="shared" si="52"/>
        <v>C</v>
      </c>
      <c r="Q3365" t="s">
        <v>3104</v>
      </c>
      <c r="R3365">
        <v>1.6</v>
      </c>
    </row>
    <row r="3366" spans="1:18">
      <c r="A3366">
        <v>9335044</v>
      </c>
      <c r="B3366" t="s">
        <v>3376</v>
      </c>
      <c r="C3366" t="s">
        <v>86</v>
      </c>
      <c r="D3366">
        <v>2021</v>
      </c>
      <c r="E3366">
        <v>638</v>
      </c>
      <c r="F3366">
        <v>1991.67</v>
      </c>
      <c r="G3366">
        <v>46012</v>
      </c>
      <c r="H3366">
        <v>6211.05919003115</v>
      </c>
      <c r="I3366">
        <v>6.96916268537825</v>
      </c>
      <c r="J3366">
        <v>7.35844015376495</v>
      </c>
      <c r="K3366">
        <v>0.947</v>
      </c>
      <c r="L3366">
        <v>0.82</v>
      </c>
      <c r="M3366">
        <v>0.93</v>
      </c>
      <c r="N3366">
        <v>1.08</v>
      </c>
      <c r="O3366">
        <v>1.28</v>
      </c>
      <c r="P3366" s="3" t="str">
        <f t="shared" si="52"/>
        <v>C</v>
      </c>
      <c r="Q3366" t="s">
        <v>3104</v>
      </c>
      <c r="R3366">
        <v>1.6</v>
      </c>
    </row>
    <row r="3367" spans="1:18">
      <c r="A3367">
        <v>9615042</v>
      </c>
      <c r="B3367" t="s">
        <v>3377</v>
      </c>
      <c r="C3367" t="s">
        <v>190</v>
      </c>
      <c r="D3367">
        <v>2021</v>
      </c>
      <c r="E3367">
        <v>1208.15</v>
      </c>
      <c r="F3367">
        <v>3765.13</v>
      </c>
      <c r="G3367">
        <v>28387</v>
      </c>
      <c r="H3367">
        <v>17738.217589194</v>
      </c>
      <c r="I3367">
        <v>7.47739804542947</v>
      </c>
      <c r="J3367">
        <v>7.89990674837228</v>
      </c>
      <c r="K3367">
        <v>0.947</v>
      </c>
      <c r="L3367">
        <v>0.86</v>
      </c>
      <c r="M3367">
        <v>0.94</v>
      </c>
      <c r="N3367">
        <v>1.06</v>
      </c>
      <c r="O3367">
        <v>1.18</v>
      </c>
      <c r="P3367" s="3" t="str">
        <f t="shared" si="52"/>
        <v>C</v>
      </c>
      <c r="Q3367" t="s">
        <v>3104</v>
      </c>
      <c r="R3367">
        <v>1.6</v>
      </c>
    </row>
    <row r="3368" spans="1:18">
      <c r="A3368">
        <v>9235050</v>
      </c>
      <c r="B3368" t="s">
        <v>3378</v>
      </c>
      <c r="C3368" t="s">
        <v>206</v>
      </c>
      <c r="D3368">
        <v>2021</v>
      </c>
      <c r="E3368">
        <v>9918.15</v>
      </c>
      <c r="F3368">
        <v>31278.19</v>
      </c>
      <c r="G3368">
        <v>61468</v>
      </c>
      <c r="H3368">
        <v>60698.5924112607</v>
      </c>
      <c r="I3368">
        <v>8.38327882456108</v>
      </c>
      <c r="J3368">
        <v>8.85356830324952</v>
      </c>
      <c r="K3368">
        <v>0.947</v>
      </c>
      <c r="L3368">
        <v>0.83</v>
      </c>
      <c r="M3368">
        <v>0.94</v>
      </c>
      <c r="N3368">
        <v>1.07</v>
      </c>
      <c r="O3368">
        <v>1.19</v>
      </c>
      <c r="P3368" s="3" t="str">
        <f t="shared" si="52"/>
        <v>C</v>
      </c>
      <c r="Q3368" t="s">
        <v>3104</v>
      </c>
      <c r="R3368">
        <v>1.6</v>
      </c>
    </row>
    <row r="3369" spans="1:18">
      <c r="A3369">
        <v>9367401</v>
      </c>
      <c r="B3369" t="s">
        <v>3379</v>
      </c>
      <c r="C3369" t="s">
        <v>19</v>
      </c>
      <c r="D3369">
        <v>2021</v>
      </c>
      <c r="E3369">
        <v>2064.1</v>
      </c>
      <c r="F3369">
        <v>6460.94</v>
      </c>
      <c r="G3369">
        <v>21206</v>
      </c>
      <c r="H3369">
        <v>27259.6407818278</v>
      </c>
      <c r="I3369">
        <v>11.1767830835912</v>
      </c>
      <c r="J3369">
        <v>11.8031329241983</v>
      </c>
      <c r="K3369">
        <v>0.947</v>
      </c>
      <c r="L3369">
        <v>0.82</v>
      </c>
      <c r="M3369">
        <v>0.93</v>
      </c>
      <c r="N3369">
        <v>1.08</v>
      </c>
      <c r="O3369">
        <v>1.28</v>
      </c>
      <c r="P3369" s="3" t="str">
        <f t="shared" si="52"/>
        <v>C</v>
      </c>
      <c r="Q3369" t="s">
        <v>3104</v>
      </c>
      <c r="R3369">
        <v>1.6</v>
      </c>
    </row>
    <row r="3370" spans="1:18">
      <c r="A3370">
        <v>9554755</v>
      </c>
      <c r="B3370" t="s">
        <v>3380</v>
      </c>
      <c r="C3370" t="s">
        <v>86</v>
      </c>
      <c r="D3370">
        <v>2021</v>
      </c>
      <c r="E3370">
        <v>1516.22</v>
      </c>
      <c r="F3370">
        <v>4749.98</v>
      </c>
      <c r="G3370">
        <v>12933</v>
      </c>
      <c r="H3370">
        <v>24294.5040858837</v>
      </c>
      <c r="I3370">
        <v>15.1176562164956</v>
      </c>
      <c r="J3370">
        <v>15.9588128063184</v>
      </c>
      <c r="K3370">
        <v>0.947</v>
      </c>
      <c r="L3370">
        <v>0.82</v>
      </c>
      <c r="M3370">
        <v>0.93</v>
      </c>
      <c r="N3370">
        <v>1.08</v>
      </c>
      <c r="O3370">
        <v>1.28</v>
      </c>
      <c r="P3370" s="3" t="str">
        <f t="shared" si="52"/>
        <v>C</v>
      </c>
      <c r="Q3370" t="s">
        <v>3104</v>
      </c>
      <c r="R3370">
        <v>1.6</v>
      </c>
    </row>
    <row r="3371" spans="1:18">
      <c r="A3371">
        <v>9252785</v>
      </c>
      <c r="B3371" t="s">
        <v>3381</v>
      </c>
      <c r="C3371" t="s">
        <v>206</v>
      </c>
      <c r="D3371">
        <v>2021</v>
      </c>
      <c r="E3371">
        <v>1258</v>
      </c>
      <c r="F3371">
        <v>3972.25</v>
      </c>
      <c r="G3371">
        <v>11170</v>
      </c>
      <c r="H3371">
        <v>18418.7408491947</v>
      </c>
      <c r="I3371">
        <v>19.307385285649</v>
      </c>
      <c r="J3371">
        <v>20.3830768482696</v>
      </c>
      <c r="K3371">
        <v>0.947</v>
      </c>
      <c r="L3371">
        <v>0.83</v>
      </c>
      <c r="M3371">
        <v>0.94</v>
      </c>
      <c r="N3371">
        <v>1.07</v>
      </c>
      <c r="O3371">
        <v>1.19</v>
      </c>
      <c r="P3371" s="3" t="str">
        <f t="shared" si="52"/>
        <v>C</v>
      </c>
      <c r="Q3371" t="s">
        <v>3104</v>
      </c>
      <c r="R3371">
        <v>1.6</v>
      </c>
    </row>
    <row r="3372" spans="1:18">
      <c r="A3372">
        <v>9729178</v>
      </c>
      <c r="B3372" t="s">
        <v>3382</v>
      </c>
      <c r="C3372" t="s">
        <v>190</v>
      </c>
      <c r="D3372">
        <v>2021</v>
      </c>
      <c r="E3372">
        <v>986.1</v>
      </c>
      <c r="F3372">
        <v>3073.91</v>
      </c>
      <c r="G3372">
        <v>179445</v>
      </c>
      <c r="H3372">
        <v>7205.17316966243</v>
      </c>
      <c r="I3372">
        <v>2.3774717371938</v>
      </c>
      <c r="J3372">
        <v>2.5090943091771</v>
      </c>
      <c r="K3372">
        <v>0.948</v>
      </c>
      <c r="L3372">
        <v>0.86</v>
      </c>
      <c r="M3372">
        <v>0.94</v>
      </c>
      <c r="N3372">
        <v>1.06</v>
      </c>
      <c r="O3372">
        <v>1.18</v>
      </c>
      <c r="P3372" s="3" t="str">
        <f t="shared" si="52"/>
        <v>C</v>
      </c>
      <c r="Q3372" t="s">
        <v>3104</v>
      </c>
      <c r="R3372">
        <v>1.6</v>
      </c>
    </row>
    <row r="3373" spans="1:18">
      <c r="A3373">
        <v>9446427</v>
      </c>
      <c r="B3373" t="s">
        <v>3383</v>
      </c>
      <c r="C3373" t="s">
        <v>19</v>
      </c>
      <c r="D3373">
        <v>2021</v>
      </c>
      <c r="E3373">
        <v>4363</v>
      </c>
      <c r="F3373">
        <v>13652.2</v>
      </c>
      <c r="G3373">
        <v>157525</v>
      </c>
      <c r="H3373">
        <v>26324.3634608423</v>
      </c>
      <c r="I3373">
        <v>3.29226871533694</v>
      </c>
      <c r="J3373">
        <v>3.47339321855456</v>
      </c>
      <c r="K3373">
        <v>0.948</v>
      </c>
      <c r="L3373">
        <v>0.82</v>
      </c>
      <c r="M3373">
        <v>0.93</v>
      </c>
      <c r="N3373">
        <v>1.08</v>
      </c>
      <c r="O3373">
        <v>1.28</v>
      </c>
      <c r="P3373" s="3" t="str">
        <f t="shared" si="52"/>
        <v>C</v>
      </c>
      <c r="Q3373" t="s">
        <v>3104</v>
      </c>
      <c r="R3373">
        <v>1.6</v>
      </c>
    </row>
    <row r="3374" spans="1:18">
      <c r="A3374">
        <v>9531636</v>
      </c>
      <c r="B3374" t="s">
        <v>3384</v>
      </c>
      <c r="C3374" t="s">
        <v>19</v>
      </c>
      <c r="D3374">
        <v>2021</v>
      </c>
      <c r="E3374">
        <v>1606.8</v>
      </c>
      <c r="F3374">
        <v>5030.99</v>
      </c>
      <c r="G3374">
        <v>149847</v>
      </c>
      <c r="H3374">
        <v>9888</v>
      </c>
      <c r="I3374">
        <v>3.39544690492609</v>
      </c>
      <c r="J3374">
        <v>3.58089698797559</v>
      </c>
      <c r="K3374">
        <v>0.948</v>
      </c>
      <c r="L3374">
        <v>0.82</v>
      </c>
      <c r="M3374">
        <v>0.93</v>
      </c>
      <c r="N3374">
        <v>1.08</v>
      </c>
      <c r="O3374">
        <v>1.28</v>
      </c>
      <c r="P3374" s="3" t="str">
        <f t="shared" si="52"/>
        <v>C</v>
      </c>
      <c r="Q3374" t="s">
        <v>3104</v>
      </c>
      <c r="R3374">
        <v>1.6</v>
      </c>
    </row>
    <row r="3375" spans="1:18">
      <c r="A3375">
        <v>9512317</v>
      </c>
      <c r="B3375" t="s">
        <v>3385</v>
      </c>
      <c r="C3375" t="s">
        <v>190</v>
      </c>
      <c r="D3375">
        <v>2021</v>
      </c>
      <c r="E3375">
        <v>1540.85</v>
      </c>
      <c r="F3375">
        <v>4878.29</v>
      </c>
      <c r="G3375">
        <v>82099</v>
      </c>
      <c r="H3375">
        <v>15360.881268069</v>
      </c>
      <c r="I3375">
        <v>3.86824181015922</v>
      </c>
      <c r="J3375">
        <v>4.08078899209252</v>
      </c>
      <c r="K3375">
        <v>0.948</v>
      </c>
      <c r="L3375">
        <v>0.86</v>
      </c>
      <c r="M3375">
        <v>0.94</v>
      </c>
      <c r="N3375">
        <v>1.06</v>
      </c>
      <c r="O3375">
        <v>1.18</v>
      </c>
      <c r="P3375" s="3" t="str">
        <f t="shared" si="52"/>
        <v>C</v>
      </c>
      <c r="Q3375" t="s">
        <v>3104</v>
      </c>
      <c r="R3375">
        <v>1.6</v>
      </c>
    </row>
    <row r="3376" spans="1:18">
      <c r="A3376">
        <v>9828869</v>
      </c>
      <c r="B3376" t="s">
        <v>3386</v>
      </c>
      <c r="C3376" t="s">
        <v>190</v>
      </c>
      <c r="D3376">
        <v>2021</v>
      </c>
      <c r="E3376">
        <v>715.42</v>
      </c>
      <c r="F3376">
        <v>2239.09</v>
      </c>
      <c r="G3376">
        <v>82012</v>
      </c>
      <c r="H3376">
        <v>7056.11993293224</v>
      </c>
      <c r="I3376">
        <v>3.86926249235027</v>
      </c>
      <c r="J3376">
        <v>4.08348108059413</v>
      </c>
      <c r="K3376">
        <v>0.948</v>
      </c>
      <c r="L3376">
        <v>0.86</v>
      </c>
      <c r="M3376">
        <v>0.94</v>
      </c>
      <c r="N3376">
        <v>1.06</v>
      </c>
      <c r="O3376">
        <v>1.18</v>
      </c>
      <c r="P3376" s="3" t="str">
        <f t="shared" si="52"/>
        <v>C</v>
      </c>
      <c r="Q3376" t="s">
        <v>3104</v>
      </c>
      <c r="R3376">
        <v>1.6</v>
      </c>
    </row>
    <row r="3377" spans="1:18">
      <c r="A3377">
        <v>9727479</v>
      </c>
      <c r="B3377" t="s">
        <v>3387</v>
      </c>
      <c r="C3377" t="s">
        <v>190</v>
      </c>
      <c r="D3377">
        <v>2021</v>
      </c>
      <c r="E3377">
        <v>864.97</v>
      </c>
      <c r="F3377">
        <v>2745.18</v>
      </c>
      <c r="G3377">
        <v>81773</v>
      </c>
      <c r="H3377">
        <v>8654.89293576146</v>
      </c>
      <c r="I3377">
        <v>3.87881615139435</v>
      </c>
      <c r="J3377">
        <v>4.09090048862382</v>
      </c>
      <c r="K3377">
        <v>0.948</v>
      </c>
      <c r="L3377">
        <v>0.86</v>
      </c>
      <c r="M3377">
        <v>0.94</v>
      </c>
      <c r="N3377">
        <v>1.06</v>
      </c>
      <c r="O3377">
        <v>1.18</v>
      </c>
      <c r="P3377" s="3" t="str">
        <f t="shared" si="52"/>
        <v>C</v>
      </c>
      <c r="Q3377" t="s">
        <v>3104</v>
      </c>
      <c r="R3377">
        <v>1.6</v>
      </c>
    </row>
    <row r="3378" spans="1:18">
      <c r="A3378">
        <v>9266877</v>
      </c>
      <c r="B3378" t="s">
        <v>3388</v>
      </c>
      <c r="C3378" t="s">
        <v>19</v>
      </c>
      <c r="D3378">
        <v>2021</v>
      </c>
      <c r="E3378">
        <v>4248.86</v>
      </c>
      <c r="F3378">
        <v>13503.49</v>
      </c>
      <c r="G3378">
        <v>106021</v>
      </c>
      <c r="H3378">
        <v>30368.5226216854</v>
      </c>
      <c r="I3378">
        <v>4.19401970119244</v>
      </c>
      <c r="J3378">
        <v>4.4222988013589</v>
      </c>
      <c r="K3378">
        <v>0.948</v>
      </c>
      <c r="L3378">
        <v>0.82</v>
      </c>
      <c r="M3378">
        <v>0.93</v>
      </c>
      <c r="N3378">
        <v>1.08</v>
      </c>
      <c r="O3378">
        <v>1.28</v>
      </c>
      <c r="P3378" s="3" t="str">
        <f t="shared" si="52"/>
        <v>C</v>
      </c>
      <c r="Q3378" t="s">
        <v>3104</v>
      </c>
      <c r="R3378">
        <v>1.6</v>
      </c>
    </row>
    <row r="3379" spans="1:18">
      <c r="A3379">
        <v>9718911</v>
      </c>
      <c r="B3379" t="s">
        <v>3389</v>
      </c>
      <c r="C3379" t="s">
        <v>190</v>
      </c>
      <c r="D3379">
        <v>2021</v>
      </c>
      <c r="E3379">
        <v>846.3</v>
      </c>
      <c r="F3379">
        <v>2667.96</v>
      </c>
      <c r="G3379">
        <v>63523</v>
      </c>
      <c r="H3379">
        <v>9252.21384060348</v>
      </c>
      <c r="I3379">
        <v>4.53944388549533</v>
      </c>
      <c r="J3379">
        <v>4.78673307365995</v>
      </c>
      <c r="K3379">
        <v>0.948</v>
      </c>
      <c r="L3379">
        <v>0.86</v>
      </c>
      <c r="M3379">
        <v>0.94</v>
      </c>
      <c r="N3379">
        <v>1.06</v>
      </c>
      <c r="O3379">
        <v>1.18</v>
      </c>
      <c r="P3379" s="3" t="str">
        <f t="shared" si="52"/>
        <v>C</v>
      </c>
      <c r="Q3379" t="s">
        <v>3104</v>
      </c>
      <c r="R3379">
        <v>1.6</v>
      </c>
    </row>
    <row r="3380" spans="1:18">
      <c r="A3380">
        <v>9699359</v>
      </c>
      <c r="B3380" t="s">
        <v>3390</v>
      </c>
      <c r="C3380" t="s">
        <v>190</v>
      </c>
      <c r="D3380">
        <v>2021</v>
      </c>
      <c r="E3380">
        <v>1687.67</v>
      </c>
      <c r="F3380">
        <v>5266.03</v>
      </c>
      <c r="G3380">
        <v>63495</v>
      </c>
      <c r="H3380">
        <v>18264.8268398268</v>
      </c>
      <c r="I3380">
        <v>4.54075680163764</v>
      </c>
      <c r="J3380">
        <v>4.78804591398577</v>
      </c>
      <c r="K3380">
        <v>0.948</v>
      </c>
      <c r="L3380">
        <v>0.86</v>
      </c>
      <c r="M3380">
        <v>0.94</v>
      </c>
      <c r="N3380">
        <v>1.06</v>
      </c>
      <c r="O3380">
        <v>1.18</v>
      </c>
      <c r="P3380" s="3" t="str">
        <f t="shared" si="52"/>
        <v>C</v>
      </c>
      <c r="Q3380" t="s">
        <v>3104</v>
      </c>
      <c r="R3380">
        <v>1.6</v>
      </c>
    </row>
    <row r="3381" spans="1:18">
      <c r="A3381">
        <v>9776212</v>
      </c>
      <c r="B3381" t="s">
        <v>3391</v>
      </c>
      <c r="C3381" t="s">
        <v>206</v>
      </c>
      <c r="D3381">
        <v>2021</v>
      </c>
      <c r="E3381">
        <v>17096.83</v>
      </c>
      <c r="F3381">
        <v>53595.42</v>
      </c>
      <c r="G3381">
        <v>191343</v>
      </c>
      <c r="H3381">
        <v>58120.852597226</v>
      </c>
      <c r="I3381">
        <v>4.8192906945559</v>
      </c>
      <c r="J3381">
        <v>5.08114270646719</v>
      </c>
      <c r="K3381">
        <v>0.948</v>
      </c>
      <c r="L3381">
        <v>0.83</v>
      </c>
      <c r="M3381">
        <v>0.94</v>
      </c>
      <c r="N3381">
        <v>1.07</v>
      </c>
      <c r="O3381">
        <v>1.19</v>
      </c>
      <c r="P3381" s="3" t="str">
        <f t="shared" si="52"/>
        <v>C</v>
      </c>
      <c r="Q3381" t="s">
        <v>3104</v>
      </c>
      <c r="R3381">
        <v>1.6</v>
      </c>
    </row>
    <row r="3382" spans="1:18">
      <c r="A3382">
        <v>9525869</v>
      </c>
      <c r="B3382" t="s">
        <v>3392</v>
      </c>
      <c r="C3382" t="s">
        <v>206</v>
      </c>
      <c r="D3382">
        <v>2021</v>
      </c>
      <c r="E3382">
        <v>3636.67</v>
      </c>
      <c r="F3382">
        <v>11374.79</v>
      </c>
      <c r="G3382">
        <v>145274</v>
      </c>
      <c r="H3382">
        <v>14206.2971209813</v>
      </c>
      <c r="I3382">
        <v>5.51156075754623</v>
      </c>
      <c r="J3382">
        <v>5.81377022076567</v>
      </c>
      <c r="K3382">
        <v>0.948</v>
      </c>
      <c r="L3382">
        <v>0.83</v>
      </c>
      <c r="M3382">
        <v>0.94</v>
      </c>
      <c r="N3382">
        <v>1.07</v>
      </c>
      <c r="O3382">
        <v>1.19</v>
      </c>
      <c r="P3382" s="3" t="str">
        <f t="shared" si="52"/>
        <v>C</v>
      </c>
      <c r="Q3382" t="s">
        <v>3104</v>
      </c>
      <c r="R3382">
        <v>1.6</v>
      </c>
    </row>
    <row r="3383" spans="1:18">
      <c r="A3383">
        <v>9679892</v>
      </c>
      <c r="B3383" t="s">
        <v>3393</v>
      </c>
      <c r="C3383" t="s">
        <v>206</v>
      </c>
      <c r="D3383">
        <v>2021</v>
      </c>
      <c r="E3383">
        <v>1372.89</v>
      </c>
      <c r="F3383">
        <v>4331.11</v>
      </c>
      <c r="G3383">
        <v>115682</v>
      </c>
      <c r="H3383">
        <v>6075.00331873092</v>
      </c>
      <c r="I3383">
        <v>6.16292533169801</v>
      </c>
      <c r="J3383">
        <v>6.4987641038805</v>
      </c>
      <c r="K3383">
        <v>0.948</v>
      </c>
      <c r="L3383">
        <v>0.83</v>
      </c>
      <c r="M3383">
        <v>0.94</v>
      </c>
      <c r="N3383">
        <v>1.07</v>
      </c>
      <c r="O3383">
        <v>1.19</v>
      </c>
      <c r="P3383" s="3" t="str">
        <f t="shared" si="52"/>
        <v>C</v>
      </c>
      <c r="Q3383" t="s">
        <v>3104</v>
      </c>
      <c r="R3383">
        <v>1.6</v>
      </c>
    </row>
    <row r="3384" spans="1:18">
      <c r="A3384">
        <v>9462897</v>
      </c>
      <c r="B3384" t="s">
        <v>3394</v>
      </c>
      <c r="C3384" t="s">
        <v>19</v>
      </c>
      <c r="D3384">
        <v>2021</v>
      </c>
      <c r="E3384">
        <v>3134.19</v>
      </c>
      <c r="F3384">
        <v>9911.29</v>
      </c>
      <c r="G3384">
        <v>50309</v>
      </c>
      <c r="H3384">
        <v>29821.0275927688</v>
      </c>
      <c r="I3384">
        <v>6.60635479989764</v>
      </c>
      <c r="J3384">
        <v>6.96840320968643</v>
      </c>
      <c r="K3384">
        <v>0.948</v>
      </c>
      <c r="L3384">
        <v>0.82</v>
      </c>
      <c r="M3384">
        <v>0.93</v>
      </c>
      <c r="N3384">
        <v>1.08</v>
      </c>
      <c r="O3384">
        <v>1.28</v>
      </c>
      <c r="P3384" s="3" t="str">
        <f t="shared" si="52"/>
        <v>C</v>
      </c>
      <c r="Q3384" t="s">
        <v>3104</v>
      </c>
      <c r="R3384">
        <v>1.6</v>
      </c>
    </row>
    <row r="3385" spans="1:18">
      <c r="A3385">
        <v>9718856</v>
      </c>
      <c r="B3385" t="s">
        <v>3395</v>
      </c>
      <c r="C3385" t="s">
        <v>19</v>
      </c>
      <c r="D3385">
        <v>2021</v>
      </c>
      <c r="E3385">
        <v>2089.6</v>
      </c>
      <c r="F3385">
        <v>6615.17</v>
      </c>
      <c r="G3385">
        <v>49897</v>
      </c>
      <c r="H3385">
        <v>19973.2364748614</v>
      </c>
      <c r="I3385">
        <v>6.63770780326615</v>
      </c>
      <c r="J3385">
        <v>7.00344519684789</v>
      </c>
      <c r="K3385">
        <v>0.948</v>
      </c>
      <c r="L3385">
        <v>0.82</v>
      </c>
      <c r="M3385">
        <v>0.93</v>
      </c>
      <c r="N3385">
        <v>1.08</v>
      </c>
      <c r="O3385">
        <v>1.28</v>
      </c>
      <c r="P3385" s="3" t="str">
        <f t="shared" si="52"/>
        <v>C</v>
      </c>
      <c r="Q3385" t="s">
        <v>3104</v>
      </c>
      <c r="R3385">
        <v>1.6</v>
      </c>
    </row>
    <row r="3386" spans="1:18">
      <c r="A3386">
        <v>9672210</v>
      </c>
      <c r="B3386" t="s">
        <v>3396</v>
      </c>
      <c r="C3386" t="s">
        <v>190</v>
      </c>
      <c r="D3386">
        <v>2021</v>
      </c>
      <c r="E3386">
        <v>914.89</v>
      </c>
      <c r="F3386">
        <v>2861.34</v>
      </c>
      <c r="G3386">
        <v>34358</v>
      </c>
      <c r="H3386">
        <v>12519.0202517789</v>
      </c>
      <c r="I3386">
        <v>6.65229115151496</v>
      </c>
      <c r="J3386">
        <v>7.01540832825128</v>
      </c>
      <c r="K3386">
        <v>0.948</v>
      </c>
      <c r="L3386">
        <v>0.86</v>
      </c>
      <c r="M3386">
        <v>0.94</v>
      </c>
      <c r="N3386">
        <v>1.06</v>
      </c>
      <c r="O3386">
        <v>1.18</v>
      </c>
      <c r="P3386" s="3" t="str">
        <f t="shared" si="52"/>
        <v>C</v>
      </c>
      <c r="Q3386" t="s">
        <v>3104</v>
      </c>
      <c r="R3386">
        <v>1.6</v>
      </c>
    </row>
    <row r="3387" spans="1:18">
      <c r="A3387">
        <v>9873668</v>
      </c>
      <c r="B3387" t="s">
        <v>3397</v>
      </c>
      <c r="C3387" t="s">
        <v>86</v>
      </c>
      <c r="D3387">
        <v>2021</v>
      </c>
      <c r="E3387">
        <v>2095.8</v>
      </c>
      <c r="F3387">
        <v>6537.32</v>
      </c>
      <c r="G3387">
        <v>49282</v>
      </c>
      <c r="H3387">
        <v>19831.566994701</v>
      </c>
      <c r="I3387">
        <v>6.68889514909431</v>
      </c>
      <c r="J3387">
        <v>7.05662862422881</v>
      </c>
      <c r="K3387">
        <v>0.948</v>
      </c>
      <c r="L3387">
        <v>0.82</v>
      </c>
      <c r="M3387">
        <v>0.93</v>
      </c>
      <c r="N3387">
        <v>1.08</v>
      </c>
      <c r="O3387">
        <v>1.28</v>
      </c>
      <c r="P3387" s="3" t="str">
        <f t="shared" si="52"/>
        <v>C</v>
      </c>
      <c r="Q3387" t="s">
        <v>3104</v>
      </c>
      <c r="R3387">
        <v>1.6</v>
      </c>
    </row>
    <row r="3388" spans="1:18">
      <c r="A3388">
        <v>9284001</v>
      </c>
      <c r="B3388" t="s">
        <v>3398</v>
      </c>
      <c r="C3388" t="s">
        <v>190</v>
      </c>
      <c r="D3388">
        <v>2021</v>
      </c>
      <c r="E3388">
        <v>591.81</v>
      </c>
      <c r="F3388">
        <v>1871.98</v>
      </c>
      <c r="G3388">
        <v>32773</v>
      </c>
      <c r="H3388">
        <v>8338.87558123151</v>
      </c>
      <c r="I3388">
        <v>6.84979402627742</v>
      </c>
      <c r="J3388">
        <v>7.22455692367095</v>
      </c>
      <c r="K3388">
        <v>0.948</v>
      </c>
      <c r="L3388">
        <v>0.86</v>
      </c>
      <c r="M3388">
        <v>0.94</v>
      </c>
      <c r="N3388">
        <v>1.06</v>
      </c>
      <c r="O3388">
        <v>1.18</v>
      </c>
      <c r="P3388" s="3" t="str">
        <f t="shared" si="52"/>
        <v>C</v>
      </c>
      <c r="Q3388" t="s">
        <v>3104</v>
      </c>
      <c r="R3388">
        <v>1.6</v>
      </c>
    </row>
    <row r="3389" spans="1:18">
      <c r="A3389">
        <v>9449120</v>
      </c>
      <c r="B3389" t="s">
        <v>3399</v>
      </c>
      <c r="C3389" t="s">
        <v>206</v>
      </c>
      <c r="D3389">
        <v>2021</v>
      </c>
      <c r="E3389">
        <v>5956.91</v>
      </c>
      <c r="F3389">
        <v>18565.31</v>
      </c>
      <c r="G3389">
        <v>46954</v>
      </c>
      <c r="H3389">
        <v>41312.9204521811</v>
      </c>
      <c r="I3389">
        <v>9.57070021592256</v>
      </c>
      <c r="J3389">
        <v>10.0999644291316</v>
      </c>
      <c r="K3389">
        <v>0.948</v>
      </c>
      <c r="L3389">
        <v>0.83</v>
      </c>
      <c r="M3389">
        <v>0.94</v>
      </c>
      <c r="N3389">
        <v>1.07</v>
      </c>
      <c r="O3389">
        <v>1.19</v>
      </c>
      <c r="P3389" s="3" t="str">
        <f t="shared" si="52"/>
        <v>C</v>
      </c>
      <c r="Q3389" t="s">
        <v>3104</v>
      </c>
      <c r="R3389">
        <v>1.6</v>
      </c>
    </row>
    <row r="3390" spans="1:18">
      <c r="A3390">
        <v>9256327</v>
      </c>
      <c r="B3390" t="s">
        <v>3400</v>
      </c>
      <c r="C3390" t="s">
        <v>206</v>
      </c>
      <c r="D3390">
        <v>2021</v>
      </c>
      <c r="E3390">
        <v>2946.9</v>
      </c>
      <c r="F3390">
        <v>9301.55</v>
      </c>
      <c r="G3390">
        <v>16939</v>
      </c>
      <c r="H3390">
        <v>34825.1004490664</v>
      </c>
      <c r="I3390">
        <v>15.7679480036707</v>
      </c>
      <c r="J3390">
        <v>16.6280616089188</v>
      </c>
      <c r="K3390">
        <v>0.948</v>
      </c>
      <c r="L3390">
        <v>0.83</v>
      </c>
      <c r="M3390">
        <v>0.94</v>
      </c>
      <c r="N3390">
        <v>1.07</v>
      </c>
      <c r="O3390">
        <v>1.19</v>
      </c>
      <c r="P3390" s="3" t="str">
        <f t="shared" si="52"/>
        <v>C</v>
      </c>
      <c r="Q3390" t="s">
        <v>3104</v>
      </c>
      <c r="R3390">
        <v>1.6</v>
      </c>
    </row>
    <row r="3391" spans="1:18">
      <c r="A3391">
        <v>9745938</v>
      </c>
      <c r="B3391" t="s">
        <v>3401</v>
      </c>
      <c r="C3391" t="s">
        <v>190</v>
      </c>
      <c r="D3391">
        <v>2021</v>
      </c>
      <c r="E3391">
        <v>1394.38</v>
      </c>
      <c r="F3391">
        <v>4352.44</v>
      </c>
      <c r="G3391">
        <v>209756</v>
      </c>
      <c r="H3391">
        <v>9601.18432830682</v>
      </c>
      <c r="I3391">
        <v>2.16119320208817</v>
      </c>
      <c r="J3391">
        <v>2.27696282590176</v>
      </c>
      <c r="K3391">
        <v>0.949</v>
      </c>
      <c r="L3391">
        <v>0.86</v>
      </c>
      <c r="M3391">
        <v>0.94</v>
      </c>
      <c r="N3391">
        <v>1.06</v>
      </c>
      <c r="O3391">
        <v>1.18</v>
      </c>
      <c r="P3391" s="3" t="str">
        <f t="shared" si="52"/>
        <v>C</v>
      </c>
      <c r="Q3391" t="s">
        <v>3104</v>
      </c>
      <c r="R3391">
        <v>1.6</v>
      </c>
    </row>
    <row r="3392" spans="1:18">
      <c r="A3392">
        <v>9782302</v>
      </c>
      <c r="B3392" t="s">
        <v>3402</v>
      </c>
      <c r="C3392" t="s">
        <v>190</v>
      </c>
      <c r="D3392">
        <v>2021</v>
      </c>
      <c r="E3392">
        <v>2319.86</v>
      </c>
      <c r="F3392">
        <v>7248.34</v>
      </c>
      <c r="G3392">
        <v>183123</v>
      </c>
      <c r="H3392">
        <v>16832.5351908286</v>
      </c>
      <c r="I3392">
        <v>2.35150621600808</v>
      </c>
      <c r="J3392">
        <v>2.4776286370496</v>
      </c>
      <c r="K3392">
        <v>0.949</v>
      </c>
      <c r="L3392">
        <v>0.86</v>
      </c>
      <c r="M3392">
        <v>0.94</v>
      </c>
      <c r="N3392">
        <v>1.06</v>
      </c>
      <c r="O3392">
        <v>1.18</v>
      </c>
      <c r="P3392" s="3" t="str">
        <f t="shared" si="52"/>
        <v>C</v>
      </c>
      <c r="Q3392" t="s">
        <v>3104</v>
      </c>
      <c r="R3392">
        <v>1.6</v>
      </c>
    </row>
    <row r="3393" spans="1:18">
      <c r="A3393">
        <v>9847413</v>
      </c>
      <c r="B3393" t="s">
        <v>3403</v>
      </c>
      <c r="C3393" t="s">
        <v>190</v>
      </c>
      <c r="D3393">
        <v>2021</v>
      </c>
      <c r="E3393">
        <v>2756.38</v>
      </c>
      <c r="F3393">
        <v>8713.12</v>
      </c>
      <c r="G3393">
        <v>81567</v>
      </c>
      <c r="H3393">
        <v>27475.8771929825</v>
      </c>
      <c r="I3393">
        <v>3.8878333363731</v>
      </c>
      <c r="J3393">
        <v>4.09732374004979</v>
      </c>
      <c r="K3393">
        <v>0.949</v>
      </c>
      <c r="L3393">
        <v>0.86</v>
      </c>
      <c r="M3393">
        <v>0.94</v>
      </c>
      <c r="N3393">
        <v>1.06</v>
      </c>
      <c r="O3393">
        <v>1.18</v>
      </c>
      <c r="P3393" s="3" t="str">
        <f t="shared" si="52"/>
        <v>C</v>
      </c>
      <c r="Q3393" t="s">
        <v>3104</v>
      </c>
      <c r="R3393">
        <v>1.6</v>
      </c>
    </row>
    <row r="3394" spans="1:18">
      <c r="A3394">
        <v>9310408</v>
      </c>
      <c r="B3394" t="s">
        <v>3404</v>
      </c>
      <c r="C3394" t="s">
        <v>190</v>
      </c>
      <c r="D3394">
        <v>2021</v>
      </c>
      <c r="E3394">
        <v>1688.28</v>
      </c>
      <c r="F3394">
        <v>5271.81</v>
      </c>
      <c r="G3394">
        <v>76633</v>
      </c>
      <c r="H3394">
        <v>17010.3778337532</v>
      </c>
      <c r="I3394">
        <v>4.0441752017517</v>
      </c>
      <c r="J3394">
        <v>4.25947082346222</v>
      </c>
      <c r="K3394">
        <v>0.949</v>
      </c>
      <c r="L3394">
        <v>0.86</v>
      </c>
      <c r="M3394">
        <v>0.94</v>
      </c>
      <c r="N3394">
        <v>1.06</v>
      </c>
      <c r="O3394">
        <v>1.18</v>
      </c>
      <c r="P3394" s="3" t="str">
        <f t="shared" ref="P3394:P3457" si="53">IF(K3394&lt;L3394,"A",IF(K3394&lt;=M3394,"B",IF(K3394&lt;=N3394,"C",IF(K3394&lt;=O3394,"D","E"))))</f>
        <v>C</v>
      </c>
      <c r="Q3394" t="s">
        <v>3104</v>
      </c>
      <c r="R3394">
        <v>1.6</v>
      </c>
    </row>
    <row r="3395" spans="1:18">
      <c r="A3395">
        <v>9870874</v>
      </c>
      <c r="B3395" t="s">
        <v>3405</v>
      </c>
      <c r="C3395" t="s">
        <v>190</v>
      </c>
      <c r="D3395">
        <v>2021</v>
      </c>
      <c r="E3395">
        <v>967.63</v>
      </c>
      <c r="F3395">
        <v>3035.46</v>
      </c>
      <c r="G3395">
        <v>61331</v>
      </c>
      <c r="H3395">
        <v>10656.718061674</v>
      </c>
      <c r="I3395">
        <v>4.64430777417572</v>
      </c>
      <c r="J3395">
        <v>4.89243769795088</v>
      </c>
      <c r="K3395">
        <v>0.949</v>
      </c>
      <c r="L3395">
        <v>0.86</v>
      </c>
      <c r="M3395">
        <v>0.94</v>
      </c>
      <c r="N3395">
        <v>1.06</v>
      </c>
      <c r="O3395">
        <v>1.18</v>
      </c>
      <c r="P3395" s="3" t="str">
        <f t="shared" si="53"/>
        <v>C</v>
      </c>
      <c r="Q3395" t="s">
        <v>3104</v>
      </c>
      <c r="R3395">
        <v>1.6</v>
      </c>
    </row>
    <row r="3396" spans="1:18">
      <c r="A3396">
        <v>9701190</v>
      </c>
      <c r="B3396" t="s">
        <v>3406</v>
      </c>
      <c r="C3396" t="s">
        <v>190</v>
      </c>
      <c r="D3396">
        <v>2021</v>
      </c>
      <c r="E3396">
        <v>1499.34</v>
      </c>
      <c r="F3396">
        <v>4734.09</v>
      </c>
      <c r="G3396">
        <v>61299</v>
      </c>
      <c r="H3396">
        <v>16626.0811709914</v>
      </c>
      <c r="I3396">
        <v>4.64508027637284</v>
      </c>
      <c r="J3396">
        <v>4.89402613290807</v>
      </c>
      <c r="K3396">
        <v>0.949</v>
      </c>
      <c r="L3396">
        <v>0.86</v>
      </c>
      <c r="M3396">
        <v>0.94</v>
      </c>
      <c r="N3396">
        <v>1.06</v>
      </c>
      <c r="O3396">
        <v>1.18</v>
      </c>
      <c r="P3396" s="3" t="str">
        <f t="shared" si="53"/>
        <v>C</v>
      </c>
      <c r="Q3396" t="s">
        <v>3104</v>
      </c>
      <c r="R3396">
        <v>1.6</v>
      </c>
    </row>
    <row r="3397" spans="1:18">
      <c r="A3397">
        <v>9561942</v>
      </c>
      <c r="B3397" t="s">
        <v>3407</v>
      </c>
      <c r="C3397" t="s">
        <v>190</v>
      </c>
      <c r="D3397">
        <v>2021</v>
      </c>
      <c r="E3397">
        <v>564.02</v>
      </c>
      <c r="F3397">
        <v>1787.95</v>
      </c>
      <c r="G3397">
        <v>58078</v>
      </c>
      <c r="H3397">
        <v>6412.23283310596</v>
      </c>
      <c r="I3397">
        <v>4.80103015397654</v>
      </c>
      <c r="J3397">
        <v>5.06112477850907</v>
      </c>
      <c r="K3397">
        <v>0.949</v>
      </c>
      <c r="L3397">
        <v>0.86</v>
      </c>
      <c r="M3397">
        <v>0.94</v>
      </c>
      <c r="N3397">
        <v>1.06</v>
      </c>
      <c r="O3397">
        <v>1.18</v>
      </c>
      <c r="P3397" s="3" t="str">
        <f t="shared" si="53"/>
        <v>C</v>
      </c>
      <c r="Q3397" t="s">
        <v>3104</v>
      </c>
      <c r="R3397">
        <v>1.6</v>
      </c>
    </row>
    <row r="3398" spans="1:18">
      <c r="A3398">
        <v>9423932</v>
      </c>
      <c r="B3398" t="s">
        <v>3408</v>
      </c>
      <c r="C3398" t="s">
        <v>190</v>
      </c>
      <c r="D3398">
        <v>2021</v>
      </c>
      <c r="E3398">
        <v>630.82</v>
      </c>
      <c r="F3398">
        <v>1990.43</v>
      </c>
      <c r="G3398">
        <v>55771</v>
      </c>
      <c r="H3398">
        <v>7245.80748908799</v>
      </c>
      <c r="I3398">
        <v>4.92551545232505</v>
      </c>
      <c r="J3398">
        <v>5.19034526036508</v>
      </c>
      <c r="K3398">
        <v>0.949</v>
      </c>
      <c r="L3398">
        <v>0.86</v>
      </c>
      <c r="M3398">
        <v>0.94</v>
      </c>
      <c r="N3398">
        <v>1.06</v>
      </c>
      <c r="O3398">
        <v>1.18</v>
      </c>
      <c r="P3398" s="3" t="str">
        <f t="shared" si="53"/>
        <v>C</v>
      </c>
      <c r="Q3398" t="s">
        <v>3104</v>
      </c>
      <c r="R3398">
        <v>1.6</v>
      </c>
    </row>
    <row r="3399" spans="1:18">
      <c r="A3399">
        <v>9860611</v>
      </c>
      <c r="B3399" t="s">
        <v>3409</v>
      </c>
      <c r="C3399" t="s">
        <v>190</v>
      </c>
      <c r="D3399">
        <v>2021</v>
      </c>
      <c r="E3399">
        <v>1123.22</v>
      </c>
      <c r="F3399">
        <v>3527.82</v>
      </c>
      <c r="G3399">
        <v>37705</v>
      </c>
      <c r="H3399">
        <v>14886.9449966866</v>
      </c>
      <c r="I3399">
        <v>6.28495089896333</v>
      </c>
      <c r="J3399">
        <v>6.62128297174759</v>
      </c>
      <c r="K3399">
        <v>0.949</v>
      </c>
      <c r="L3399">
        <v>0.86</v>
      </c>
      <c r="M3399">
        <v>0.94</v>
      </c>
      <c r="N3399">
        <v>1.06</v>
      </c>
      <c r="O3399">
        <v>1.18</v>
      </c>
      <c r="P3399" s="3" t="str">
        <f t="shared" si="53"/>
        <v>C</v>
      </c>
      <c r="Q3399" t="s">
        <v>3104</v>
      </c>
      <c r="R3399">
        <v>1.6</v>
      </c>
    </row>
    <row r="3400" spans="1:18">
      <c r="A3400">
        <v>9791066</v>
      </c>
      <c r="B3400" t="s">
        <v>3410</v>
      </c>
      <c r="C3400" t="s">
        <v>190</v>
      </c>
      <c r="D3400">
        <v>2021</v>
      </c>
      <c r="E3400">
        <v>515.28</v>
      </c>
      <c r="F3400">
        <v>1624.8</v>
      </c>
      <c r="G3400">
        <v>37105</v>
      </c>
      <c r="H3400">
        <v>6897.06866550663</v>
      </c>
      <c r="I3400">
        <v>6.34896487999946</v>
      </c>
      <c r="J3400">
        <v>6.68767742863653</v>
      </c>
      <c r="K3400">
        <v>0.949</v>
      </c>
      <c r="L3400">
        <v>0.86</v>
      </c>
      <c r="M3400">
        <v>0.94</v>
      </c>
      <c r="N3400">
        <v>1.06</v>
      </c>
      <c r="O3400">
        <v>1.18</v>
      </c>
      <c r="P3400" s="3" t="str">
        <f t="shared" si="53"/>
        <v>C</v>
      </c>
      <c r="Q3400" t="s">
        <v>3104</v>
      </c>
      <c r="R3400">
        <v>1.6</v>
      </c>
    </row>
    <row r="3401" spans="1:18">
      <c r="A3401">
        <v>9649548</v>
      </c>
      <c r="B3401" t="s">
        <v>3411</v>
      </c>
      <c r="C3401" t="s">
        <v>190</v>
      </c>
      <c r="D3401">
        <v>2021</v>
      </c>
      <c r="E3401">
        <v>1834</v>
      </c>
      <c r="F3401">
        <v>5759.65</v>
      </c>
      <c r="G3401">
        <v>34919</v>
      </c>
      <c r="H3401">
        <v>25034.125034125</v>
      </c>
      <c r="I3401">
        <v>6.58873253736338</v>
      </c>
      <c r="J3401">
        <v>6.94508961695656</v>
      </c>
      <c r="K3401">
        <v>0.949</v>
      </c>
      <c r="L3401">
        <v>0.86</v>
      </c>
      <c r="M3401">
        <v>0.94</v>
      </c>
      <c r="N3401">
        <v>1.06</v>
      </c>
      <c r="O3401">
        <v>1.18</v>
      </c>
      <c r="P3401" s="3" t="str">
        <f t="shared" si="53"/>
        <v>C</v>
      </c>
      <c r="Q3401" t="s">
        <v>3104</v>
      </c>
      <c r="R3401">
        <v>1.6</v>
      </c>
    </row>
    <row r="3402" spans="1:18">
      <c r="A3402">
        <v>9359363</v>
      </c>
      <c r="B3402" t="s">
        <v>3412</v>
      </c>
      <c r="C3402" t="s">
        <v>86</v>
      </c>
      <c r="D3402">
        <v>2021</v>
      </c>
      <c r="E3402">
        <v>1401.8</v>
      </c>
      <c r="F3402">
        <v>4393.6</v>
      </c>
      <c r="G3402">
        <v>46105</v>
      </c>
      <c r="H3402">
        <v>13657.4434918161</v>
      </c>
      <c r="I3402">
        <v>6.97755192252934</v>
      </c>
      <c r="J3402">
        <v>7.3493823799519</v>
      </c>
      <c r="K3402">
        <v>0.949</v>
      </c>
      <c r="L3402">
        <v>0.82</v>
      </c>
      <c r="M3402">
        <v>0.93</v>
      </c>
      <c r="N3402">
        <v>1.08</v>
      </c>
      <c r="O3402">
        <v>1.28</v>
      </c>
      <c r="P3402" s="3" t="str">
        <f t="shared" si="53"/>
        <v>C</v>
      </c>
      <c r="Q3402" t="s">
        <v>3104</v>
      </c>
      <c r="R3402">
        <v>1.6</v>
      </c>
    </row>
    <row r="3403" spans="1:18">
      <c r="A3403">
        <v>9279733</v>
      </c>
      <c r="B3403" t="s">
        <v>3413</v>
      </c>
      <c r="C3403" t="s">
        <v>19</v>
      </c>
      <c r="D3403">
        <v>2021</v>
      </c>
      <c r="E3403">
        <v>4152.36</v>
      </c>
      <c r="F3403">
        <v>13128.16</v>
      </c>
      <c r="G3403">
        <v>45879</v>
      </c>
      <c r="H3403">
        <v>40901.8912529551</v>
      </c>
      <c r="I3403">
        <v>6.99594728052828</v>
      </c>
      <c r="J3403">
        <v>7.37144508475245</v>
      </c>
      <c r="K3403">
        <v>0.949</v>
      </c>
      <c r="L3403">
        <v>0.82</v>
      </c>
      <c r="M3403">
        <v>0.93</v>
      </c>
      <c r="N3403">
        <v>1.08</v>
      </c>
      <c r="O3403">
        <v>1.28</v>
      </c>
      <c r="P3403" s="3" t="str">
        <f t="shared" si="53"/>
        <v>C</v>
      </c>
      <c r="Q3403" t="s">
        <v>3104</v>
      </c>
      <c r="R3403">
        <v>1.6</v>
      </c>
    </row>
    <row r="3404" spans="1:18">
      <c r="A3404">
        <v>9489106</v>
      </c>
      <c r="B3404" t="s">
        <v>3414</v>
      </c>
      <c r="C3404" t="s">
        <v>86</v>
      </c>
      <c r="D3404">
        <v>2021</v>
      </c>
      <c r="E3404">
        <v>921.04</v>
      </c>
      <c r="F3404">
        <v>2886.37</v>
      </c>
      <c r="G3404">
        <v>45313</v>
      </c>
      <c r="H3404">
        <v>9035.11869727291</v>
      </c>
      <c r="I3404">
        <v>7.0501007517763</v>
      </c>
      <c r="J3404">
        <v>7.42747539973761</v>
      </c>
      <c r="K3404">
        <v>0.949</v>
      </c>
      <c r="L3404">
        <v>0.82</v>
      </c>
      <c r="M3404">
        <v>0.93</v>
      </c>
      <c r="N3404">
        <v>1.08</v>
      </c>
      <c r="O3404">
        <v>1.28</v>
      </c>
      <c r="P3404" s="3" t="str">
        <f t="shared" si="53"/>
        <v>C</v>
      </c>
      <c r="Q3404" t="s">
        <v>3104</v>
      </c>
      <c r="R3404">
        <v>1.6</v>
      </c>
    </row>
    <row r="3405" spans="1:18">
      <c r="A3405">
        <v>9224049</v>
      </c>
      <c r="B3405" t="s">
        <v>3415</v>
      </c>
      <c r="C3405" t="s">
        <v>206</v>
      </c>
      <c r="D3405">
        <v>2021</v>
      </c>
      <c r="E3405">
        <v>4530.03</v>
      </c>
      <c r="F3405">
        <v>14162.41</v>
      </c>
      <c r="G3405">
        <v>29804</v>
      </c>
      <c r="H3405">
        <v>39702.2787028922</v>
      </c>
      <c r="I3405">
        <v>11.9687053246864</v>
      </c>
      <c r="J3405">
        <v>12.613844889843</v>
      </c>
      <c r="K3405">
        <v>0.949</v>
      </c>
      <c r="L3405">
        <v>0.83</v>
      </c>
      <c r="M3405">
        <v>0.94</v>
      </c>
      <c r="N3405">
        <v>1.07</v>
      </c>
      <c r="O3405">
        <v>1.19</v>
      </c>
      <c r="P3405" s="3" t="str">
        <f t="shared" si="53"/>
        <v>C</v>
      </c>
      <c r="Q3405" t="s">
        <v>3104</v>
      </c>
      <c r="R3405">
        <v>1.6</v>
      </c>
    </row>
    <row r="3406" spans="1:18">
      <c r="A3406">
        <v>9430155</v>
      </c>
      <c r="B3406" t="s">
        <v>3416</v>
      </c>
      <c r="C3406" t="s">
        <v>206</v>
      </c>
      <c r="D3406">
        <v>2021</v>
      </c>
      <c r="E3406">
        <v>2159.61</v>
      </c>
      <c r="F3406">
        <v>6820.91</v>
      </c>
      <c r="G3406">
        <v>17666</v>
      </c>
      <c r="H3406">
        <v>24963.7036180788</v>
      </c>
      <c r="I3406">
        <v>15.4666078858064</v>
      </c>
      <c r="J3406">
        <v>16.289852463786</v>
      </c>
      <c r="K3406">
        <v>0.949</v>
      </c>
      <c r="L3406">
        <v>0.83</v>
      </c>
      <c r="M3406">
        <v>0.94</v>
      </c>
      <c r="N3406">
        <v>1.07</v>
      </c>
      <c r="O3406">
        <v>1.19</v>
      </c>
      <c r="P3406" s="3" t="str">
        <f t="shared" si="53"/>
        <v>C</v>
      </c>
      <c r="Q3406" t="s">
        <v>3104</v>
      </c>
      <c r="R3406">
        <v>1.6</v>
      </c>
    </row>
    <row r="3407" spans="1:18">
      <c r="A3407">
        <v>9138355</v>
      </c>
      <c r="B3407" t="s">
        <v>3417</v>
      </c>
      <c r="C3407" t="s">
        <v>206</v>
      </c>
      <c r="D3407">
        <v>2021</v>
      </c>
      <c r="E3407">
        <v>1622.41</v>
      </c>
      <c r="F3407">
        <v>5073.65</v>
      </c>
      <c r="G3407">
        <v>7221</v>
      </c>
      <c r="H3407">
        <v>29333.0320014464</v>
      </c>
      <c r="I3407">
        <v>23.9533468694903</v>
      </c>
      <c r="J3407">
        <v>25.2297903557108</v>
      </c>
      <c r="K3407">
        <v>0.949</v>
      </c>
      <c r="L3407">
        <v>0.83</v>
      </c>
      <c r="M3407">
        <v>0.94</v>
      </c>
      <c r="N3407">
        <v>1.07</v>
      </c>
      <c r="O3407">
        <v>1.19</v>
      </c>
      <c r="P3407" s="3" t="str">
        <f t="shared" si="53"/>
        <v>C</v>
      </c>
      <c r="Q3407" t="s">
        <v>3104</v>
      </c>
      <c r="R3407">
        <v>1.6</v>
      </c>
    </row>
    <row r="3408" spans="1:18">
      <c r="A3408">
        <v>9598189</v>
      </c>
      <c r="B3408" t="s">
        <v>3418</v>
      </c>
      <c r="C3408" t="s">
        <v>190</v>
      </c>
      <c r="D3408">
        <v>2021</v>
      </c>
      <c r="E3408">
        <v>3433.93</v>
      </c>
      <c r="F3408">
        <v>10865.61</v>
      </c>
      <c r="G3408">
        <v>82023</v>
      </c>
      <c r="H3408">
        <v>34144.6753505021</v>
      </c>
      <c r="I3408">
        <v>3.87967615347758</v>
      </c>
      <c r="J3408">
        <v>4.0831404458239</v>
      </c>
      <c r="K3408">
        <v>0.95</v>
      </c>
      <c r="L3408">
        <v>0.86</v>
      </c>
      <c r="M3408">
        <v>0.94</v>
      </c>
      <c r="N3408">
        <v>1.06</v>
      </c>
      <c r="O3408">
        <v>1.18</v>
      </c>
      <c r="P3408" s="3" t="str">
        <f t="shared" si="53"/>
        <v>C</v>
      </c>
      <c r="Q3408" t="s">
        <v>3104</v>
      </c>
      <c r="R3408">
        <v>1.6</v>
      </c>
    </row>
    <row r="3409" spans="1:18">
      <c r="A3409">
        <v>9686338</v>
      </c>
      <c r="B3409" t="s">
        <v>3419</v>
      </c>
      <c r="C3409" t="s">
        <v>190</v>
      </c>
      <c r="D3409">
        <v>2021</v>
      </c>
      <c r="E3409">
        <v>1000.06</v>
      </c>
      <c r="F3409">
        <v>3121.82</v>
      </c>
      <c r="G3409">
        <v>35542</v>
      </c>
      <c r="H3409">
        <v>13454.3253060675</v>
      </c>
      <c r="I3409">
        <v>6.52835965174935</v>
      </c>
      <c r="J3409">
        <v>6.86911605550433</v>
      </c>
      <c r="K3409">
        <v>0.95</v>
      </c>
      <c r="L3409">
        <v>0.86</v>
      </c>
      <c r="M3409">
        <v>0.94</v>
      </c>
      <c r="N3409">
        <v>1.06</v>
      </c>
      <c r="O3409">
        <v>1.18</v>
      </c>
      <c r="P3409" s="3" t="str">
        <f t="shared" si="53"/>
        <v>C</v>
      </c>
      <c r="Q3409" t="s">
        <v>3104</v>
      </c>
      <c r="R3409">
        <v>1.6</v>
      </c>
    </row>
    <row r="3410" spans="1:18">
      <c r="A3410">
        <v>9278052</v>
      </c>
      <c r="B3410" t="s">
        <v>3420</v>
      </c>
      <c r="C3410" t="s">
        <v>86</v>
      </c>
      <c r="D3410">
        <v>2021</v>
      </c>
      <c r="E3410">
        <v>2748.68</v>
      </c>
      <c r="F3410">
        <v>8683.9</v>
      </c>
      <c r="G3410">
        <v>51319</v>
      </c>
      <c r="H3410">
        <v>25862.6270229582</v>
      </c>
      <c r="I3410">
        <v>6.54280522501623</v>
      </c>
      <c r="J3410">
        <v>6.88442141637235</v>
      </c>
      <c r="K3410">
        <v>0.95</v>
      </c>
      <c r="L3410">
        <v>0.82</v>
      </c>
      <c r="M3410">
        <v>0.93</v>
      </c>
      <c r="N3410">
        <v>1.08</v>
      </c>
      <c r="O3410">
        <v>1.28</v>
      </c>
      <c r="P3410" s="3" t="str">
        <f t="shared" si="53"/>
        <v>C</v>
      </c>
      <c r="Q3410" t="s">
        <v>3104</v>
      </c>
      <c r="R3410">
        <v>1.6</v>
      </c>
    </row>
    <row r="3411" spans="1:18">
      <c r="A3411">
        <v>9288916</v>
      </c>
      <c r="B3411" t="s">
        <v>3421</v>
      </c>
      <c r="C3411" t="s">
        <v>19</v>
      </c>
      <c r="D3411">
        <v>2021</v>
      </c>
      <c r="E3411">
        <v>3133.09</v>
      </c>
      <c r="F3411">
        <v>9908.87</v>
      </c>
      <c r="G3411">
        <v>50922</v>
      </c>
      <c r="H3411">
        <v>29610.5283054532</v>
      </c>
      <c r="I3411">
        <v>6.57162120157325</v>
      </c>
      <c r="J3411">
        <v>6.91711209739619</v>
      </c>
      <c r="K3411">
        <v>0.95</v>
      </c>
      <c r="L3411">
        <v>0.82</v>
      </c>
      <c r="M3411">
        <v>0.93</v>
      </c>
      <c r="N3411">
        <v>1.08</v>
      </c>
      <c r="O3411">
        <v>1.28</v>
      </c>
      <c r="P3411" s="3" t="str">
        <f t="shared" si="53"/>
        <v>C</v>
      </c>
      <c r="Q3411" t="s">
        <v>3104</v>
      </c>
      <c r="R3411">
        <v>1.6</v>
      </c>
    </row>
    <row r="3412" spans="1:18">
      <c r="A3412">
        <v>9753674</v>
      </c>
      <c r="B3412" t="s">
        <v>3422</v>
      </c>
      <c r="C3412" t="s">
        <v>86</v>
      </c>
      <c r="D3412">
        <v>2021</v>
      </c>
      <c r="E3412">
        <v>1773.96</v>
      </c>
      <c r="F3412">
        <v>5547.08</v>
      </c>
      <c r="G3412">
        <v>49516</v>
      </c>
      <c r="H3412">
        <v>16760.7709750567</v>
      </c>
      <c r="I3412">
        <v>6.68382212016883</v>
      </c>
      <c r="J3412">
        <v>7.03626766168202</v>
      </c>
      <c r="K3412">
        <v>0.95</v>
      </c>
      <c r="L3412">
        <v>0.82</v>
      </c>
      <c r="M3412">
        <v>0.93</v>
      </c>
      <c r="N3412">
        <v>1.08</v>
      </c>
      <c r="O3412">
        <v>1.28</v>
      </c>
      <c r="P3412" s="3" t="str">
        <f t="shared" si="53"/>
        <v>C</v>
      </c>
      <c r="Q3412" t="s">
        <v>3104</v>
      </c>
      <c r="R3412">
        <v>1.6</v>
      </c>
    </row>
    <row r="3413" spans="1:18">
      <c r="A3413">
        <v>9752010</v>
      </c>
      <c r="B3413" t="s">
        <v>3423</v>
      </c>
      <c r="C3413" t="s">
        <v>86</v>
      </c>
      <c r="D3413">
        <v>2021</v>
      </c>
      <c r="E3413">
        <v>3152.53</v>
      </c>
      <c r="F3413">
        <v>9975.86</v>
      </c>
      <c r="G3413">
        <v>40929</v>
      </c>
      <c r="H3413">
        <v>32453.4692196829</v>
      </c>
      <c r="I3413">
        <v>7.51031379254874</v>
      </c>
      <c r="J3413">
        <v>7.903112211032</v>
      </c>
      <c r="K3413">
        <v>0.95</v>
      </c>
      <c r="L3413">
        <v>0.82</v>
      </c>
      <c r="M3413">
        <v>0.93</v>
      </c>
      <c r="N3413">
        <v>1.08</v>
      </c>
      <c r="O3413">
        <v>1.28</v>
      </c>
      <c r="P3413" s="3" t="str">
        <f t="shared" si="53"/>
        <v>C</v>
      </c>
      <c r="Q3413" t="s">
        <v>3104</v>
      </c>
      <c r="R3413">
        <v>1.6</v>
      </c>
    </row>
    <row r="3414" spans="1:18">
      <c r="A3414">
        <v>9303730</v>
      </c>
      <c r="B3414" t="s">
        <v>3424</v>
      </c>
      <c r="C3414" t="s">
        <v>19</v>
      </c>
      <c r="D3414">
        <v>2021</v>
      </c>
      <c r="E3414">
        <v>2562.7</v>
      </c>
      <c r="F3414">
        <v>8097.51</v>
      </c>
      <c r="G3414">
        <v>40597</v>
      </c>
      <c r="H3414">
        <v>26435.9397565504</v>
      </c>
      <c r="I3414">
        <v>7.54506173915977</v>
      </c>
      <c r="J3414">
        <v>7.94247461545208</v>
      </c>
      <c r="K3414">
        <v>0.95</v>
      </c>
      <c r="L3414">
        <v>0.82</v>
      </c>
      <c r="M3414">
        <v>0.93</v>
      </c>
      <c r="N3414">
        <v>1.08</v>
      </c>
      <c r="O3414">
        <v>1.28</v>
      </c>
      <c r="P3414" s="3" t="str">
        <f t="shared" si="53"/>
        <v>C</v>
      </c>
      <c r="Q3414" t="s">
        <v>3104</v>
      </c>
      <c r="R3414">
        <v>1.6</v>
      </c>
    </row>
    <row r="3415" spans="1:18">
      <c r="A3415">
        <v>9250751</v>
      </c>
      <c r="B3415" t="s">
        <v>3425</v>
      </c>
      <c r="C3415" t="s">
        <v>86</v>
      </c>
      <c r="D3415">
        <v>2021</v>
      </c>
      <c r="E3415">
        <v>1827</v>
      </c>
      <c r="F3415">
        <v>5786.56</v>
      </c>
      <c r="G3415">
        <v>37427</v>
      </c>
      <c r="H3415">
        <v>19504.6439628483</v>
      </c>
      <c r="I3415">
        <v>7.9267911587467</v>
      </c>
      <c r="J3415">
        <v>8.3463055432624</v>
      </c>
      <c r="K3415">
        <v>0.95</v>
      </c>
      <c r="L3415">
        <v>0.82</v>
      </c>
      <c r="M3415">
        <v>0.93</v>
      </c>
      <c r="N3415">
        <v>1.08</v>
      </c>
      <c r="O3415">
        <v>1.28</v>
      </c>
      <c r="P3415" s="3" t="str">
        <f t="shared" si="53"/>
        <v>C</v>
      </c>
      <c r="Q3415" t="s">
        <v>3104</v>
      </c>
      <c r="R3415">
        <v>1.6</v>
      </c>
    </row>
    <row r="3416" spans="1:18">
      <c r="A3416">
        <v>9237151</v>
      </c>
      <c r="B3416" t="s">
        <v>3426</v>
      </c>
      <c r="C3416" t="s">
        <v>206</v>
      </c>
      <c r="D3416">
        <v>2021</v>
      </c>
      <c r="E3416">
        <v>8803.12</v>
      </c>
      <c r="F3416">
        <v>27593.61</v>
      </c>
      <c r="G3416">
        <v>52806</v>
      </c>
      <c r="H3416">
        <v>57687.5491480996</v>
      </c>
      <c r="I3416">
        <v>9.05822620982529</v>
      </c>
      <c r="J3416">
        <v>9.53620599411927</v>
      </c>
      <c r="K3416">
        <v>0.95</v>
      </c>
      <c r="L3416">
        <v>0.83</v>
      </c>
      <c r="M3416">
        <v>0.94</v>
      </c>
      <c r="N3416">
        <v>1.07</v>
      </c>
      <c r="O3416">
        <v>1.19</v>
      </c>
      <c r="P3416" s="3" t="str">
        <f t="shared" si="53"/>
        <v>C</v>
      </c>
      <c r="Q3416" t="s">
        <v>3104</v>
      </c>
      <c r="R3416">
        <v>1.6</v>
      </c>
    </row>
    <row r="3417" spans="1:18">
      <c r="A3417">
        <v>9742429</v>
      </c>
      <c r="B3417" t="s">
        <v>3427</v>
      </c>
      <c r="C3417" t="s">
        <v>190</v>
      </c>
      <c r="D3417">
        <v>2021</v>
      </c>
      <c r="E3417">
        <v>609.45</v>
      </c>
      <c r="F3417">
        <v>1901.04</v>
      </c>
      <c r="G3417">
        <v>16966</v>
      </c>
      <c r="H3417">
        <v>10840.4482390608</v>
      </c>
      <c r="I3417">
        <v>10.3362868256529</v>
      </c>
      <c r="J3417">
        <v>10.8808761410735</v>
      </c>
      <c r="K3417">
        <v>0.95</v>
      </c>
      <c r="L3417">
        <v>0.86</v>
      </c>
      <c r="M3417">
        <v>0.94</v>
      </c>
      <c r="N3417">
        <v>1.06</v>
      </c>
      <c r="O3417">
        <v>1.18</v>
      </c>
      <c r="P3417" s="3" t="str">
        <f t="shared" si="53"/>
        <v>C</v>
      </c>
      <c r="Q3417" t="s">
        <v>3104</v>
      </c>
      <c r="R3417">
        <v>1.6</v>
      </c>
    </row>
    <row r="3418" spans="1:18">
      <c r="A3418">
        <v>9304746</v>
      </c>
      <c r="B3418" t="s">
        <v>3428</v>
      </c>
      <c r="C3418" t="s">
        <v>206</v>
      </c>
      <c r="D3418">
        <v>2021</v>
      </c>
      <c r="E3418">
        <v>7198.72</v>
      </c>
      <c r="F3418">
        <v>22469.27</v>
      </c>
      <c r="G3418">
        <v>34444</v>
      </c>
      <c r="H3418">
        <v>58435.9120058446</v>
      </c>
      <c r="I3418">
        <v>11.1633760830665</v>
      </c>
      <c r="J3418">
        <v>11.7522007823044</v>
      </c>
      <c r="K3418">
        <v>0.95</v>
      </c>
      <c r="L3418">
        <v>0.83</v>
      </c>
      <c r="M3418">
        <v>0.94</v>
      </c>
      <c r="N3418">
        <v>1.07</v>
      </c>
      <c r="O3418">
        <v>1.19</v>
      </c>
      <c r="P3418" s="3" t="str">
        <f t="shared" si="53"/>
        <v>C</v>
      </c>
      <c r="Q3418" t="s">
        <v>3104</v>
      </c>
      <c r="R3418">
        <v>1.6</v>
      </c>
    </row>
    <row r="3419" spans="1:18">
      <c r="A3419">
        <v>9108130</v>
      </c>
      <c r="B3419" t="s">
        <v>3429</v>
      </c>
      <c r="C3419" t="s">
        <v>206</v>
      </c>
      <c r="D3419">
        <v>2021</v>
      </c>
      <c r="E3419">
        <v>7815.8</v>
      </c>
      <c r="F3419">
        <v>24654.87</v>
      </c>
      <c r="G3419">
        <v>34330</v>
      </c>
      <c r="H3419">
        <v>64195.4825462012</v>
      </c>
      <c r="I3419">
        <v>11.1872783992261</v>
      </c>
      <c r="J3419">
        <v>11.7712681655278</v>
      </c>
      <c r="K3419">
        <v>0.95</v>
      </c>
      <c r="L3419">
        <v>0.83</v>
      </c>
      <c r="M3419">
        <v>0.94</v>
      </c>
      <c r="N3419">
        <v>1.07</v>
      </c>
      <c r="O3419">
        <v>1.19</v>
      </c>
      <c r="P3419" s="3" t="str">
        <f t="shared" si="53"/>
        <v>C</v>
      </c>
      <c r="Q3419" t="s">
        <v>3104</v>
      </c>
      <c r="R3419">
        <v>1.6</v>
      </c>
    </row>
    <row r="3420" spans="1:18">
      <c r="A3420">
        <v>9790464</v>
      </c>
      <c r="B3420" t="s">
        <v>3430</v>
      </c>
      <c r="C3420" t="s">
        <v>86</v>
      </c>
      <c r="D3420">
        <v>2021</v>
      </c>
      <c r="E3420">
        <v>374.8</v>
      </c>
      <c r="F3420">
        <v>1181.41</v>
      </c>
      <c r="G3420">
        <v>19999</v>
      </c>
      <c r="H3420">
        <v>5082.72308109574</v>
      </c>
      <c r="I3420">
        <v>11.6224025448871</v>
      </c>
      <c r="J3420">
        <v>12.232693347243</v>
      </c>
      <c r="K3420">
        <v>0.95</v>
      </c>
      <c r="L3420">
        <v>0.82</v>
      </c>
      <c r="M3420">
        <v>0.93</v>
      </c>
      <c r="N3420">
        <v>1.08</v>
      </c>
      <c r="O3420">
        <v>1.28</v>
      </c>
      <c r="P3420" s="3" t="str">
        <f t="shared" si="53"/>
        <v>C</v>
      </c>
      <c r="Q3420" t="s">
        <v>3104</v>
      </c>
      <c r="R3420">
        <v>1.6</v>
      </c>
    </row>
    <row r="3421" spans="1:18">
      <c r="A3421">
        <v>9150614</v>
      </c>
      <c r="B3421" t="s">
        <v>3431</v>
      </c>
      <c r="C3421" t="s">
        <v>19</v>
      </c>
      <c r="D3421">
        <v>2021</v>
      </c>
      <c r="E3421">
        <v>1670.5</v>
      </c>
      <c r="F3421">
        <v>5240.59</v>
      </c>
      <c r="G3421">
        <v>16376</v>
      </c>
      <c r="H3421">
        <v>24379.7431406888</v>
      </c>
      <c r="I3421">
        <v>13.1263272831062</v>
      </c>
      <c r="J3421">
        <v>13.8188010336706</v>
      </c>
      <c r="K3421">
        <v>0.95</v>
      </c>
      <c r="L3421">
        <v>0.82</v>
      </c>
      <c r="M3421">
        <v>0.93</v>
      </c>
      <c r="N3421">
        <v>1.08</v>
      </c>
      <c r="O3421">
        <v>1.28</v>
      </c>
      <c r="P3421" s="3" t="str">
        <f t="shared" si="53"/>
        <v>C</v>
      </c>
      <c r="Q3421" t="s">
        <v>3104</v>
      </c>
      <c r="R3421">
        <v>1.6</v>
      </c>
    </row>
    <row r="3422" spans="1:18">
      <c r="A3422">
        <v>9527635</v>
      </c>
      <c r="B3422" t="s">
        <v>3432</v>
      </c>
      <c r="C3422" t="s">
        <v>86</v>
      </c>
      <c r="D3422">
        <v>2021</v>
      </c>
      <c r="E3422">
        <v>2364.22</v>
      </c>
      <c r="F3422">
        <v>7480.17</v>
      </c>
      <c r="G3422">
        <v>13006</v>
      </c>
      <c r="H3422">
        <v>38071.1755233494</v>
      </c>
      <c r="I3422">
        <v>15.1067635487813</v>
      </c>
      <c r="J3422">
        <v>15.9041129937605</v>
      </c>
      <c r="K3422">
        <v>0.95</v>
      </c>
      <c r="L3422">
        <v>0.82</v>
      </c>
      <c r="M3422">
        <v>0.93</v>
      </c>
      <c r="N3422">
        <v>1.08</v>
      </c>
      <c r="O3422">
        <v>1.28</v>
      </c>
      <c r="P3422" s="3" t="str">
        <f t="shared" si="53"/>
        <v>C</v>
      </c>
      <c r="Q3422" t="s">
        <v>3104</v>
      </c>
      <c r="R3422">
        <v>1.6</v>
      </c>
    </row>
    <row r="3423" spans="1:18">
      <c r="A3423">
        <v>9123788</v>
      </c>
      <c r="B3423" t="s">
        <v>3433</v>
      </c>
      <c r="C3423" t="s">
        <v>206</v>
      </c>
      <c r="D3423">
        <v>2021</v>
      </c>
      <c r="E3423">
        <v>3687.3</v>
      </c>
      <c r="F3423">
        <v>11518.88</v>
      </c>
      <c r="G3423">
        <v>8846</v>
      </c>
      <c r="H3423">
        <v>60004.8820179007</v>
      </c>
      <c r="I3423">
        <v>21.7008493856914</v>
      </c>
      <c r="J3423">
        <v>22.8459116145741</v>
      </c>
      <c r="K3423">
        <v>0.95</v>
      </c>
      <c r="L3423">
        <v>0.83</v>
      </c>
      <c r="M3423">
        <v>0.94</v>
      </c>
      <c r="N3423">
        <v>1.07</v>
      </c>
      <c r="O3423">
        <v>1.19</v>
      </c>
      <c r="P3423" s="3" t="str">
        <f t="shared" si="53"/>
        <v>C</v>
      </c>
      <c r="Q3423" t="s">
        <v>3104</v>
      </c>
      <c r="R3423">
        <v>1.6</v>
      </c>
    </row>
    <row r="3424" spans="1:18">
      <c r="A3424">
        <v>9710581</v>
      </c>
      <c r="B3424" t="s">
        <v>3434</v>
      </c>
      <c r="C3424" t="s">
        <v>190</v>
      </c>
      <c r="D3424">
        <v>2021</v>
      </c>
      <c r="E3424">
        <v>1272.59</v>
      </c>
      <c r="F3424">
        <v>4017.19</v>
      </c>
      <c r="G3424">
        <v>82057</v>
      </c>
      <c r="H3424">
        <v>12606.1416542843</v>
      </c>
      <c r="I3424">
        <v>3.88351113607673</v>
      </c>
      <c r="J3424">
        <v>4.08208804301065</v>
      </c>
      <c r="K3424">
        <v>0.951</v>
      </c>
      <c r="L3424">
        <v>0.86</v>
      </c>
      <c r="M3424">
        <v>0.94</v>
      </c>
      <c r="N3424">
        <v>1.06</v>
      </c>
      <c r="O3424">
        <v>1.18</v>
      </c>
      <c r="P3424" s="3" t="str">
        <f t="shared" si="53"/>
        <v>C</v>
      </c>
      <c r="Q3424" t="s">
        <v>3104</v>
      </c>
      <c r="R3424">
        <v>1.6</v>
      </c>
    </row>
    <row r="3425" spans="1:18">
      <c r="A3425">
        <v>9736353</v>
      </c>
      <c r="B3425" t="s">
        <v>3435</v>
      </c>
      <c r="C3425" t="s">
        <v>190</v>
      </c>
      <c r="D3425">
        <v>2021</v>
      </c>
      <c r="E3425">
        <v>1400.4</v>
      </c>
      <c r="F3425">
        <v>4380.49</v>
      </c>
      <c r="G3425">
        <v>80868</v>
      </c>
      <c r="H3425">
        <v>13820.1914536662</v>
      </c>
      <c r="I3425">
        <v>3.91951139494525</v>
      </c>
      <c r="J3425">
        <v>4.11931670967836</v>
      </c>
      <c r="K3425">
        <v>0.951</v>
      </c>
      <c r="L3425">
        <v>0.86</v>
      </c>
      <c r="M3425">
        <v>0.94</v>
      </c>
      <c r="N3425">
        <v>1.06</v>
      </c>
      <c r="O3425">
        <v>1.18</v>
      </c>
      <c r="P3425" s="3" t="str">
        <f t="shared" si="53"/>
        <v>C</v>
      </c>
      <c r="Q3425" t="s">
        <v>3104</v>
      </c>
      <c r="R3425">
        <v>1.6</v>
      </c>
    </row>
    <row r="3426" spans="1:18">
      <c r="A3426">
        <v>9591959</v>
      </c>
      <c r="B3426" t="s">
        <v>3436</v>
      </c>
      <c r="C3426" t="s">
        <v>190</v>
      </c>
      <c r="D3426">
        <v>2021</v>
      </c>
      <c r="E3426">
        <v>1744.03</v>
      </c>
      <c r="F3426">
        <v>5464.87</v>
      </c>
      <c r="G3426">
        <v>78072</v>
      </c>
      <c r="H3426">
        <v>17478.7532571658</v>
      </c>
      <c r="I3426">
        <v>4.00473772316126</v>
      </c>
      <c r="J3426">
        <v>4.21046646558841</v>
      </c>
      <c r="K3426">
        <v>0.951</v>
      </c>
      <c r="L3426">
        <v>0.86</v>
      </c>
      <c r="M3426">
        <v>0.94</v>
      </c>
      <c r="N3426">
        <v>1.06</v>
      </c>
      <c r="O3426">
        <v>1.18</v>
      </c>
      <c r="P3426" s="3" t="str">
        <f t="shared" si="53"/>
        <v>C</v>
      </c>
      <c r="Q3426" t="s">
        <v>3104</v>
      </c>
      <c r="R3426">
        <v>1.6</v>
      </c>
    </row>
    <row r="3427" spans="1:18">
      <c r="A3427">
        <v>9683075</v>
      </c>
      <c r="B3427" t="s">
        <v>3437</v>
      </c>
      <c r="C3427" t="s">
        <v>19</v>
      </c>
      <c r="D3427">
        <v>2021</v>
      </c>
      <c r="E3427">
        <v>1352</v>
      </c>
      <c r="F3427">
        <v>4218.99</v>
      </c>
      <c r="G3427">
        <v>114420</v>
      </c>
      <c r="H3427">
        <v>9186.65488890399</v>
      </c>
      <c r="I3427">
        <v>4.01373920785459</v>
      </c>
      <c r="J3427">
        <v>4.22134603993243</v>
      </c>
      <c r="K3427">
        <v>0.951</v>
      </c>
      <c r="L3427">
        <v>0.82</v>
      </c>
      <c r="M3427">
        <v>0.93</v>
      </c>
      <c r="N3427">
        <v>1.08</v>
      </c>
      <c r="O3427">
        <v>1.28</v>
      </c>
      <c r="P3427" s="3" t="str">
        <f t="shared" si="53"/>
        <v>C</v>
      </c>
      <c r="Q3427" t="s">
        <v>3104</v>
      </c>
      <c r="R3427">
        <v>1.6</v>
      </c>
    </row>
    <row r="3428" spans="1:18">
      <c r="A3428">
        <v>9729489</v>
      </c>
      <c r="B3428" t="s">
        <v>3438</v>
      </c>
      <c r="C3428" t="s">
        <v>190</v>
      </c>
      <c r="D3428">
        <v>2021</v>
      </c>
      <c r="E3428">
        <v>2563</v>
      </c>
      <c r="F3428">
        <v>8109.27</v>
      </c>
      <c r="G3428">
        <v>63470</v>
      </c>
      <c r="H3428">
        <v>28038.5078219013</v>
      </c>
      <c r="I3428">
        <v>4.5567831850538</v>
      </c>
      <c r="J3428">
        <v>4.7892188866068</v>
      </c>
      <c r="K3428">
        <v>0.951</v>
      </c>
      <c r="L3428">
        <v>0.86</v>
      </c>
      <c r="M3428">
        <v>0.94</v>
      </c>
      <c r="N3428">
        <v>1.06</v>
      </c>
      <c r="O3428">
        <v>1.18</v>
      </c>
      <c r="P3428" s="3" t="str">
        <f t="shared" si="53"/>
        <v>C</v>
      </c>
      <c r="Q3428" t="s">
        <v>3104</v>
      </c>
      <c r="R3428">
        <v>1.6</v>
      </c>
    </row>
    <row r="3429" spans="1:18">
      <c r="A3429">
        <v>9771030</v>
      </c>
      <c r="B3429" t="s">
        <v>3439</v>
      </c>
      <c r="C3429" t="s">
        <v>190</v>
      </c>
      <c r="D3429">
        <v>2021</v>
      </c>
      <c r="E3429">
        <v>879.87</v>
      </c>
      <c r="F3429">
        <v>2748.95</v>
      </c>
      <c r="G3429">
        <v>63345</v>
      </c>
      <c r="H3429">
        <v>9520.34191733391</v>
      </c>
      <c r="I3429">
        <v>4.55829002494658</v>
      </c>
      <c r="J3429">
        <v>4.79509500972636</v>
      </c>
      <c r="K3429">
        <v>0.951</v>
      </c>
      <c r="L3429">
        <v>0.86</v>
      </c>
      <c r="M3429">
        <v>0.94</v>
      </c>
      <c r="N3429">
        <v>1.06</v>
      </c>
      <c r="O3429">
        <v>1.18</v>
      </c>
      <c r="P3429" s="3" t="str">
        <f t="shared" si="53"/>
        <v>C</v>
      </c>
      <c r="Q3429" t="s">
        <v>3104</v>
      </c>
      <c r="R3429">
        <v>1.6</v>
      </c>
    </row>
    <row r="3430" spans="1:18">
      <c r="A3430">
        <v>9403140</v>
      </c>
      <c r="B3430" t="s">
        <v>3440</v>
      </c>
      <c r="C3430" t="s">
        <v>190</v>
      </c>
      <c r="D3430">
        <v>2021</v>
      </c>
      <c r="E3430">
        <v>731.15</v>
      </c>
      <c r="F3430">
        <v>2283.11</v>
      </c>
      <c r="G3430">
        <v>58731</v>
      </c>
      <c r="H3430">
        <v>8132.02090979869</v>
      </c>
      <c r="I3430">
        <v>4.78036385577672</v>
      </c>
      <c r="J3430">
        <v>5.02604962635852</v>
      </c>
      <c r="K3430">
        <v>0.951</v>
      </c>
      <c r="L3430">
        <v>0.86</v>
      </c>
      <c r="M3430">
        <v>0.94</v>
      </c>
      <c r="N3430">
        <v>1.06</v>
      </c>
      <c r="O3430">
        <v>1.18</v>
      </c>
      <c r="P3430" s="3" t="str">
        <f t="shared" si="53"/>
        <v>C</v>
      </c>
      <c r="Q3430" t="s">
        <v>3104</v>
      </c>
      <c r="R3430">
        <v>1.6</v>
      </c>
    </row>
    <row r="3431" spans="1:18">
      <c r="A3431">
        <v>9723710</v>
      </c>
      <c r="B3431" t="s">
        <v>3441</v>
      </c>
      <c r="C3431" t="s">
        <v>190</v>
      </c>
      <c r="D3431">
        <v>2021</v>
      </c>
      <c r="E3431">
        <v>532.53</v>
      </c>
      <c r="F3431">
        <v>1664.09</v>
      </c>
      <c r="G3431">
        <v>39880</v>
      </c>
      <c r="H3431">
        <v>6861.61577116351</v>
      </c>
      <c r="I3431">
        <v>6.08128372215966</v>
      </c>
      <c r="J3431">
        <v>6.39429383479692</v>
      </c>
      <c r="K3431">
        <v>0.951</v>
      </c>
      <c r="L3431">
        <v>0.86</v>
      </c>
      <c r="M3431">
        <v>0.94</v>
      </c>
      <c r="N3431">
        <v>1.06</v>
      </c>
      <c r="O3431">
        <v>1.18</v>
      </c>
      <c r="P3431" s="3" t="str">
        <f t="shared" si="53"/>
        <v>C</v>
      </c>
      <c r="Q3431" t="s">
        <v>3104</v>
      </c>
      <c r="R3431">
        <v>1.6</v>
      </c>
    </row>
    <row r="3432" spans="1:18">
      <c r="A3432">
        <v>9670420</v>
      </c>
      <c r="B3432" t="s">
        <v>3442</v>
      </c>
      <c r="C3432" t="s">
        <v>190</v>
      </c>
      <c r="D3432">
        <v>2021</v>
      </c>
      <c r="E3432">
        <v>532</v>
      </c>
      <c r="F3432">
        <v>1677.32</v>
      </c>
      <c r="G3432">
        <v>38737</v>
      </c>
      <c r="H3432">
        <v>6995.39776462853</v>
      </c>
      <c r="I3432">
        <v>6.18981298795172</v>
      </c>
      <c r="J3432">
        <v>6.51100352776584</v>
      </c>
      <c r="K3432">
        <v>0.951</v>
      </c>
      <c r="L3432">
        <v>0.86</v>
      </c>
      <c r="M3432">
        <v>0.94</v>
      </c>
      <c r="N3432">
        <v>1.06</v>
      </c>
      <c r="O3432">
        <v>1.18</v>
      </c>
      <c r="P3432" s="3" t="str">
        <f t="shared" si="53"/>
        <v>C</v>
      </c>
      <c r="Q3432" t="s">
        <v>3104</v>
      </c>
      <c r="R3432">
        <v>1.6</v>
      </c>
    </row>
    <row r="3433" spans="1:18">
      <c r="A3433">
        <v>9590967</v>
      </c>
      <c r="B3433" t="s">
        <v>3443</v>
      </c>
      <c r="C3433" t="s">
        <v>190</v>
      </c>
      <c r="D3433">
        <v>2021</v>
      </c>
      <c r="E3433">
        <v>1797.6</v>
      </c>
      <c r="F3433">
        <v>5699.61</v>
      </c>
      <c r="G3433">
        <v>38167</v>
      </c>
      <c r="H3433">
        <v>23907.4344992685</v>
      </c>
      <c r="I3433">
        <v>6.24631871761802</v>
      </c>
      <c r="J3433">
        <v>6.57131583378364</v>
      </c>
      <c r="K3433">
        <v>0.951</v>
      </c>
      <c r="L3433">
        <v>0.86</v>
      </c>
      <c r="M3433">
        <v>0.94</v>
      </c>
      <c r="N3433">
        <v>1.06</v>
      </c>
      <c r="O3433">
        <v>1.18</v>
      </c>
      <c r="P3433" s="3" t="str">
        <f t="shared" si="53"/>
        <v>C</v>
      </c>
      <c r="Q3433" t="s">
        <v>3104</v>
      </c>
      <c r="R3433">
        <v>1.6</v>
      </c>
    </row>
    <row r="3434" spans="1:18">
      <c r="A3434">
        <v>9374301</v>
      </c>
      <c r="B3434" t="s">
        <v>3444</v>
      </c>
      <c r="C3434" t="s">
        <v>19</v>
      </c>
      <c r="D3434">
        <v>2021</v>
      </c>
      <c r="E3434">
        <v>3438.28</v>
      </c>
      <c r="F3434">
        <v>10875.11</v>
      </c>
      <c r="G3434">
        <v>51498</v>
      </c>
      <c r="H3434">
        <v>32335.9352957773</v>
      </c>
      <c r="I3434">
        <v>6.53067194501219</v>
      </c>
      <c r="J3434">
        <v>6.86981462968738</v>
      </c>
      <c r="K3434">
        <v>0.951</v>
      </c>
      <c r="L3434">
        <v>0.82</v>
      </c>
      <c r="M3434">
        <v>0.93</v>
      </c>
      <c r="N3434">
        <v>1.08</v>
      </c>
      <c r="O3434">
        <v>1.28</v>
      </c>
      <c r="P3434" s="3" t="str">
        <f t="shared" si="53"/>
        <v>C</v>
      </c>
      <c r="Q3434" t="s">
        <v>3104</v>
      </c>
      <c r="R3434">
        <v>1.6</v>
      </c>
    </row>
    <row r="3435" spans="1:18">
      <c r="A3435">
        <v>9505431</v>
      </c>
      <c r="B3435" t="s">
        <v>3445</v>
      </c>
      <c r="C3435" t="s">
        <v>190</v>
      </c>
      <c r="D3435">
        <v>2021</v>
      </c>
      <c r="E3435">
        <v>658.73</v>
      </c>
      <c r="F3435">
        <v>2054.67</v>
      </c>
      <c r="G3435">
        <v>32005</v>
      </c>
      <c r="H3435">
        <v>9206.56883298393</v>
      </c>
      <c r="I3435">
        <v>6.97310883822255</v>
      </c>
      <c r="J3435">
        <v>7.33190452898311</v>
      </c>
      <c r="K3435">
        <v>0.951</v>
      </c>
      <c r="L3435">
        <v>0.86</v>
      </c>
      <c r="M3435">
        <v>0.94</v>
      </c>
      <c r="N3435">
        <v>1.06</v>
      </c>
      <c r="O3435">
        <v>1.18</v>
      </c>
      <c r="P3435" s="3" t="str">
        <f t="shared" si="53"/>
        <v>C</v>
      </c>
      <c r="Q3435" t="s">
        <v>3104</v>
      </c>
      <c r="R3435">
        <v>1.6</v>
      </c>
    </row>
    <row r="3436" spans="1:18">
      <c r="A3436">
        <v>9327360</v>
      </c>
      <c r="B3436" t="s">
        <v>3446</v>
      </c>
      <c r="C3436" t="s">
        <v>19</v>
      </c>
      <c r="D3436">
        <v>2021</v>
      </c>
      <c r="E3436">
        <v>3832.68</v>
      </c>
      <c r="F3436">
        <v>12201.53</v>
      </c>
      <c r="G3436">
        <v>37067</v>
      </c>
      <c r="H3436">
        <v>41229.3459552496</v>
      </c>
      <c r="I3436">
        <v>7.98399780040861</v>
      </c>
      <c r="J3436">
        <v>8.39565922859293</v>
      </c>
      <c r="K3436">
        <v>0.951</v>
      </c>
      <c r="L3436">
        <v>0.82</v>
      </c>
      <c r="M3436">
        <v>0.93</v>
      </c>
      <c r="N3436">
        <v>1.08</v>
      </c>
      <c r="O3436">
        <v>1.28</v>
      </c>
      <c r="P3436" s="3" t="str">
        <f t="shared" si="53"/>
        <v>C</v>
      </c>
      <c r="Q3436" t="s">
        <v>3104</v>
      </c>
      <c r="R3436">
        <v>1.6</v>
      </c>
    </row>
    <row r="3437" spans="1:18">
      <c r="A3437">
        <v>9367413</v>
      </c>
      <c r="B3437" t="s">
        <v>3447</v>
      </c>
      <c r="C3437" t="s">
        <v>86</v>
      </c>
      <c r="D3437">
        <v>2021</v>
      </c>
      <c r="E3437">
        <v>1404.4</v>
      </c>
      <c r="F3437">
        <v>4408.87</v>
      </c>
      <c r="G3437">
        <v>21206</v>
      </c>
      <c r="H3437">
        <v>18525.2605197203</v>
      </c>
      <c r="I3437">
        <v>11.2228772324476</v>
      </c>
      <c r="J3437">
        <v>11.8031329241983</v>
      </c>
      <c r="K3437">
        <v>0.951</v>
      </c>
      <c r="L3437">
        <v>0.82</v>
      </c>
      <c r="M3437">
        <v>0.93</v>
      </c>
      <c r="N3437">
        <v>1.08</v>
      </c>
      <c r="O3437">
        <v>1.28</v>
      </c>
      <c r="P3437" s="3" t="str">
        <f t="shared" si="53"/>
        <v>C</v>
      </c>
      <c r="Q3437" t="s">
        <v>3104</v>
      </c>
      <c r="R3437">
        <v>1.6</v>
      </c>
    </row>
    <row r="3438" spans="1:18">
      <c r="A3438">
        <v>9365269</v>
      </c>
      <c r="B3438" t="s">
        <v>3448</v>
      </c>
      <c r="C3438" t="s">
        <v>86</v>
      </c>
      <c r="D3438">
        <v>2021</v>
      </c>
      <c r="E3438">
        <v>962</v>
      </c>
      <c r="F3438">
        <v>3046.17</v>
      </c>
      <c r="G3438">
        <v>8150</v>
      </c>
      <c r="H3438">
        <v>18585.7805255023</v>
      </c>
      <c r="I3438">
        <v>20.1101691516906</v>
      </c>
      <c r="J3438">
        <v>21.1510045446622</v>
      </c>
      <c r="K3438">
        <v>0.951</v>
      </c>
      <c r="L3438">
        <v>0.82</v>
      </c>
      <c r="M3438">
        <v>0.93</v>
      </c>
      <c r="N3438">
        <v>1.08</v>
      </c>
      <c r="O3438">
        <v>1.28</v>
      </c>
      <c r="P3438" s="3" t="str">
        <f t="shared" si="53"/>
        <v>C</v>
      </c>
      <c r="Q3438" t="s">
        <v>3104</v>
      </c>
      <c r="R3438">
        <v>1.6</v>
      </c>
    </row>
    <row r="3439" spans="1:18">
      <c r="A3439">
        <v>9872078</v>
      </c>
      <c r="B3439" t="s">
        <v>3449</v>
      </c>
      <c r="C3439" t="s">
        <v>190</v>
      </c>
      <c r="D3439">
        <v>2021</v>
      </c>
      <c r="E3439">
        <v>855.73</v>
      </c>
      <c r="F3439">
        <v>2681.4</v>
      </c>
      <c r="G3439">
        <v>180716</v>
      </c>
      <c r="H3439">
        <v>6236.19005975805</v>
      </c>
      <c r="I3439">
        <v>2.37928056501042</v>
      </c>
      <c r="J3439">
        <v>2.49810336268088</v>
      </c>
      <c r="K3439">
        <v>0.952</v>
      </c>
      <c r="L3439">
        <v>0.86</v>
      </c>
      <c r="M3439">
        <v>0.94</v>
      </c>
      <c r="N3439">
        <v>1.06</v>
      </c>
      <c r="O3439">
        <v>1.18</v>
      </c>
      <c r="P3439" s="3" t="str">
        <f t="shared" si="53"/>
        <v>C</v>
      </c>
      <c r="Q3439" t="s">
        <v>3104</v>
      </c>
      <c r="R3439">
        <v>1.6</v>
      </c>
    </row>
    <row r="3440" spans="1:18">
      <c r="A3440">
        <v>9739240</v>
      </c>
      <c r="B3440" t="s">
        <v>3450</v>
      </c>
      <c r="C3440" t="s">
        <v>190</v>
      </c>
      <c r="D3440">
        <v>2021</v>
      </c>
      <c r="E3440">
        <v>1163.29</v>
      </c>
      <c r="F3440">
        <v>3635.16</v>
      </c>
      <c r="G3440">
        <v>179318</v>
      </c>
      <c r="H3440">
        <v>8482.49963540907</v>
      </c>
      <c r="I3440">
        <v>2.38987834943732</v>
      </c>
      <c r="J3440">
        <v>2.51019947917421</v>
      </c>
      <c r="K3440">
        <v>0.952</v>
      </c>
      <c r="L3440">
        <v>0.86</v>
      </c>
      <c r="M3440">
        <v>0.94</v>
      </c>
      <c r="N3440">
        <v>1.06</v>
      </c>
      <c r="O3440">
        <v>1.18</v>
      </c>
      <c r="P3440" s="3" t="str">
        <f t="shared" si="53"/>
        <v>C</v>
      </c>
      <c r="Q3440" t="s">
        <v>3104</v>
      </c>
      <c r="R3440">
        <v>1.6</v>
      </c>
    </row>
    <row r="3441" spans="1:18">
      <c r="A3441">
        <v>9385192</v>
      </c>
      <c r="B3441" t="s">
        <v>3451</v>
      </c>
      <c r="C3441" t="s">
        <v>19</v>
      </c>
      <c r="D3441">
        <v>2021</v>
      </c>
      <c r="E3441">
        <v>1928.63</v>
      </c>
      <c r="F3441">
        <v>6039.52</v>
      </c>
      <c r="G3441">
        <v>164445</v>
      </c>
      <c r="H3441">
        <v>11405.9376663315</v>
      </c>
      <c r="I3441">
        <v>3.21996207664518</v>
      </c>
      <c r="J3441">
        <v>3.38348713306536</v>
      </c>
      <c r="K3441">
        <v>0.952</v>
      </c>
      <c r="L3441">
        <v>0.82</v>
      </c>
      <c r="M3441">
        <v>0.93</v>
      </c>
      <c r="N3441">
        <v>1.08</v>
      </c>
      <c r="O3441">
        <v>1.28</v>
      </c>
      <c r="P3441" s="3" t="str">
        <f t="shared" si="53"/>
        <v>C</v>
      </c>
      <c r="Q3441" t="s">
        <v>3104</v>
      </c>
      <c r="R3441">
        <v>1.6</v>
      </c>
    </row>
    <row r="3442" spans="1:18">
      <c r="A3442">
        <v>9458494</v>
      </c>
      <c r="B3442" t="s">
        <v>3452</v>
      </c>
      <c r="C3442" t="s">
        <v>19</v>
      </c>
      <c r="D3442">
        <v>2021</v>
      </c>
      <c r="E3442">
        <v>1896</v>
      </c>
      <c r="F3442">
        <v>5993.66</v>
      </c>
      <c r="G3442">
        <v>157883</v>
      </c>
      <c r="H3442">
        <v>11493.6954413191</v>
      </c>
      <c r="I3442">
        <v>3.30291234461368</v>
      </c>
      <c r="J3442">
        <v>3.4685867773727</v>
      </c>
      <c r="K3442">
        <v>0.952</v>
      </c>
      <c r="L3442">
        <v>0.82</v>
      </c>
      <c r="M3442">
        <v>0.93</v>
      </c>
      <c r="N3442">
        <v>1.08</v>
      </c>
      <c r="O3442">
        <v>1.28</v>
      </c>
      <c r="P3442" s="3" t="str">
        <f t="shared" si="53"/>
        <v>C</v>
      </c>
      <c r="Q3442" t="s">
        <v>3104</v>
      </c>
      <c r="R3442">
        <v>1.6</v>
      </c>
    </row>
    <row r="3443" spans="1:18">
      <c r="A3443">
        <v>9600877</v>
      </c>
      <c r="B3443" t="s">
        <v>3453</v>
      </c>
      <c r="C3443" t="s">
        <v>19</v>
      </c>
      <c r="D3443">
        <v>2021</v>
      </c>
      <c r="E3443">
        <v>2806.49</v>
      </c>
      <c r="F3443">
        <v>8797.51</v>
      </c>
      <c r="G3443">
        <v>149999</v>
      </c>
      <c r="H3443">
        <v>17213.5058881256</v>
      </c>
      <c r="I3443">
        <v>3.40723488003548</v>
      </c>
      <c r="J3443">
        <v>3.57868306383417</v>
      </c>
      <c r="K3443">
        <v>0.952</v>
      </c>
      <c r="L3443">
        <v>0.82</v>
      </c>
      <c r="M3443">
        <v>0.93</v>
      </c>
      <c r="N3443">
        <v>1.08</v>
      </c>
      <c r="O3443">
        <v>1.28</v>
      </c>
      <c r="P3443" s="3" t="str">
        <f t="shared" si="53"/>
        <v>C</v>
      </c>
      <c r="Q3443" t="s">
        <v>3104</v>
      </c>
      <c r="R3443">
        <v>1.6</v>
      </c>
    </row>
    <row r="3444" spans="1:18">
      <c r="A3444">
        <v>9884978</v>
      </c>
      <c r="B3444" t="s">
        <v>3454</v>
      </c>
      <c r="C3444" t="s">
        <v>190</v>
      </c>
      <c r="D3444">
        <v>2021</v>
      </c>
      <c r="E3444">
        <v>1891.1</v>
      </c>
      <c r="F3444">
        <v>5977.52</v>
      </c>
      <c r="G3444">
        <v>95758</v>
      </c>
      <c r="H3444">
        <v>17678.7884453585</v>
      </c>
      <c r="I3444">
        <v>3.53096548380128</v>
      </c>
      <c r="J3444">
        <v>3.70827045412089</v>
      </c>
      <c r="K3444">
        <v>0.952</v>
      </c>
      <c r="L3444">
        <v>0.86</v>
      </c>
      <c r="M3444">
        <v>0.94</v>
      </c>
      <c r="N3444">
        <v>1.06</v>
      </c>
      <c r="O3444">
        <v>1.18</v>
      </c>
      <c r="P3444" s="3" t="str">
        <f t="shared" si="53"/>
        <v>C</v>
      </c>
      <c r="Q3444" t="s">
        <v>3104</v>
      </c>
      <c r="R3444">
        <v>1.6</v>
      </c>
    </row>
    <row r="3445" spans="1:18">
      <c r="A3445">
        <v>9494084</v>
      </c>
      <c r="B3445" t="s">
        <v>3455</v>
      </c>
      <c r="C3445" t="s">
        <v>190</v>
      </c>
      <c r="D3445">
        <v>2021</v>
      </c>
      <c r="E3445">
        <v>1110.01</v>
      </c>
      <c r="F3445">
        <v>3503.8</v>
      </c>
      <c r="G3445">
        <v>82181</v>
      </c>
      <c r="H3445">
        <v>10977.1558544304</v>
      </c>
      <c r="I3445">
        <v>3.88398958197766</v>
      </c>
      <c r="J3445">
        <v>4.07825585388632</v>
      </c>
      <c r="K3445">
        <v>0.952</v>
      </c>
      <c r="L3445">
        <v>0.86</v>
      </c>
      <c r="M3445">
        <v>0.94</v>
      </c>
      <c r="N3445">
        <v>1.06</v>
      </c>
      <c r="O3445">
        <v>1.18</v>
      </c>
      <c r="P3445" s="3" t="str">
        <f t="shared" si="53"/>
        <v>C</v>
      </c>
      <c r="Q3445" t="s">
        <v>3104</v>
      </c>
      <c r="R3445">
        <v>1.6</v>
      </c>
    </row>
    <row r="3446" spans="1:18">
      <c r="A3446">
        <v>9599066</v>
      </c>
      <c r="B3446" t="s">
        <v>3456</v>
      </c>
      <c r="C3446" t="s">
        <v>190</v>
      </c>
      <c r="D3446">
        <v>2021</v>
      </c>
      <c r="E3446">
        <v>2140.18</v>
      </c>
      <c r="F3446">
        <v>6687.36</v>
      </c>
      <c r="G3446">
        <v>81896</v>
      </c>
      <c r="H3446">
        <v>20984.214138641</v>
      </c>
      <c r="I3446">
        <v>3.89134112110138</v>
      </c>
      <c r="J3446">
        <v>4.08707774592343</v>
      </c>
      <c r="K3446">
        <v>0.952</v>
      </c>
      <c r="L3446">
        <v>0.86</v>
      </c>
      <c r="M3446">
        <v>0.94</v>
      </c>
      <c r="N3446">
        <v>1.06</v>
      </c>
      <c r="O3446">
        <v>1.18</v>
      </c>
      <c r="P3446" s="3" t="str">
        <f t="shared" si="53"/>
        <v>C</v>
      </c>
      <c r="Q3446" t="s">
        <v>3104</v>
      </c>
      <c r="R3446">
        <v>1.6</v>
      </c>
    </row>
    <row r="3447" spans="1:18">
      <c r="A3447">
        <v>9818058</v>
      </c>
      <c r="B3447" t="s">
        <v>3457</v>
      </c>
      <c r="C3447" t="s">
        <v>19</v>
      </c>
      <c r="D3447">
        <v>2021</v>
      </c>
      <c r="E3447">
        <v>7811</v>
      </c>
      <c r="F3447">
        <v>24439.37</v>
      </c>
      <c r="G3447">
        <v>112459</v>
      </c>
      <c r="H3447">
        <v>53521.9953405509</v>
      </c>
      <c r="I3447">
        <v>4.06035020585075</v>
      </c>
      <c r="J3447">
        <v>4.26609642364813</v>
      </c>
      <c r="K3447">
        <v>0.952</v>
      </c>
      <c r="L3447">
        <v>0.82</v>
      </c>
      <c r="M3447">
        <v>0.93</v>
      </c>
      <c r="N3447">
        <v>1.08</v>
      </c>
      <c r="O3447">
        <v>1.28</v>
      </c>
      <c r="P3447" s="3" t="str">
        <f t="shared" si="53"/>
        <v>C</v>
      </c>
      <c r="Q3447" t="s">
        <v>3104</v>
      </c>
      <c r="R3447">
        <v>1.6</v>
      </c>
    </row>
    <row r="3448" spans="1:18">
      <c r="A3448">
        <v>9855850</v>
      </c>
      <c r="B3448" t="s">
        <v>3458</v>
      </c>
      <c r="C3448" t="s">
        <v>190</v>
      </c>
      <c r="D3448">
        <v>2021</v>
      </c>
      <c r="E3448">
        <v>1668.2</v>
      </c>
      <c r="F3448">
        <v>5204.44</v>
      </c>
      <c r="G3448">
        <v>63614</v>
      </c>
      <c r="H3448">
        <v>17976.2931034483</v>
      </c>
      <c r="I3448">
        <v>4.5511501192412</v>
      </c>
      <c r="J3448">
        <v>4.7824728170192</v>
      </c>
      <c r="K3448">
        <v>0.952</v>
      </c>
      <c r="L3448">
        <v>0.86</v>
      </c>
      <c r="M3448">
        <v>0.94</v>
      </c>
      <c r="N3448">
        <v>1.06</v>
      </c>
      <c r="O3448">
        <v>1.18</v>
      </c>
      <c r="P3448" s="3" t="str">
        <f t="shared" si="53"/>
        <v>C</v>
      </c>
      <c r="Q3448" t="s">
        <v>3104</v>
      </c>
      <c r="R3448">
        <v>1.6</v>
      </c>
    </row>
    <row r="3449" spans="1:18">
      <c r="A3449">
        <v>9782352</v>
      </c>
      <c r="B3449" t="s">
        <v>3459</v>
      </c>
      <c r="C3449" t="s">
        <v>190</v>
      </c>
      <c r="D3449">
        <v>2021</v>
      </c>
      <c r="E3449">
        <v>1071.15</v>
      </c>
      <c r="F3449">
        <v>3356.98</v>
      </c>
      <c r="G3449">
        <v>63427</v>
      </c>
      <c r="H3449">
        <v>11606.3495503305</v>
      </c>
      <c r="I3449">
        <v>4.56014799289084</v>
      </c>
      <c r="J3449">
        <v>4.79123815349261</v>
      </c>
      <c r="K3449">
        <v>0.952</v>
      </c>
      <c r="L3449">
        <v>0.86</v>
      </c>
      <c r="M3449">
        <v>0.94</v>
      </c>
      <c r="N3449">
        <v>1.06</v>
      </c>
      <c r="O3449">
        <v>1.18</v>
      </c>
      <c r="P3449" s="3" t="str">
        <f t="shared" si="53"/>
        <v>C</v>
      </c>
      <c r="Q3449" t="s">
        <v>3104</v>
      </c>
      <c r="R3449">
        <v>1.6</v>
      </c>
    </row>
    <row r="3450" spans="1:18">
      <c r="A3450">
        <v>9712204</v>
      </c>
      <c r="B3450" t="s">
        <v>3460</v>
      </c>
      <c r="C3450" t="s">
        <v>190</v>
      </c>
      <c r="D3450">
        <v>2021</v>
      </c>
      <c r="E3450">
        <v>2001.05</v>
      </c>
      <c r="F3450">
        <v>6257.06</v>
      </c>
      <c r="G3450">
        <v>63483</v>
      </c>
      <c r="H3450">
        <v>21609.6112311015</v>
      </c>
      <c r="I3450">
        <v>4.56106145458204</v>
      </c>
      <c r="J3450">
        <v>4.78860884733855</v>
      </c>
      <c r="K3450">
        <v>0.952</v>
      </c>
      <c r="L3450">
        <v>0.86</v>
      </c>
      <c r="M3450">
        <v>0.94</v>
      </c>
      <c r="N3450">
        <v>1.06</v>
      </c>
      <c r="O3450">
        <v>1.18</v>
      </c>
      <c r="P3450" s="3" t="str">
        <f t="shared" si="53"/>
        <v>C</v>
      </c>
      <c r="Q3450" t="s">
        <v>3104</v>
      </c>
      <c r="R3450">
        <v>1.6</v>
      </c>
    </row>
    <row r="3451" spans="1:18">
      <c r="A3451">
        <v>9799795</v>
      </c>
      <c r="B3451" t="s">
        <v>3461</v>
      </c>
      <c r="C3451" t="s">
        <v>190</v>
      </c>
      <c r="D3451">
        <v>2021</v>
      </c>
      <c r="E3451">
        <v>2179.58</v>
      </c>
      <c r="F3451">
        <v>6811.95</v>
      </c>
      <c r="G3451">
        <v>62625</v>
      </c>
      <c r="H3451">
        <v>23670.5039096438</v>
      </c>
      <c r="I3451">
        <v>4.59532475987106</v>
      </c>
      <c r="J3451">
        <v>4.82931127461503</v>
      </c>
      <c r="K3451">
        <v>0.952</v>
      </c>
      <c r="L3451">
        <v>0.86</v>
      </c>
      <c r="M3451">
        <v>0.94</v>
      </c>
      <c r="N3451">
        <v>1.06</v>
      </c>
      <c r="O3451">
        <v>1.18</v>
      </c>
      <c r="P3451" s="3" t="str">
        <f t="shared" si="53"/>
        <v>C</v>
      </c>
      <c r="Q3451" t="s">
        <v>3104</v>
      </c>
      <c r="R3451">
        <v>1.6</v>
      </c>
    </row>
    <row r="3452" spans="1:18">
      <c r="A3452">
        <v>9589798</v>
      </c>
      <c r="B3452" t="s">
        <v>3462</v>
      </c>
      <c r="C3452" t="s">
        <v>190</v>
      </c>
      <c r="D3452">
        <v>2021</v>
      </c>
      <c r="E3452">
        <v>470.73</v>
      </c>
      <c r="F3452">
        <v>1469.28</v>
      </c>
      <c r="G3452">
        <v>61412</v>
      </c>
      <c r="H3452">
        <v>5138.97379912664</v>
      </c>
      <c r="I3452">
        <v>4.65559209677129</v>
      </c>
      <c r="J3452">
        <v>4.88842297315036</v>
      </c>
      <c r="K3452">
        <v>0.952</v>
      </c>
      <c r="L3452">
        <v>0.86</v>
      </c>
      <c r="M3452">
        <v>0.94</v>
      </c>
      <c r="N3452">
        <v>1.06</v>
      </c>
      <c r="O3452">
        <v>1.18</v>
      </c>
      <c r="P3452" s="3" t="str">
        <f t="shared" si="53"/>
        <v>C</v>
      </c>
      <c r="Q3452" t="s">
        <v>3104</v>
      </c>
      <c r="R3452">
        <v>1.6</v>
      </c>
    </row>
    <row r="3453" spans="1:18">
      <c r="A3453">
        <v>9748435</v>
      </c>
      <c r="B3453" t="s">
        <v>3463</v>
      </c>
      <c r="C3453" t="s">
        <v>190</v>
      </c>
      <c r="D3453">
        <v>2021</v>
      </c>
      <c r="E3453">
        <v>2529.4</v>
      </c>
      <c r="F3453">
        <v>7986.98</v>
      </c>
      <c r="G3453">
        <v>37806</v>
      </c>
      <c r="H3453">
        <v>33559.7717924904</v>
      </c>
      <c r="I3453">
        <v>6.29510339981462</v>
      </c>
      <c r="J3453">
        <v>6.61027486391857</v>
      </c>
      <c r="K3453">
        <v>0.952</v>
      </c>
      <c r="L3453">
        <v>0.86</v>
      </c>
      <c r="M3453">
        <v>0.94</v>
      </c>
      <c r="N3453">
        <v>1.06</v>
      </c>
      <c r="O3453">
        <v>1.18</v>
      </c>
      <c r="P3453" s="3" t="str">
        <f t="shared" si="53"/>
        <v>C</v>
      </c>
      <c r="Q3453" t="s">
        <v>3104</v>
      </c>
      <c r="R3453">
        <v>1.6</v>
      </c>
    </row>
    <row r="3454" spans="1:18">
      <c r="A3454">
        <v>9899985</v>
      </c>
      <c r="B3454" t="s">
        <v>3464</v>
      </c>
      <c r="C3454" t="s">
        <v>19</v>
      </c>
      <c r="D3454">
        <v>2021</v>
      </c>
      <c r="E3454">
        <v>1040.35</v>
      </c>
      <c r="F3454">
        <v>3295.16</v>
      </c>
      <c r="G3454">
        <v>49999</v>
      </c>
      <c r="H3454">
        <v>9893.96100808369</v>
      </c>
      <c r="I3454">
        <v>6.66108528591488</v>
      </c>
      <c r="J3454">
        <v>6.99472646505826</v>
      </c>
      <c r="K3454">
        <v>0.952</v>
      </c>
      <c r="L3454">
        <v>0.82</v>
      </c>
      <c r="M3454">
        <v>0.93</v>
      </c>
      <c r="N3454">
        <v>1.08</v>
      </c>
      <c r="O3454">
        <v>1.28</v>
      </c>
      <c r="P3454" s="3" t="str">
        <f t="shared" si="53"/>
        <v>C</v>
      </c>
      <c r="Q3454" t="s">
        <v>3104</v>
      </c>
      <c r="R3454">
        <v>1.6</v>
      </c>
    </row>
    <row r="3455" spans="1:18">
      <c r="A3455">
        <v>9711901</v>
      </c>
      <c r="B3455" t="s">
        <v>3465</v>
      </c>
      <c r="C3455" t="s">
        <v>190</v>
      </c>
      <c r="D3455">
        <v>2021</v>
      </c>
      <c r="E3455">
        <v>669.81</v>
      </c>
      <c r="F3455">
        <v>2121.84</v>
      </c>
      <c r="G3455">
        <v>33443</v>
      </c>
      <c r="H3455">
        <v>9343.14409262101</v>
      </c>
      <c r="I3455">
        <v>6.79069706234634</v>
      </c>
      <c r="J3455">
        <v>7.1341862002562</v>
      </c>
      <c r="K3455">
        <v>0.952</v>
      </c>
      <c r="L3455">
        <v>0.86</v>
      </c>
      <c r="M3455">
        <v>0.94</v>
      </c>
      <c r="N3455">
        <v>1.06</v>
      </c>
      <c r="O3455">
        <v>1.18</v>
      </c>
      <c r="P3455" s="3" t="str">
        <f t="shared" si="53"/>
        <v>C</v>
      </c>
      <c r="Q3455" t="s">
        <v>3104</v>
      </c>
      <c r="R3455">
        <v>1.6</v>
      </c>
    </row>
    <row r="3456" spans="1:18">
      <c r="A3456">
        <v>9493236</v>
      </c>
      <c r="B3456" t="s">
        <v>3466</v>
      </c>
      <c r="C3456" t="s">
        <v>190</v>
      </c>
      <c r="D3456">
        <v>2021</v>
      </c>
      <c r="E3456">
        <v>1650.92</v>
      </c>
      <c r="F3456">
        <v>5156.49</v>
      </c>
      <c r="G3456">
        <v>28219</v>
      </c>
      <c r="H3456">
        <v>24196.3945478529</v>
      </c>
      <c r="I3456">
        <v>7.55199863488667</v>
      </c>
      <c r="J3456">
        <v>7.92912756856118</v>
      </c>
      <c r="K3456">
        <v>0.952</v>
      </c>
      <c r="L3456">
        <v>0.86</v>
      </c>
      <c r="M3456">
        <v>0.94</v>
      </c>
      <c r="N3456">
        <v>1.06</v>
      </c>
      <c r="O3456">
        <v>1.18</v>
      </c>
      <c r="P3456" s="3" t="str">
        <f t="shared" si="53"/>
        <v>C</v>
      </c>
      <c r="Q3456" t="s">
        <v>3104</v>
      </c>
      <c r="R3456">
        <v>1.6</v>
      </c>
    </row>
    <row r="3457" spans="1:18">
      <c r="A3457">
        <v>9322956</v>
      </c>
      <c r="B3457" t="s">
        <v>3467</v>
      </c>
      <c r="C3457" t="s">
        <v>86</v>
      </c>
      <c r="D3457">
        <v>2021</v>
      </c>
      <c r="E3457">
        <v>4475.12</v>
      </c>
      <c r="F3457">
        <v>14203.15</v>
      </c>
      <c r="G3457">
        <v>40119</v>
      </c>
      <c r="H3457">
        <v>46465.7875610009</v>
      </c>
      <c r="I3457">
        <v>7.61905786275836</v>
      </c>
      <c r="J3457">
        <v>8.00006617306891</v>
      </c>
      <c r="K3457">
        <v>0.952</v>
      </c>
      <c r="L3457">
        <v>0.82</v>
      </c>
      <c r="M3457">
        <v>0.93</v>
      </c>
      <c r="N3457">
        <v>1.08</v>
      </c>
      <c r="O3457">
        <v>1.28</v>
      </c>
      <c r="P3457" s="3" t="str">
        <f t="shared" si="53"/>
        <v>C</v>
      </c>
      <c r="Q3457" t="s">
        <v>3104</v>
      </c>
      <c r="R3457">
        <v>1.6</v>
      </c>
    </row>
    <row r="3458" spans="1:18">
      <c r="A3458">
        <v>9314870</v>
      </c>
      <c r="B3458" t="s">
        <v>3468</v>
      </c>
      <c r="C3458" t="s">
        <v>86</v>
      </c>
      <c r="D3458">
        <v>2021</v>
      </c>
      <c r="E3458">
        <v>2525.2</v>
      </c>
      <c r="F3458">
        <v>7984.03</v>
      </c>
      <c r="G3458">
        <v>37266</v>
      </c>
      <c r="H3458">
        <v>26883.8496752901</v>
      </c>
      <c r="I3458">
        <v>7.96925864439883</v>
      </c>
      <c r="J3458">
        <v>8.36828272063771</v>
      </c>
      <c r="K3458">
        <v>0.952</v>
      </c>
      <c r="L3458">
        <v>0.82</v>
      </c>
      <c r="M3458">
        <v>0.93</v>
      </c>
      <c r="N3458">
        <v>1.08</v>
      </c>
      <c r="O3458">
        <v>1.28</v>
      </c>
      <c r="P3458" s="3" t="str">
        <f t="shared" ref="P3458:P3521" si="54">IF(K3458&lt;L3458,"A",IF(K3458&lt;=M3458,"B",IF(K3458&lt;=N3458,"C",IF(K3458&lt;=O3458,"D","E"))))</f>
        <v>C</v>
      </c>
      <c r="Q3458" t="s">
        <v>3104</v>
      </c>
      <c r="R3458">
        <v>1.6</v>
      </c>
    </row>
    <row r="3459" spans="1:18">
      <c r="A3459">
        <v>9306237</v>
      </c>
      <c r="B3459" t="s">
        <v>3469</v>
      </c>
      <c r="C3459" t="s">
        <v>206</v>
      </c>
      <c r="D3459">
        <v>2021</v>
      </c>
      <c r="E3459">
        <v>3718.32</v>
      </c>
      <c r="F3459">
        <v>11745.99</v>
      </c>
      <c r="G3459">
        <v>20955</v>
      </c>
      <c r="H3459">
        <v>39297.4001268231</v>
      </c>
      <c r="I3459">
        <v>14.2638953117165</v>
      </c>
      <c r="J3459">
        <v>14.9850458203495</v>
      </c>
      <c r="K3459">
        <v>0.952</v>
      </c>
      <c r="L3459">
        <v>0.83</v>
      </c>
      <c r="M3459">
        <v>0.94</v>
      </c>
      <c r="N3459">
        <v>1.07</v>
      </c>
      <c r="O3459">
        <v>1.19</v>
      </c>
      <c r="P3459" s="3" t="str">
        <f t="shared" si="54"/>
        <v>C</v>
      </c>
      <c r="Q3459" t="s">
        <v>3104</v>
      </c>
      <c r="R3459">
        <v>1.6</v>
      </c>
    </row>
    <row r="3460" spans="1:18">
      <c r="A3460">
        <v>9438169</v>
      </c>
      <c r="B3460" t="s">
        <v>3470</v>
      </c>
      <c r="C3460" t="s">
        <v>86</v>
      </c>
      <c r="D3460">
        <v>2021</v>
      </c>
      <c r="E3460">
        <v>2884.62</v>
      </c>
      <c r="F3460">
        <v>9068.69</v>
      </c>
      <c r="G3460">
        <v>13121</v>
      </c>
      <c r="H3460">
        <v>45918.8156638013</v>
      </c>
      <c r="I3460">
        <v>15.0517481406615</v>
      </c>
      <c r="J3460">
        <v>15.8189374660072</v>
      </c>
      <c r="K3460">
        <v>0.952</v>
      </c>
      <c r="L3460">
        <v>0.82</v>
      </c>
      <c r="M3460">
        <v>0.93</v>
      </c>
      <c r="N3460">
        <v>1.08</v>
      </c>
      <c r="O3460">
        <v>1.28</v>
      </c>
      <c r="P3460" s="3" t="str">
        <f t="shared" si="54"/>
        <v>C</v>
      </c>
      <c r="Q3460" t="s">
        <v>3104</v>
      </c>
      <c r="R3460">
        <v>1.6</v>
      </c>
    </row>
    <row r="3461" spans="1:18">
      <c r="A3461">
        <v>9389083</v>
      </c>
      <c r="B3461" t="s">
        <v>3471</v>
      </c>
      <c r="C3461" t="s">
        <v>19</v>
      </c>
      <c r="D3461">
        <v>2021</v>
      </c>
      <c r="E3461">
        <v>4180.31</v>
      </c>
      <c r="F3461">
        <v>13082.21</v>
      </c>
      <c r="G3461">
        <v>150581</v>
      </c>
      <c r="H3461">
        <v>25541.088776196</v>
      </c>
      <c r="I3461">
        <v>3.40150828219338</v>
      </c>
      <c r="J3461">
        <v>3.57023934693414</v>
      </c>
      <c r="K3461">
        <v>0.953</v>
      </c>
      <c r="L3461">
        <v>0.82</v>
      </c>
      <c r="M3461">
        <v>0.93</v>
      </c>
      <c r="N3461">
        <v>1.08</v>
      </c>
      <c r="O3461">
        <v>1.28</v>
      </c>
      <c r="P3461" s="3" t="str">
        <f t="shared" si="54"/>
        <v>C</v>
      </c>
      <c r="Q3461" t="s">
        <v>3104</v>
      </c>
      <c r="R3461">
        <v>1.6</v>
      </c>
    </row>
    <row r="3462" spans="1:18">
      <c r="A3462">
        <v>9425148</v>
      </c>
      <c r="B3462" t="s">
        <v>3472</v>
      </c>
      <c r="C3462" t="s">
        <v>190</v>
      </c>
      <c r="D3462">
        <v>2021</v>
      </c>
      <c r="E3462">
        <v>1654.29</v>
      </c>
      <c r="F3462">
        <v>5220.95</v>
      </c>
      <c r="G3462">
        <v>87375</v>
      </c>
      <c r="H3462">
        <v>15966.5090242255</v>
      </c>
      <c r="I3462">
        <v>3.74241869997849</v>
      </c>
      <c r="J3462">
        <v>3.92572127017946</v>
      </c>
      <c r="K3462">
        <v>0.953</v>
      </c>
      <c r="L3462">
        <v>0.86</v>
      </c>
      <c r="M3462">
        <v>0.94</v>
      </c>
      <c r="N3462">
        <v>1.06</v>
      </c>
      <c r="O3462">
        <v>1.18</v>
      </c>
      <c r="P3462" s="3" t="str">
        <f t="shared" si="54"/>
        <v>C</v>
      </c>
      <c r="Q3462" t="s">
        <v>3104</v>
      </c>
      <c r="R3462">
        <v>1.6</v>
      </c>
    </row>
    <row r="3463" spans="1:18">
      <c r="A3463">
        <v>9548586</v>
      </c>
      <c r="B3463" t="s">
        <v>3473</v>
      </c>
      <c r="C3463" t="s">
        <v>190</v>
      </c>
      <c r="D3463">
        <v>2021</v>
      </c>
      <c r="E3463">
        <v>3296.89</v>
      </c>
      <c r="F3463">
        <v>10402.9</v>
      </c>
      <c r="G3463">
        <v>82589</v>
      </c>
      <c r="H3463">
        <v>32513.708086785</v>
      </c>
      <c r="I3463">
        <v>3.87405439129564</v>
      </c>
      <c r="J3463">
        <v>4.0657126340233</v>
      </c>
      <c r="K3463">
        <v>0.953</v>
      </c>
      <c r="L3463">
        <v>0.86</v>
      </c>
      <c r="M3463">
        <v>0.94</v>
      </c>
      <c r="N3463">
        <v>1.06</v>
      </c>
      <c r="O3463">
        <v>1.18</v>
      </c>
      <c r="P3463" s="3" t="str">
        <f t="shared" si="54"/>
        <v>C</v>
      </c>
      <c r="Q3463" t="s">
        <v>3104</v>
      </c>
      <c r="R3463">
        <v>1.6</v>
      </c>
    </row>
    <row r="3464" spans="1:18">
      <c r="A3464">
        <v>9660554</v>
      </c>
      <c r="B3464" t="s">
        <v>3474</v>
      </c>
      <c r="C3464" t="s">
        <v>190</v>
      </c>
      <c r="D3464">
        <v>2021</v>
      </c>
      <c r="E3464">
        <v>606.88</v>
      </c>
      <c r="F3464">
        <v>1894.11</v>
      </c>
      <c r="G3464">
        <v>81855</v>
      </c>
      <c r="H3464">
        <v>5939.32276375024</v>
      </c>
      <c r="I3464">
        <v>3.8960368605285</v>
      </c>
      <c r="J3464">
        <v>4.08835095821212</v>
      </c>
      <c r="K3464">
        <v>0.953</v>
      </c>
      <c r="L3464">
        <v>0.86</v>
      </c>
      <c r="M3464">
        <v>0.94</v>
      </c>
      <c r="N3464">
        <v>1.06</v>
      </c>
      <c r="O3464">
        <v>1.18</v>
      </c>
      <c r="P3464" s="3" t="str">
        <f t="shared" si="54"/>
        <v>C</v>
      </c>
      <c r="Q3464" t="s">
        <v>3104</v>
      </c>
      <c r="R3464">
        <v>1.6</v>
      </c>
    </row>
    <row r="3465" spans="1:18">
      <c r="A3465">
        <v>9746700</v>
      </c>
      <c r="B3465" t="s">
        <v>3475</v>
      </c>
      <c r="C3465" t="s">
        <v>190</v>
      </c>
      <c r="D3465">
        <v>2021</v>
      </c>
      <c r="E3465">
        <v>1895.53</v>
      </c>
      <c r="F3465">
        <v>5982.3</v>
      </c>
      <c r="G3465">
        <v>81712</v>
      </c>
      <c r="H3465">
        <v>18776.9192669638</v>
      </c>
      <c r="I3465">
        <v>3.89904285588786</v>
      </c>
      <c r="J3465">
        <v>4.09279978191984</v>
      </c>
      <c r="K3465">
        <v>0.953</v>
      </c>
      <c r="L3465">
        <v>0.86</v>
      </c>
      <c r="M3465">
        <v>0.94</v>
      </c>
      <c r="N3465">
        <v>1.06</v>
      </c>
      <c r="O3465">
        <v>1.18</v>
      </c>
      <c r="P3465" s="3" t="str">
        <f t="shared" si="54"/>
        <v>C</v>
      </c>
      <c r="Q3465" t="s">
        <v>3104</v>
      </c>
      <c r="R3465">
        <v>1.6</v>
      </c>
    </row>
    <row r="3466" spans="1:18">
      <c r="A3466">
        <v>9634440</v>
      </c>
      <c r="B3466" t="s">
        <v>3476</v>
      </c>
      <c r="C3466" t="s">
        <v>190</v>
      </c>
      <c r="D3466">
        <v>2021</v>
      </c>
      <c r="E3466">
        <v>2138.85</v>
      </c>
      <c r="F3466">
        <v>6686.12</v>
      </c>
      <c r="G3466">
        <v>81604</v>
      </c>
      <c r="H3466">
        <v>20997.9383467504</v>
      </c>
      <c r="I3466">
        <v>3.90198920416713</v>
      </c>
      <c r="J3466">
        <v>4.09616811176132</v>
      </c>
      <c r="K3466">
        <v>0.953</v>
      </c>
      <c r="L3466">
        <v>0.86</v>
      </c>
      <c r="M3466">
        <v>0.94</v>
      </c>
      <c r="N3466">
        <v>1.06</v>
      </c>
      <c r="O3466">
        <v>1.18</v>
      </c>
      <c r="P3466" s="3" t="str">
        <f t="shared" si="54"/>
        <v>C</v>
      </c>
      <c r="Q3466" t="s">
        <v>3104</v>
      </c>
      <c r="R3466">
        <v>1.6</v>
      </c>
    </row>
    <row r="3467" spans="1:18">
      <c r="A3467">
        <v>9714692</v>
      </c>
      <c r="B3467" t="s">
        <v>3477</v>
      </c>
      <c r="C3467" t="s">
        <v>190</v>
      </c>
      <c r="D3467">
        <v>2021</v>
      </c>
      <c r="E3467">
        <v>692.61</v>
      </c>
      <c r="F3467">
        <v>2164.12</v>
      </c>
      <c r="G3467">
        <v>61258</v>
      </c>
      <c r="H3467">
        <v>7573.64680153089</v>
      </c>
      <c r="I3467">
        <v>4.6645900040701</v>
      </c>
      <c r="J3467">
        <v>4.89606328187521</v>
      </c>
      <c r="K3467">
        <v>0.953</v>
      </c>
      <c r="L3467">
        <v>0.86</v>
      </c>
      <c r="M3467">
        <v>0.94</v>
      </c>
      <c r="N3467">
        <v>1.06</v>
      </c>
      <c r="O3467">
        <v>1.18</v>
      </c>
      <c r="P3467" s="3" t="str">
        <f t="shared" si="54"/>
        <v>C</v>
      </c>
      <c r="Q3467" t="s">
        <v>3104</v>
      </c>
      <c r="R3467">
        <v>1.6</v>
      </c>
    </row>
    <row r="3468" spans="1:18">
      <c r="A3468">
        <v>9434498</v>
      </c>
      <c r="B3468" t="s">
        <v>3478</v>
      </c>
      <c r="C3468" t="s">
        <v>190</v>
      </c>
      <c r="D3468">
        <v>2021</v>
      </c>
      <c r="E3468">
        <v>494.4</v>
      </c>
      <c r="F3468">
        <v>1560.25</v>
      </c>
      <c r="G3468">
        <v>60454</v>
      </c>
      <c r="H3468">
        <v>5487.84548784549</v>
      </c>
      <c r="I3468">
        <v>4.70291657004074</v>
      </c>
      <c r="J3468">
        <v>4.93646334454182</v>
      </c>
      <c r="K3468">
        <v>0.953</v>
      </c>
      <c r="L3468">
        <v>0.86</v>
      </c>
      <c r="M3468">
        <v>0.94</v>
      </c>
      <c r="N3468">
        <v>1.06</v>
      </c>
      <c r="O3468">
        <v>1.18</v>
      </c>
      <c r="P3468" s="3" t="str">
        <f t="shared" si="54"/>
        <v>C</v>
      </c>
      <c r="Q3468" t="s">
        <v>3104</v>
      </c>
      <c r="R3468">
        <v>1.6</v>
      </c>
    </row>
    <row r="3469" spans="1:18">
      <c r="A3469">
        <v>9783514</v>
      </c>
      <c r="B3469" t="s">
        <v>3479</v>
      </c>
      <c r="C3469" t="s">
        <v>206</v>
      </c>
      <c r="D3469">
        <v>2021</v>
      </c>
      <c r="E3469">
        <v>12114.94</v>
      </c>
      <c r="F3469">
        <v>37770.83</v>
      </c>
      <c r="G3469">
        <v>197087</v>
      </c>
      <c r="H3469">
        <v>40170.2311084585</v>
      </c>
      <c r="I3469">
        <v>4.77083305042459</v>
      </c>
      <c r="J3469">
        <v>5.00818071849785</v>
      </c>
      <c r="K3469">
        <v>0.953</v>
      </c>
      <c r="L3469">
        <v>0.83</v>
      </c>
      <c r="M3469">
        <v>0.94</v>
      </c>
      <c r="N3469">
        <v>1.07</v>
      </c>
      <c r="O3469">
        <v>1.19</v>
      </c>
      <c r="P3469" s="3" t="str">
        <f t="shared" si="54"/>
        <v>C</v>
      </c>
      <c r="Q3469" t="s">
        <v>3104</v>
      </c>
      <c r="R3469">
        <v>1.6</v>
      </c>
    </row>
    <row r="3470" spans="1:18">
      <c r="A3470">
        <v>9599717</v>
      </c>
      <c r="B3470" t="s">
        <v>3480</v>
      </c>
      <c r="C3470" t="s">
        <v>190</v>
      </c>
      <c r="D3470">
        <v>2021</v>
      </c>
      <c r="E3470">
        <v>2343.23</v>
      </c>
      <c r="F3470">
        <v>7320.09</v>
      </c>
      <c r="G3470">
        <v>53177</v>
      </c>
      <c r="H3470">
        <v>27023.7573520932</v>
      </c>
      <c r="I3470">
        <v>5.09385824776493</v>
      </c>
      <c r="J3470">
        <v>5.3464076366796</v>
      </c>
      <c r="K3470">
        <v>0.953</v>
      </c>
      <c r="L3470">
        <v>0.86</v>
      </c>
      <c r="M3470">
        <v>0.94</v>
      </c>
      <c r="N3470">
        <v>1.06</v>
      </c>
      <c r="O3470">
        <v>1.18</v>
      </c>
      <c r="P3470" s="3" t="str">
        <f t="shared" si="54"/>
        <v>C</v>
      </c>
      <c r="Q3470" t="s">
        <v>3104</v>
      </c>
      <c r="R3470">
        <v>1.6</v>
      </c>
    </row>
    <row r="3471" spans="1:18">
      <c r="A3471">
        <v>9859129</v>
      </c>
      <c r="B3471" t="s">
        <v>3481</v>
      </c>
      <c r="C3471" t="s">
        <v>206</v>
      </c>
      <c r="D3471">
        <v>2021</v>
      </c>
      <c r="E3471">
        <v>13639.74</v>
      </c>
      <c r="F3471">
        <v>39603.97</v>
      </c>
      <c r="G3471">
        <v>159614</v>
      </c>
      <c r="H3471">
        <v>46907.4214182544</v>
      </c>
      <c r="I3471">
        <v>5.28964080150042</v>
      </c>
      <c r="J3471">
        <v>5.55221191318124</v>
      </c>
      <c r="K3471">
        <v>0.953</v>
      </c>
      <c r="L3471">
        <v>0.83</v>
      </c>
      <c r="M3471">
        <v>0.94</v>
      </c>
      <c r="N3471">
        <v>1.07</v>
      </c>
      <c r="O3471">
        <v>1.19</v>
      </c>
      <c r="P3471" s="3" t="str">
        <f t="shared" si="54"/>
        <v>C</v>
      </c>
      <c r="Q3471" t="s">
        <v>3104</v>
      </c>
      <c r="R3471">
        <v>1.6</v>
      </c>
    </row>
    <row r="3472" spans="1:18">
      <c r="A3472">
        <v>9285122</v>
      </c>
      <c r="B3472" t="s">
        <v>3482</v>
      </c>
      <c r="C3472" t="s">
        <v>190</v>
      </c>
      <c r="D3472">
        <v>2021</v>
      </c>
      <c r="E3472">
        <v>1996.45</v>
      </c>
      <c r="F3472">
        <v>6282.02</v>
      </c>
      <c r="G3472">
        <v>38981</v>
      </c>
      <c r="H3472">
        <v>26080.3396472894</v>
      </c>
      <c r="I3472">
        <v>6.17921200217865</v>
      </c>
      <c r="J3472">
        <v>6.48562361472591</v>
      </c>
      <c r="K3472">
        <v>0.953</v>
      </c>
      <c r="L3472">
        <v>0.86</v>
      </c>
      <c r="M3472">
        <v>0.94</v>
      </c>
      <c r="N3472">
        <v>1.06</v>
      </c>
      <c r="O3472">
        <v>1.18</v>
      </c>
      <c r="P3472" s="3" t="str">
        <f t="shared" si="54"/>
        <v>C</v>
      </c>
      <c r="Q3472" t="s">
        <v>3104</v>
      </c>
      <c r="R3472">
        <v>1.6</v>
      </c>
    </row>
    <row r="3473" spans="1:18">
      <c r="A3473">
        <v>9713399</v>
      </c>
      <c r="B3473" t="s">
        <v>3483</v>
      </c>
      <c r="C3473" t="s">
        <v>190</v>
      </c>
      <c r="D3473">
        <v>2021</v>
      </c>
      <c r="E3473">
        <v>1083.7</v>
      </c>
      <c r="F3473">
        <v>3398.63</v>
      </c>
      <c r="G3473">
        <v>37687</v>
      </c>
      <c r="H3473">
        <v>14281.7606747496</v>
      </c>
      <c r="I3473">
        <v>6.31437787153922</v>
      </c>
      <c r="J3473">
        <v>6.62324983548694</v>
      </c>
      <c r="K3473">
        <v>0.953</v>
      </c>
      <c r="L3473">
        <v>0.86</v>
      </c>
      <c r="M3473">
        <v>0.94</v>
      </c>
      <c r="N3473">
        <v>1.06</v>
      </c>
      <c r="O3473">
        <v>1.18</v>
      </c>
      <c r="P3473" s="3" t="str">
        <f t="shared" si="54"/>
        <v>C</v>
      </c>
      <c r="Q3473" t="s">
        <v>3104</v>
      </c>
      <c r="R3473">
        <v>1.6</v>
      </c>
    </row>
    <row r="3474" spans="1:18">
      <c r="A3474">
        <v>9338565</v>
      </c>
      <c r="B3474" t="s">
        <v>3484</v>
      </c>
      <c r="C3474" t="s">
        <v>190</v>
      </c>
      <c r="D3474">
        <v>2021</v>
      </c>
      <c r="E3474">
        <v>718.18</v>
      </c>
      <c r="F3474">
        <v>2240.19</v>
      </c>
      <c r="G3474">
        <v>31931</v>
      </c>
      <c r="H3474">
        <v>10022.048562657</v>
      </c>
      <c r="I3474">
        <v>7.00028677311378</v>
      </c>
      <c r="J3474">
        <v>7.34246872187768</v>
      </c>
      <c r="K3474">
        <v>0.953</v>
      </c>
      <c r="L3474">
        <v>0.86</v>
      </c>
      <c r="M3474">
        <v>0.94</v>
      </c>
      <c r="N3474">
        <v>1.06</v>
      </c>
      <c r="O3474">
        <v>1.18</v>
      </c>
      <c r="P3474" s="3" t="str">
        <f t="shared" si="54"/>
        <v>C</v>
      </c>
      <c r="Q3474" t="s">
        <v>3104</v>
      </c>
      <c r="R3474">
        <v>1.6</v>
      </c>
    </row>
    <row r="3475" spans="1:18">
      <c r="A3475">
        <v>9315795</v>
      </c>
      <c r="B3475" t="s">
        <v>3485</v>
      </c>
      <c r="C3475" t="s">
        <v>19</v>
      </c>
      <c r="D3475">
        <v>2021</v>
      </c>
      <c r="E3475">
        <v>4713.4</v>
      </c>
      <c r="F3475">
        <v>14972.92</v>
      </c>
      <c r="G3475">
        <v>39724</v>
      </c>
      <c r="H3475">
        <v>49149.1136600626</v>
      </c>
      <c r="I3475">
        <v>7.66898415804315</v>
      </c>
      <c r="J3475">
        <v>8.0484977360447</v>
      </c>
      <c r="K3475">
        <v>0.953</v>
      </c>
      <c r="L3475">
        <v>0.82</v>
      </c>
      <c r="M3475">
        <v>0.93</v>
      </c>
      <c r="N3475">
        <v>1.08</v>
      </c>
      <c r="O3475">
        <v>1.28</v>
      </c>
      <c r="P3475" s="3" t="str">
        <f t="shared" si="54"/>
        <v>C</v>
      </c>
      <c r="Q3475" t="s">
        <v>3104</v>
      </c>
      <c r="R3475">
        <v>1.6</v>
      </c>
    </row>
    <row r="3476" spans="1:18">
      <c r="A3476">
        <v>9274329</v>
      </c>
      <c r="B3476" t="s">
        <v>3486</v>
      </c>
      <c r="C3476" t="s">
        <v>86</v>
      </c>
      <c r="D3476">
        <v>2021</v>
      </c>
      <c r="E3476">
        <v>1430.1</v>
      </c>
      <c r="F3476">
        <v>4472.96</v>
      </c>
      <c r="G3476">
        <v>25147</v>
      </c>
      <c r="H3476">
        <v>17542.934249264</v>
      </c>
      <c r="I3476">
        <v>10.1392678736603</v>
      </c>
      <c r="J3476">
        <v>10.6375243934886</v>
      </c>
      <c r="K3476">
        <v>0.953</v>
      </c>
      <c r="L3476">
        <v>0.82</v>
      </c>
      <c r="M3476">
        <v>0.93</v>
      </c>
      <c r="N3476">
        <v>1.08</v>
      </c>
      <c r="O3476">
        <v>1.28</v>
      </c>
      <c r="P3476" s="3" t="str">
        <f t="shared" si="54"/>
        <v>C</v>
      </c>
      <c r="Q3476" t="s">
        <v>3104</v>
      </c>
      <c r="R3476">
        <v>1.6</v>
      </c>
    </row>
    <row r="3477" spans="1:18">
      <c r="A3477">
        <v>9428085</v>
      </c>
      <c r="B3477" t="s">
        <v>3487</v>
      </c>
      <c r="C3477" t="s">
        <v>86</v>
      </c>
      <c r="D3477">
        <v>2021</v>
      </c>
      <c r="E3477">
        <v>3177.86</v>
      </c>
      <c r="F3477">
        <v>10138.88</v>
      </c>
      <c r="G3477">
        <v>19992</v>
      </c>
      <c r="H3477">
        <v>43508.4884994524</v>
      </c>
      <c r="I3477">
        <v>11.6562738958372</v>
      </c>
      <c r="J3477">
        <v>12.2353058940018</v>
      </c>
      <c r="K3477">
        <v>0.953</v>
      </c>
      <c r="L3477">
        <v>0.82</v>
      </c>
      <c r="M3477">
        <v>0.93</v>
      </c>
      <c r="N3477">
        <v>1.08</v>
      </c>
      <c r="O3477">
        <v>1.28</v>
      </c>
      <c r="P3477" s="3" t="str">
        <f t="shared" si="54"/>
        <v>C</v>
      </c>
      <c r="Q3477" t="s">
        <v>3104</v>
      </c>
      <c r="R3477">
        <v>1.6</v>
      </c>
    </row>
    <row r="3478" spans="1:18">
      <c r="A3478">
        <v>9291066</v>
      </c>
      <c r="B3478" t="s">
        <v>3488</v>
      </c>
      <c r="C3478" t="s">
        <v>86</v>
      </c>
      <c r="D3478">
        <v>2021</v>
      </c>
      <c r="E3478">
        <v>1409.08</v>
      </c>
      <c r="F3478">
        <v>4394.79</v>
      </c>
      <c r="G3478">
        <v>16882</v>
      </c>
      <c r="H3478">
        <v>20129.7142857143</v>
      </c>
      <c r="I3478">
        <v>12.9323253200466</v>
      </c>
      <c r="J3478">
        <v>13.5646490927294</v>
      </c>
      <c r="K3478">
        <v>0.953</v>
      </c>
      <c r="L3478">
        <v>0.82</v>
      </c>
      <c r="M3478">
        <v>0.93</v>
      </c>
      <c r="N3478">
        <v>1.08</v>
      </c>
      <c r="O3478">
        <v>1.28</v>
      </c>
      <c r="P3478" s="3" t="str">
        <f t="shared" si="54"/>
        <v>C</v>
      </c>
      <c r="Q3478" t="s">
        <v>3104</v>
      </c>
      <c r="R3478">
        <v>1.6</v>
      </c>
    </row>
    <row r="3479" spans="1:18">
      <c r="A3479">
        <v>9496692</v>
      </c>
      <c r="B3479" t="s">
        <v>3489</v>
      </c>
      <c r="C3479" t="s">
        <v>86</v>
      </c>
      <c r="D3479">
        <v>2021</v>
      </c>
      <c r="E3479">
        <v>2677.86</v>
      </c>
      <c r="F3479">
        <v>8526.15</v>
      </c>
      <c r="G3479">
        <v>13013</v>
      </c>
      <c r="H3479">
        <v>43233.1288343558</v>
      </c>
      <c r="I3479">
        <v>15.1551022903808</v>
      </c>
      <c r="J3479">
        <v>15.89889377546</v>
      </c>
      <c r="K3479">
        <v>0.953</v>
      </c>
      <c r="L3479">
        <v>0.82</v>
      </c>
      <c r="M3479">
        <v>0.93</v>
      </c>
      <c r="N3479">
        <v>1.08</v>
      </c>
      <c r="O3479">
        <v>1.28</v>
      </c>
      <c r="P3479" s="3" t="str">
        <f t="shared" si="54"/>
        <v>C</v>
      </c>
      <c r="Q3479" t="s">
        <v>3104</v>
      </c>
      <c r="R3479">
        <v>1.6</v>
      </c>
    </row>
    <row r="3480" spans="1:18">
      <c r="A3480">
        <v>9404766</v>
      </c>
      <c r="B3480" t="s">
        <v>3490</v>
      </c>
      <c r="C3480" t="s">
        <v>190</v>
      </c>
      <c r="D3480">
        <v>2021</v>
      </c>
      <c r="E3480">
        <v>333.77</v>
      </c>
      <c r="F3480">
        <v>1058.65</v>
      </c>
      <c r="G3480">
        <v>106498</v>
      </c>
      <c r="H3480">
        <v>3000.98903074986</v>
      </c>
      <c r="I3480">
        <v>3.3124287234053</v>
      </c>
      <c r="J3480">
        <v>3.4710103554588</v>
      </c>
      <c r="K3480">
        <v>0.954</v>
      </c>
      <c r="L3480">
        <v>0.86</v>
      </c>
      <c r="M3480">
        <v>0.94</v>
      </c>
      <c r="N3480">
        <v>1.06</v>
      </c>
      <c r="O3480">
        <v>1.18</v>
      </c>
      <c r="P3480" s="3" t="str">
        <f t="shared" si="54"/>
        <v>C</v>
      </c>
      <c r="Q3480" t="s">
        <v>3104</v>
      </c>
      <c r="R3480">
        <v>1.6</v>
      </c>
    </row>
    <row r="3481" spans="1:18">
      <c r="A3481">
        <v>9592264</v>
      </c>
      <c r="B3481" t="s">
        <v>3491</v>
      </c>
      <c r="C3481" t="s">
        <v>19</v>
      </c>
      <c r="D3481">
        <v>2021</v>
      </c>
      <c r="E3481">
        <v>5099</v>
      </c>
      <c r="F3481">
        <v>15922</v>
      </c>
      <c r="G3481">
        <v>115691</v>
      </c>
      <c r="H3481">
        <v>34387.6449959536</v>
      </c>
      <c r="I3481">
        <v>4.00217071664086</v>
      </c>
      <c r="J3481">
        <v>4.19299552727816</v>
      </c>
      <c r="K3481">
        <v>0.954</v>
      </c>
      <c r="L3481">
        <v>0.82</v>
      </c>
      <c r="M3481">
        <v>0.93</v>
      </c>
      <c r="N3481">
        <v>1.08</v>
      </c>
      <c r="O3481">
        <v>1.28</v>
      </c>
      <c r="P3481" s="3" t="str">
        <f t="shared" si="54"/>
        <v>C</v>
      </c>
      <c r="Q3481" t="s">
        <v>3104</v>
      </c>
      <c r="R3481">
        <v>1.6</v>
      </c>
    </row>
    <row r="3482" spans="1:18">
      <c r="A3482">
        <v>9811907</v>
      </c>
      <c r="B3482" t="s">
        <v>3492</v>
      </c>
      <c r="C3482" t="s">
        <v>190</v>
      </c>
      <c r="D3482">
        <v>2021</v>
      </c>
      <c r="E3482">
        <v>1785.88</v>
      </c>
      <c r="F3482">
        <v>5641.96</v>
      </c>
      <c r="G3482">
        <v>63472</v>
      </c>
      <c r="H3482">
        <v>19454.0305010893</v>
      </c>
      <c r="I3482">
        <v>4.5691795798325</v>
      </c>
      <c r="J3482">
        <v>4.78912502122087</v>
      </c>
      <c r="K3482">
        <v>0.954</v>
      </c>
      <c r="L3482">
        <v>0.86</v>
      </c>
      <c r="M3482">
        <v>0.94</v>
      </c>
      <c r="N3482">
        <v>1.06</v>
      </c>
      <c r="O3482">
        <v>1.18</v>
      </c>
      <c r="P3482" s="3" t="str">
        <f t="shared" si="54"/>
        <v>C</v>
      </c>
      <c r="Q3482" t="s">
        <v>3104</v>
      </c>
      <c r="R3482">
        <v>1.6</v>
      </c>
    </row>
    <row r="3483" spans="1:18">
      <c r="A3483">
        <v>9789635</v>
      </c>
      <c r="B3483" t="s">
        <v>3493</v>
      </c>
      <c r="C3483" t="s">
        <v>206</v>
      </c>
      <c r="D3483">
        <v>2021</v>
      </c>
      <c r="E3483">
        <v>26194.36</v>
      </c>
      <c r="F3483">
        <v>81672.47</v>
      </c>
      <c r="G3483">
        <v>196913</v>
      </c>
      <c r="H3483">
        <v>86816.7837730346</v>
      </c>
      <c r="I3483">
        <v>4.77746603775035</v>
      </c>
      <c r="J3483">
        <v>5.01034426230161</v>
      </c>
      <c r="K3483">
        <v>0.954</v>
      </c>
      <c r="L3483">
        <v>0.83</v>
      </c>
      <c r="M3483">
        <v>0.94</v>
      </c>
      <c r="N3483">
        <v>1.07</v>
      </c>
      <c r="O3483">
        <v>1.19</v>
      </c>
      <c r="P3483" s="3" t="str">
        <f t="shared" si="54"/>
        <v>C</v>
      </c>
      <c r="Q3483" t="s">
        <v>3104</v>
      </c>
      <c r="R3483">
        <v>1.6</v>
      </c>
    </row>
    <row r="3484" spans="1:18">
      <c r="A3484">
        <v>9798868</v>
      </c>
      <c r="B3484" t="s">
        <v>3494</v>
      </c>
      <c r="C3484" t="s">
        <v>19</v>
      </c>
      <c r="D3484">
        <v>2021</v>
      </c>
      <c r="E3484">
        <v>974.42</v>
      </c>
      <c r="F3484">
        <v>3075.72</v>
      </c>
      <c r="G3484">
        <v>73879</v>
      </c>
      <c r="H3484">
        <v>7918.25125954819</v>
      </c>
      <c r="I3484">
        <v>5.25770856873429</v>
      </c>
      <c r="J3484">
        <v>5.51238223966871</v>
      </c>
      <c r="K3484">
        <v>0.954</v>
      </c>
      <c r="L3484">
        <v>0.82</v>
      </c>
      <c r="M3484">
        <v>0.93</v>
      </c>
      <c r="N3484">
        <v>1.08</v>
      </c>
      <c r="O3484">
        <v>1.28</v>
      </c>
      <c r="P3484" s="3" t="str">
        <f t="shared" si="54"/>
        <v>C</v>
      </c>
      <c r="Q3484" t="s">
        <v>3104</v>
      </c>
      <c r="R3484">
        <v>1.6</v>
      </c>
    </row>
    <row r="3485" spans="1:18">
      <c r="A3485">
        <v>9754082</v>
      </c>
      <c r="B3485" t="s">
        <v>3495</v>
      </c>
      <c r="C3485" t="s">
        <v>190</v>
      </c>
      <c r="D3485">
        <v>2021</v>
      </c>
      <c r="E3485">
        <v>381.88</v>
      </c>
      <c r="F3485">
        <v>1196.77</v>
      </c>
      <c r="G3485">
        <v>39046</v>
      </c>
      <c r="H3485">
        <v>4957.54900688044</v>
      </c>
      <c r="I3485">
        <v>6.182542749799</v>
      </c>
      <c r="J3485">
        <v>6.47890599125827</v>
      </c>
      <c r="K3485">
        <v>0.954</v>
      </c>
      <c r="L3485">
        <v>0.86</v>
      </c>
      <c r="M3485">
        <v>0.94</v>
      </c>
      <c r="N3485">
        <v>1.06</v>
      </c>
      <c r="O3485">
        <v>1.18</v>
      </c>
      <c r="P3485" s="3" t="str">
        <f t="shared" si="54"/>
        <v>C</v>
      </c>
      <c r="Q3485" t="s">
        <v>3104</v>
      </c>
      <c r="R3485">
        <v>1.6</v>
      </c>
    </row>
    <row r="3486" spans="1:18">
      <c r="A3486">
        <v>9711731</v>
      </c>
      <c r="B3486" t="s">
        <v>3496</v>
      </c>
      <c r="C3486" t="s">
        <v>190</v>
      </c>
      <c r="D3486">
        <v>2021</v>
      </c>
      <c r="E3486">
        <v>1290.76</v>
      </c>
      <c r="F3486">
        <v>4042.12</v>
      </c>
      <c r="G3486">
        <v>38835</v>
      </c>
      <c r="H3486">
        <v>16780.5512220489</v>
      </c>
      <c r="I3486">
        <v>6.20268419774333</v>
      </c>
      <c r="J3486">
        <v>6.50077887883209</v>
      </c>
      <c r="K3486">
        <v>0.954</v>
      </c>
      <c r="L3486">
        <v>0.86</v>
      </c>
      <c r="M3486">
        <v>0.94</v>
      </c>
      <c r="N3486">
        <v>1.06</v>
      </c>
      <c r="O3486">
        <v>1.18</v>
      </c>
      <c r="P3486" s="3" t="str">
        <f t="shared" si="54"/>
        <v>C</v>
      </c>
      <c r="Q3486" t="s">
        <v>3104</v>
      </c>
      <c r="R3486">
        <v>1.6</v>
      </c>
    </row>
    <row r="3487" spans="1:18">
      <c r="A3487">
        <v>9714769</v>
      </c>
      <c r="B3487" t="s">
        <v>3497</v>
      </c>
      <c r="C3487" t="s">
        <v>190</v>
      </c>
      <c r="D3487">
        <v>2021</v>
      </c>
      <c r="E3487">
        <v>742.88</v>
      </c>
      <c r="F3487">
        <v>2352.17</v>
      </c>
      <c r="G3487">
        <v>38668</v>
      </c>
      <c r="H3487">
        <v>9786.32591226452</v>
      </c>
      <c r="I3487">
        <v>6.21580414567426</v>
      </c>
      <c r="J3487">
        <v>6.51822772048626</v>
      </c>
      <c r="K3487">
        <v>0.954</v>
      </c>
      <c r="L3487">
        <v>0.86</v>
      </c>
      <c r="M3487">
        <v>0.94</v>
      </c>
      <c r="N3487">
        <v>1.06</v>
      </c>
      <c r="O3487">
        <v>1.18</v>
      </c>
      <c r="P3487" s="3" t="str">
        <f t="shared" si="54"/>
        <v>C</v>
      </c>
      <c r="Q3487" t="s">
        <v>3104</v>
      </c>
      <c r="R3487">
        <v>1.6</v>
      </c>
    </row>
    <row r="3488" spans="1:18">
      <c r="A3488">
        <v>9610652</v>
      </c>
      <c r="B3488" t="s">
        <v>3498</v>
      </c>
      <c r="C3488" t="s">
        <v>190</v>
      </c>
      <c r="D3488">
        <v>2021</v>
      </c>
      <c r="E3488">
        <v>1758.58</v>
      </c>
      <c r="F3488">
        <v>5531.26</v>
      </c>
      <c r="G3488">
        <v>37187</v>
      </c>
      <c r="H3488">
        <v>23345.0152661622</v>
      </c>
      <c r="I3488">
        <v>6.37145715688395</v>
      </c>
      <c r="J3488">
        <v>6.67850108745885</v>
      </c>
      <c r="K3488">
        <v>0.954</v>
      </c>
      <c r="L3488">
        <v>0.86</v>
      </c>
      <c r="M3488">
        <v>0.94</v>
      </c>
      <c r="N3488">
        <v>1.06</v>
      </c>
      <c r="O3488">
        <v>1.18</v>
      </c>
      <c r="P3488" s="3" t="str">
        <f t="shared" si="54"/>
        <v>C</v>
      </c>
      <c r="Q3488" t="s">
        <v>3104</v>
      </c>
      <c r="R3488">
        <v>1.6</v>
      </c>
    </row>
    <row r="3489" spans="1:18">
      <c r="A3489">
        <v>9379313</v>
      </c>
      <c r="B3489" t="s">
        <v>3499</v>
      </c>
      <c r="C3489" t="s">
        <v>19</v>
      </c>
      <c r="D3489">
        <v>2021</v>
      </c>
      <c r="E3489">
        <v>2841.33</v>
      </c>
      <c r="F3489">
        <v>9010.99</v>
      </c>
      <c r="G3489">
        <v>50922</v>
      </c>
      <c r="H3489">
        <v>26812.5884684345</v>
      </c>
      <c r="I3489">
        <v>6.59976258264773</v>
      </c>
      <c r="J3489">
        <v>6.91711209739619</v>
      </c>
      <c r="K3489">
        <v>0.954</v>
      </c>
      <c r="L3489">
        <v>0.82</v>
      </c>
      <c r="M3489">
        <v>0.93</v>
      </c>
      <c r="N3489">
        <v>1.08</v>
      </c>
      <c r="O3489">
        <v>1.28</v>
      </c>
      <c r="P3489" s="3" t="str">
        <f t="shared" si="54"/>
        <v>C</v>
      </c>
      <c r="Q3489" t="s">
        <v>3104</v>
      </c>
      <c r="R3489">
        <v>1.6</v>
      </c>
    </row>
    <row r="3490" spans="1:18">
      <c r="A3490">
        <v>9352315</v>
      </c>
      <c r="B3490" t="s">
        <v>3500</v>
      </c>
      <c r="C3490" t="s">
        <v>19</v>
      </c>
      <c r="D3490">
        <v>2021</v>
      </c>
      <c r="E3490">
        <v>3957.79</v>
      </c>
      <c r="F3490">
        <v>12469.81</v>
      </c>
      <c r="G3490">
        <v>49737</v>
      </c>
      <c r="H3490">
        <v>37440.0718948065</v>
      </c>
      <c r="I3490">
        <v>6.69643374077025</v>
      </c>
      <c r="J3490">
        <v>7.01717960196028</v>
      </c>
      <c r="K3490">
        <v>0.954</v>
      </c>
      <c r="L3490">
        <v>0.82</v>
      </c>
      <c r="M3490">
        <v>0.93</v>
      </c>
      <c r="N3490">
        <v>1.08</v>
      </c>
      <c r="O3490">
        <v>1.28</v>
      </c>
      <c r="P3490" s="3" t="str">
        <f t="shared" si="54"/>
        <v>C</v>
      </c>
      <c r="Q3490" t="s">
        <v>3104</v>
      </c>
      <c r="R3490">
        <v>1.6</v>
      </c>
    </row>
    <row r="3491" spans="1:18">
      <c r="A3491">
        <v>9669897</v>
      </c>
      <c r="B3491" t="s">
        <v>3501</v>
      </c>
      <c r="C3491" t="s">
        <v>86</v>
      </c>
      <c r="D3491">
        <v>2021</v>
      </c>
      <c r="E3491">
        <v>1558.86</v>
      </c>
      <c r="F3491">
        <v>4923.4</v>
      </c>
      <c r="G3491">
        <v>49622</v>
      </c>
      <c r="H3491">
        <v>14801.1773642233</v>
      </c>
      <c r="I3491">
        <v>6.70339164982796</v>
      </c>
      <c r="J3491">
        <v>7.02709522264065</v>
      </c>
      <c r="K3491">
        <v>0.954</v>
      </c>
      <c r="L3491">
        <v>0.82</v>
      </c>
      <c r="M3491">
        <v>0.93</v>
      </c>
      <c r="N3491">
        <v>1.08</v>
      </c>
      <c r="O3491">
        <v>1.28</v>
      </c>
      <c r="P3491" s="3" t="str">
        <f t="shared" si="54"/>
        <v>C</v>
      </c>
      <c r="Q3491" t="s">
        <v>3104</v>
      </c>
      <c r="R3491">
        <v>1.6</v>
      </c>
    </row>
    <row r="3492" spans="1:18">
      <c r="A3492">
        <v>9656058</v>
      </c>
      <c r="B3492" t="s">
        <v>3502</v>
      </c>
      <c r="C3492" t="s">
        <v>19</v>
      </c>
      <c r="D3492">
        <v>2021</v>
      </c>
      <c r="E3492">
        <v>1903.26</v>
      </c>
      <c r="F3492">
        <v>5934.75</v>
      </c>
      <c r="G3492">
        <v>46327</v>
      </c>
      <c r="H3492">
        <v>18316.4276777981</v>
      </c>
      <c r="I3492">
        <v>6.99402976348973</v>
      </c>
      <c r="J3492">
        <v>7.32787903543284</v>
      </c>
      <c r="K3492">
        <v>0.954</v>
      </c>
      <c r="L3492">
        <v>0.82</v>
      </c>
      <c r="M3492">
        <v>0.93</v>
      </c>
      <c r="N3492">
        <v>1.08</v>
      </c>
      <c r="O3492">
        <v>1.28</v>
      </c>
      <c r="P3492" s="3" t="str">
        <f t="shared" si="54"/>
        <v>C</v>
      </c>
      <c r="Q3492" t="s">
        <v>3104</v>
      </c>
      <c r="R3492">
        <v>1.6</v>
      </c>
    </row>
    <row r="3493" spans="1:18">
      <c r="A3493">
        <v>9406025</v>
      </c>
      <c r="B3493" t="s">
        <v>3503</v>
      </c>
      <c r="C3493" t="s">
        <v>190</v>
      </c>
      <c r="D3493">
        <v>2021</v>
      </c>
      <c r="E3493">
        <v>441.12</v>
      </c>
      <c r="F3493">
        <v>1374.84</v>
      </c>
      <c r="G3493">
        <v>30472</v>
      </c>
      <c r="H3493">
        <v>6253.47320669124</v>
      </c>
      <c r="I3493">
        <v>7.21489318865947</v>
      </c>
      <c r="J3493">
        <v>7.55920103686288</v>
      </c>
      <c r="K3493">
        <v>0.954</v>
      </c>
      <c r="L3493">
        <v>0.86</v>
      </c>
      <c r="M3493">
        <v>0.94</v>
      </c>
      <c r="N3493">
        <v>1.06</v>
      </c>
      <c r="O3493">
        <v>1.18</v>
      </c>
      <c r="P3493" s="3" t="str">
        <f t="shared" si="54"/>
        <v>C</v>
      </c>
      <c r="Q3493" t="s">
        <v>3104</v>
      </c>
      <c r="R3493">
        <v>1.6</v>
      </c>
    </row>
    <row r="3494" spans="1:18">
      <c r="A3494">
        <v>9752034</v>
      </c>
      <c r="B3494" t="s">
        <v>3504</v>
      </c>
      <c r="C3494" t="s">
        <v>86</v>
      </c>
      <c r="D3494">
        <v>2021</v>
      </c>
      <c r="E3494">
        <v>2364.1</v>
      </c>
      <c r="F3494">
        <v>7475.99</v>
      </c>
      <c r="G3494">
        <v>40895</v>
      </c>
      <c r="H3494">
        <v>24242.2067268253</v>
      </c>
      <c r="I3494">
        <v>7.54095499477272</v>
      </c>
      <c r="J3494">
        <v>7.90711964430989</v>
      </c>
      <c r="K3494">
        <v>0.954</v>
      </c>
      <c r="L3494">
        <v>0.82</v>
      </c>
      <c r="M3494">
        <v>0.93</v>
      </c>
      <c r="N3494">
        <v>1.08</v>
      </c>
      <c r="O3494">
        <v>1.28</v>
      </c>
      <c r="P3494" s="3" t="str">
        <f t="shared" si="54"/>
        <v>C</v>
      </c>
      <c r="Q3494" t="s">
        <v>3104</v>
      </c>
      <c r="R3494">
        <v>1.6</v>
      </c>
    </row>
    <row r="3495" spans="1:18">
      <c r="A3495">
        <v>9284362</v>
      </c>
      <c r="B3495" t="s">
        <v>3505</v>
      </c>
      <c r="C3495" t="s">
        <v>190</v>
      </c>
      <c r="D3495">
        <v>2021</v>
      </c>
      <c r="E3495">
        <v>327.8</v>
      </c>
      <c r="F3495">
        <v>1033.23</v>
      </c>
      <c r="G3495">
        <v>27101</v>
      </c>
      <c r="H3495">
        <v>4913.06954436451</v>
      </c>
      <c r="I3495">
        <v>7.7599474399642</v>
      </c>
      <c r="J3495">
        <v>8.13102742284369</v>
      </c>
      <c r="K3495">
        <v>0.954</v>
      </c>
      <c r="L3495">
        <v>0.86</v>
      </c>
      <c r="M3495">
        <v>0.94</v>
      </c>
      <c r="N3495">
        <v>1.06</v>
      </c>
      <c r="O3495">
        <v>1.18</v>
      </c>
      <c r="P3495" s="3" t="str">
        <f t="shared" si="54"/>
        <v>C</v>
      </c>
      <c r="Q3495" t="s">
        <v>3104</v>
      </c>
      <c r="R3495">
        <v>1.6</v>
      </c>
    </row>
    <row r="3496" spans="1:18">
      <c r="A3496">
        <v>9391361</v>
      </c>
      <c r="B3496" t="s">
        <v>3506</v>
      </c>
      <c r="C3496" t="s">
        <v>86</v>
      </c>
      <c r="D3496">
        <v>2021</v>
      </c>
      <c r="E3496">
        <v>2336.87</v>
      </c>
      <c r="F3496">
        <v>7312.44</v>
      </c>
      <c r="G3496">
        <v>37606</v>
      </c>
      <c r="H3496">
        <v>24503.1980706721</v>
      </c>
      <c r="I3496">
        <v>7.9356481393187</v>
      </c>
      <c r="J3496">
        <v>8.32204928492766</v>
      </c>
      <c r="K3496">
        <v>0.954</v>
      </c>
      <c r="L3496">
        <v>0.82</v>
      </c>
      <c r="M3496">
        <v>0.93</v>
      </c>
      <c r="N3496">
        <v>1.08</v>
      </c>
      <c r="O3496">
        <v>1.28</v>
      </c>
      <c r="P3496" s="3" t="str">
        <f t="shared" si="54"/>
        <v>C</v>
      </c>
      <c r="Q3496" t="s">
        <v>3104</v>
      </c>
      <c r="R3496">
        <v>1.6</v>
      </c>
    </row>
    <row r="3497" spans="1:18">
      <c r="A3497">
        <v>9496628</v>
      </c>
      <c r="B3497" t="s">
        <v>3507</v>
      </c>
      <c r="C3497" t="s">
        <v>206</v>
      </c>
      <c r="D3497">
        <v>2021</v>
      </c>
      <c r="E3497">
        <v>4845.49</v>
      </c>
      <c r="F3497">
        <v>15147.91</v>
      </c>
      <c r="G3497">
        <v>57320</v>
      </c>
      <c r="H3497">
        <v>30252.1695698321</v>
      </c>
      <c r="I3497">
        <v>8.73554506229379</v>
      </c>
      <c r="J3497">
        <v>9.16127712649853</v>
      </c>
      <c r="K3497">
        <v>0.954</v>
      </c>
      <c r="L3497">
        <v>0.83</v>
      </c>
      <c r="M3497">
        <v>0.94</v>
      </c>
      <c r="N3497">
        <v>1.07</v>
      </c>
      <c r="O3497">
        <v>1.19</v>
      </c>
      <c r="P3497" s="3" t="str">
        <f t="shared" si="54"/>
        <v>C</v>
      </c>
      <c r="Q3497" t="s">
        <v>3104</v>
      </c>
      <c r="R3497">
        <v>1.6</v>
      </c>
    </row>
    <row r="3498" spans="1:18">
      <c r="A3498">
        <v>9202649</v>
      </c>
      <c r="B3498" t="s">
        <v>3508</v>
      </c>
      <c r="C3498" t="s">
        <v>206</v>
      </c>
      <c r="D3498">
        <v>2021</v>
      </c>
      <c r="E3498">
        <v>1048.47</v>
      </c>
      <c r="F3498">
        <v>3268.78</v>
      </c>
      <c r="G3498">
        <v>56889</v>
      </c>
      <c r="H3498">
        <v>6550.07184356844</v>
      </c>
      <c r="I3498">
        <v>8.77225663860212</v>
      </c>
      <c r="J3498">
        <v>9.19515183502114</v>
      </c>
      <c r="K3498">
        <v>0.954</v>
      </c>
      <c r="L3498">
        <v>0.83</v>
      </c>
      <c r="M3498">
        <v>0.94</v>
      </c>
      <c r="N3498">
        <v>1.07</v>
      </c>
      <c r="O3498">
        <v>1.19</v>
      </c>
      <c r="P3498" s="3" t="str">
        <f t="shared" si="54"/>
        <v>C</v>
      </c>
      <c r="Q3498" t="s">
        <v>3104</v>
      </c>
      <c r="R3498">
        <v>1.6</v>
      </c>
    </row>
    <row r="3499" spans="1:18">
      <c r="A3499">
        <v>9332688</v>
      </c>
      <c r="B3499" t="s">
        <v>3509</v>
      </c>
      <c r="C3499" t="s">
        <v>206</v>
      </c>
      <c r="D3499">
        <v>2021</v>
      </c>
      <c r="E3499">
        <v>171.75</v>
      </c>
      <c r="F3499">
        <v>536.6</v>
      </c>
      <c r="G3499">
        <v>13800</v>
      </c>
      <c r="H3499">
        <v>2218.41901317489</v>
      </c>
      <c r="I3499">
        <v>17.5278239773854</v>
      </c>
      <c r="J3499">
        <v>18.380904145644</v>
      </c>
      <c r="K3499">
        <v>0.954</v>
      </c>
      <c r="L3499">
        <v>0.83</v>
      </c>
      <c r="M3499">
        <v>0.94</v>
      </c>
      <c r="N3499">
        <v>1.07</v>
      </c>
      <c r="O3499">
        <v>1.19</v>
      </c>
      <c r="P3499" s="3" t="str">
        <f t="shared" si="54"/>
        <v>C</v>
      </c>
      <c r="Q3499" t="s">
        <v>3104</v>
      </c>
      <c r="R3499">
        <v>1.6</v>
      </c>
    </row>
    <row r="3500" spans="1:18">
      <c r="A3500">
        <v>9312406</v>
      </c>
      <c r="B3500" t="s">
        <v>3510</v>
      </c>
      <c r="C3500" t="s">
        <v>86</v>
      </c>
      <c r="D3500">
        <v>2021</v>
      </c>
      <c r="E3500">
        <v>2743.34</v>
      </c>
      <c r="F3500">
        <v>8671.39</v>
      </c>
      <c r="G3500">
        <v>8907</v>
      </c>
      <c r="H3500">
        <v>50953.5661218425</v>
      </c>
      <c r="I3500">
        <v>19.1065679110221</v>
      </c>
      <c r="J3500">
        <v>20.0355354743391</v>
      </c>
      <c r="K3500">
        <v>0.954</v>
      </c>
      <c r="L3500">
        <v>0.82</v>
      </c>
      <c r="M3500">
        <v>0.93</v>
      </c>
      <c r="N3500">
        <v>1.08</v>
      </c>
      <c r="O3500">
        <v>1.28</v>
      </c>
      <c r="P3500" s="3" t="str">
        <f t="shared" si="54"/>
        <v>C</v>
      </c>
      <c r="Q3500" t="s">
        <v>3104</v>
      </c>
      <c r="R3500">
        <v>1.6</v>
      </c>
    </row>
    <row r="3501" spans="1:18">
      <c r="A3501">
        <v>9591739</v>
      </c>
      <c r="B3501" t="s">
        <v>3511</v>
      </c>
      <c r="C3501" t="s">
        <v>190</v>
      </c>
      <c r="D3501">
        <v>2021</v>
      </c>
      <c r="E3501">
        <v>570.66</v>
      </c>
      <c r="F3501">
        <v>1807.49</v>
      </c>
      <c r="G3501">
        <v>178896</v>
      </c>
      <c r="H3501">
        <v>4206.85587910063</v>
      </c>
      <c r="I3501">
        <v>2.40169381215799</v>
      </c>
      <c r="J3501">
        <v>2.51388091287492</v>
      </c>
      <c r="K3501">
        <v>0.955</v>
      </c>
      <c r="L3501">
        <v>0.86</v>
      </c>
      <c r="M3501">
        <v>0.94</v>
      </c>
      <c r="N3501">
        <v>1.06</v>
      </c>
      <c r="O3501">
        <v>1.18</v>
      </c>
      <c r="P3501" s="3" t="str">
        <f t="shared" si="54"/>
        <v>C</v>
      </c>
      <c r="Q3501" t="s">
        <v>3104</v>
      </c>
      <c r="R3501">
        <v>1.6</v>
      </c>
    </row>
    <row r="3502" spans="1:18">
      <c r="A3502">
        <v>9718997</v>
      </c>
      <c r="B3502" t="s">
        <v>3512</v>
      </c>
      <c r="C3502" t="s">
        <v>190</v>
      </c>
      <c r="D3502">
        <v>2021</v>
      </c>
      <c r="E3502">
        <v>2329.02</v>
      </c>
      <c r="F3502">
        <v>7379.7</v>
      </c>
      <c r="G3502">
        <v>81966</v>
      </c>
      <c r="H3502">
        <v>23073.3108777492</v>
      </c>
      <c r="I3502">
        <v>3.90206992725857</v>
      </c>
      <c r="J3502">
        <v>4.08490635657695</v>
      </c>
      <c r="K3502">
        <v>0.955</v>
      </c>
      <c r="L3502">
        <v>0.86</v>
      </c>
      <c r="M3502">
        <v>0.94</v>
      </c>
      <c r="N3502">
        <v>1.06</v>
      </c>
      <c r="O3502">
        <v>1.18</v>
      </c>
      <c r="P3502" s="3" t="str">
        <f t="shared" si="54"/>
        <v>C</v>
      </c>
      <c r="Q3502" t="s">
        <v>3104</v>
      </c>
      <c r="R3502">
        <v>1.6</v>
      </c>
    </row>
    <row r="3503" spans="1:18">
      <c r="A3503">
        <v>9375915</v>
      </c>
      <c r="B3503" t="s">
        <v>3513</v>
      </c>
      <c r="C3503" t="s">
        <v>190</v>
      </c>
      <c r="D3503">
        <v>2021</v>
      </c>
      <c r="E3503">
        <v>1551.89</v>
      </c>
      <c r="F3503">
        <v>4847.8</v>
      </c>
      <c r="G3503">
        <v>81383</v>
      </c>
      <c r="H3503">
        <v>15195.2413590522</v>
      </c>
      <c r="I3503">
        <v>3.92015642142759</v>
      </c>
      <c r="J3503">
        <v>4.10308330083273</v>
      </c>
      <c r="K3503">
        <v>0.955</v>
      </c>
      <c r="L3503">
        <v>0.86</v>
      </c>
      <c r="M3503">
        <v>0.94</v>
      </c>
      <c r="N3503">
        <v>1.06</v>
      </c>
      <c r="O3503">
        <v>1.18</v>
      </c>
      <c r="P3503" s="3" t="str">
        <f t="shared" si="54"/>
        <v>C</v>
      </c>
      <c r="Q3503" t="s">
        <v>3104</v>
      </c>
      <c r="R3503">
        <v>1.6</v>
      </c>
    </row>
    <row r="3504" spans="1:18">
      <c r="A3504">
        <v>9747546</v>
      </c>
      <c r="B3504" t="s">
        <v>3514</v>
      </c>
      <c r="C3504" t="s">
        <v>190</v>
      </c>
      <c r="D3504">
        <v>2021</v>
      </c>
      <c r="E3504">
        <v>1584.29</v>
      </c>
      <c r="F3504">
        <v>4978.93</v>
      </c>
      <c r="G3504">
        <v>77872</v>
      </c>
      <c r="H3504">
        <v>15871.4686435584</v>
      </c>
      <c r="I3504">
        <v>4.02844627541771</v>
      </c>
      <c r="J3504">
        <v>4.21718939652307</v>
      </c>
      <c r="K3504">
        <v>0.955</v>
      </c>
      <c r="L3504">
        <v>0.86</v>
      </c>
      <c r="M3504">
        <v>0.94</v>
      </c>
      <c r="N3504">
        <v>1.06</v>
      </c>
      <c r="O3504">
        <v>1.18</v>
      </c>
      <c r="P3504" s="3" t="str">
        <f t="shared" si="54"/>
        <v>C</v>
      </c>
      <c r="Q3504" t="s">
        <v>3104</v>
      </c>
      <c r="R3504">
        <v>1.6</v>
      </c>
    </row>
    <row r="3505" spans="1:18">
      <c r="A3505">
        <v>9721504</v>
      </c>
      <c r="B3505" t="s">
        <v>3515</v>
      </c>
      <c r="C3505" t="s">
        <v>19</v>
      </c>
      <c r="D3505">
        <v>2021</v>
      </c>
      <c r="E3505">
        <v>1494.35</v>
      </c>
      <c r="F3505">
        <v>4734.2</v>
      </c>
      <c r="G3505">
        <v>109999</v>
      </c>
      <c r="H3505">
        <v>10425.9401381428</v>
      </c>
      <c r="I3505">
        <v>4.12802802506824</v>
      </c>
      <c r="J3505">
        <v>4.32404306189052</v>
      </c>
      <c r="K3505">
        <v>0.955</v>
      </c>
      <c r="L3505">
        <v>0.82</v>
      </c>
      <c r="M3505">
        <v>0.93</v>
      </c>
      <c r="N3505">
        <v>1.08</v>
      </c>
      <c r="O3505">
        <v>1.28</v>
      </c>
      <c r="P3505" s="3" t="str">
        <f t="shared" si="54"/>
        <v>C</v>
      </c>
      <c r="Q3505" t="s">
        <v>3104</v>
      </c>
      <c r="R3505">
        <v>1.6</v>
      </c>
    </row>
    <row r="3506" spans="1:18">
      <c r="A3506">
        <v>9388807</v>
      </c>
      <c r="B3506" t="s">
        <v>3516</v>
      </c>
      <c r="C3506" t="s">
        <v>19</v>
      </c>
      <c r="D3506">
        <v>2021</v>
      </c>
      <c r="E3506">
        <v>2450.86</v>
      </c>
      <c r="F3506">
        <v>7693.79</v>
      </c>
      <c r="G3506">
        <v>108929</v>
      </c>
      <c r="H3506">
        <v>16997.4339413274</v>
      </c>
      <c r="I3506">
        <v>4.15540587505831</v>
      </c>
      <c r="J3506">
        <v>4.34990322159886</v>
      </c>
      <c r="K3506">
        <v>0.955</v>
      </c>
      <c r="L3506">
        <v>0.82</v>
      </c>
      <c r="M3506">
        <v>0.93</v>
      </c>
      <c r="N3506">
        <v>1.08</v>
      </c>
      <c r="O3506">
        <v>1.28</v>
      </c>
      <c r="P3506" s="3" t="str">
        <f t="shared" si="54"/>
        <v>C</v>
      </c>
      <c r="Q3506" t="s">
        <v>3104</v>
      </c>
      <c r="R3506">
        <v>1.6</v>
      </c>
    </row>
    <row r="3507" spans="1:18">
      <c r="A3507">
        <v>9496977</v>
      </c>
      <c r="B3507" t="s">
        <v>3517</v>
      </c>
      <c r="C3507" t="s">
        <v>190</v>
      </c>
      <c r="D3507">
        <v>2021</v>
      </c>
      <c r="E3507">
        <v>853.3</v>
      </c>
      <c r="F3507">
        <v>2708.72</v>
      </c>
      <c r="G3507">
        <v>58738</v>
      </c>
      <c r="H3507">
        <v>9605.9889676911</v>
      </c>
      <c r="I3507">
        <v>4.80068130300177</v>
      </c>
      <c r="J3507">
        <v>5.02567705812336</v>
      </c>
      <c r="K3507">
        <v>0.955</v>
      </c>
      <c r="L3507">
        <v>0.86</v>
      </c>
      <c r="M3507">
        <v>0.94</v>
      </c>
      <c r="N3507">
        <v>1.06</v>
      </c>
      <c r="O3507">
        <v>1.18</v>
      </c>
      <c r="P3507" s="3" t="str">
        <f t="shared" si="54"/>
        <v>C</v>
      </c>
      <c r="Q3507" t="s">
        <v>3104</v>
      </c>
      <c r="R3507">
        <v>1.6</v>
      </c>
    </row>
    <row r="3508" spans="1:18">
      <c r="A3508">
        <v>9224673</v>
      </c>
      <c r="B3508" t="s">
        <v>3518</v>
      </c>
      <c r="C3508" t="s">
        <v>190</v>
      </c>
      <c r="D3508">
        <v>2021</v>
      </c>
      <c r="E3508">
        <v>881.3</v>
      </c>
      <c r="F3508">
        <v>2775.19</v>
      </c>
      <c r="G3508">
        <v>48377</v>
      </c>
      <c r="H3508">
        <v>10591.2750871289</v>
      </c>
      <c r="I3508">
        <v>5.41633528968495</v>
      </c>
      <c r="J3508">
        <v>5.67044152358786</v>
      </c>
      <c r="K3508">
        <v>0.955</v>
      </c>
      <c r="L3508">
        <v>0.86</v>
      </c>
      <c r="M3508">
        <v>0.94</v>
      </c>
      <c r="N3508">
        <v>1.06</v>
      </c>
      <c r="O3508">
        <v>1.18</v>
      </c>
      <c r="P3508" s="3" t="str">
        <f t="shared" si="54"/>
        <v>C</v>
      </c>
      <c r="Q3508" t="s">
        <v>3104</v>
      </c>
      <c r="R3508">
        <v>1.6</v>
      </c>
    </row>
    <row r="3509" spans="1:18">
      <c r="A3509">
        <v>9713404</v>
      </c>
      <c r="B3509" t="s">
        <v>3519</v>
      </c>
      <c r="C3509" t="s">
        <v>190</v>
      </c>
      <c r="D3509">
        <v>2021</v>
      </c>
      <c r="E3509">
        <v>952.29</v>
      </c>
      <c r="F3509">
        <v>3015.33</v>
      </c>
      <c r="G3509">
        <v>37786</v>
      </c>
      <c r="H3509">
        <v>12638.2216323822</v>
      </c>
      <c r="I3509">
        <v>6.31419458116605</v>
      </c>
      <c r="J3509">
        <v>6.61245089723985</v>
      </c>
      <c r="K3509">
        <v>0.955</v>
      </c>
      <c r="L3509">
        <v>0.86</v>
      </c>
      <c r="M3509">
        <v>0.94</v>
      </c>
      <c r="N3509">
        <v>1.06</v>
      </c>
      <c r="O3509">
        <v>1.18</v>
      </c>
      <c r="P3509" s="3" t="str">
        <f t="shared" si="54"/>
        <v>C</v>
      </c>
      <c r="Q3509" t="s">
        <v>3104</v>
      </c>
      <c r="R3509">
        <v>1.6</v>
      </c>
    </row>
    <row r="3510" spans="1:18">
      <c r="A3510">
        <v>9239812</v>
      </c>
      <c r="B3510" t="s">
        <v>3520</v>
      </c>
      <c r="C3510" t="s">
        <v>190</v>
      </c>
      <c r="D3510">
        <v>2021</v>
      </c>
      <c r="E3510">
        <v>417.71</v>
      </c>
      <c r="F3510">
        <v>1321.65</v>
      </c>
      <c r="G3510">
        <v>26735</v>
      </c>
      <c r="H3510">
        <v>6313.63361547763</v>
      </c>
      <c r="I3510">
        <v>7.82991226885776</v>
      </c>
      <c r="J3510">
        <v>8.20008615280285</v>
      </c>
      <c r="K3510">
        <v>0.955</v>
      </c>
      <c r="L3510">
        <v>0.86</v>
      </c>
      <c r="M3510">
        <v>0.94</v>
      </c>
      <c r="N3510">
        <v>1.06</v>
      </c>
      <c r="O3510">
        <v>1.18</v>
      </c>
      <c r="P3510" s="3" t="str">
        <f t="shared" si="54"/>
        <v>C</v>
      </c>
      <c r="Q3510" t="s">
        <v>3104</v>
      </c>
      <c r="R3510">
        <v>1.6</v>
      </c>
    </row>
    <row r="3511" spans="1:18">
      <c r="A3511">
        <v>9711573</v>
      </c>
      <c r="B3511" t="s">
        <v>3521</v>
      </c>
      <c r="C3511" t="s">
        <v>86</v>
      </c>
      <c r="D3511">
        <v>2021</v>
      </c>
      <c r="E3511">
        <v>2360.1</v>
      </c>
      <c r="F3511">
        <v>7480.12</v>
      </c>
      <c r="G3511">
        <v>38506</v>
      </c>
      <c r="H3511">
        <v>24785.7592942659</v>
      </c>
      <c r="I3511">
        <v>7.83750680387363</v>
      </c>
      <c r="J3511">
        <v>8.20285079249574</v>
      </c>
      <c r="K3511">
        <v>0.955</v>
      </c>
      <c r="L3511">
        <v>0.82</v>
      </c>
      <c r="M3511">
        <v>0.93</v>
      </c>
      <c r="N3511">
        <v>1.08</v>
      </c>
      <c r="O3511">
        <v>1.28</v>
      </c>
      <c r="P3511" s="3" t="str">
        <f t="shared" si="54"/>
        <v>C</v>
      </c>
      <c r="Q3511" t="s">
        <v>3104</v>
      </c>
      <c r="R3511">
        <v>1.6</v>
      </c>
    </row>
    <row r="3512" spans="1:18">
      <c r="A3512">
        <v>9797216</v>
      </c>
      <c r="B3512" t="s">
        <v>3522</v>
      </c>
      <c r="C3512" t="s">
        <v>206</v>
      </c>
      <c r="D3512">
        <v>2021</v>
      </c>
      <c r="E3512">
        <v>9956.88</v>
      </c>
      <c r="F3512">
        <v>31043.69</v>
      </c>
      <c r="G3512">
        <v>52023</v>
      </c>
      <c r="H3512">
        <v>65030.892822154</v>
      </c>
      <c r="I3512">
        <v>9.17610191482292</v>
      </c>
      <c r="J3512">
        <v>9.60612417596491</v>
      </c>
      <c r="K3512">
        <v>0.955</v>
      </c>
      <c r="L3512">
        <v>0.83</v>
      </c>
      <c r="M3512">
        <v>0.94</v>
      </c>
      <c r="N3512">
        <v>1.07</v>
      </c>
      <c r="O3512">
        <v>1.19</v>
      </c>
      <c r="P3512" s="3" t="str">
        <f t="shared" si="54"/>
        <v>C</v>
      </c>
      <c r="Q3512" t="s">
        <v>3104</v>
      </c>
      <c r="R3512">
        <v>1.6</v>
      </c>
    </row>
    <row r="3513" spans="1:18">
      <c r="A3513">
        <v>9229879</v>
      </c>
      <c r="B3513" t="s">
        <v>3523</v>
      </c>
      <c r="C3513" t="s">
        <v>190</v>
      </c>
      <c r="D3513">
        <v>2021</v>
      </c>
      <c r="E3513">
        <v>917.6</v>
      </c>
      <c r="F3513">
        <v>2902.63</v>
      </c>
      <c r="G3513">
        <v>20001</v>
      </c>
      <c r="H3513">
        <v>15479.0823211876</v>
      </c>
      <c r="I3513">
        <v>9.37550694392046</v>
      </c>
      <c r="J3513">
        <v>9.82218543334571</v>
      </c>
      <c r="K3513">
        <v>0.955</v>
      </c>
      <c r="L3513">
        <v>0.86</v>
      </c>
      <c r="M3513">
        <v>0.94</v>
      </c>
      <c r="N3513">
        <v>1.06</v>
      </c>
      <c r="O3513">
        <v>1.18</v>
      </c>
      <c r="P3513" s="3" t="str">
        <f t="shared" si="54"/>
        <v>C</v>
      </c>
      <c r="Q3513" t="s">
        <v>3104</v>
      </c>
      <c r="R3513">
        <v>1.6</v>
      </c>
    </row>
    <row r="3514" spans="1:18">
      <c r="A3514">
        <v>8913447</v>
      </c>
      <c r="B3514" t="s">
        <v>3524</v>
      </c>
      <c r="C3514" t="s">
        <v>206</v>
      </c>
      <c r="D3514">
        <v>2021</v>
      </c>
      <c r="E3514">
        <v>9257.28</v>
      </c>
      <c r="F3514">
        <v>29244.22</v>
      </c>
      <c r="G3514">
        <v>46975</v>
      </c>
      <c r="H3514">
        <v>64528.6491007947</v>
      </c>
      <c r="I3514">
        <v>9.64763091046474</v>
      </c>
      <c r="J3514">
        <v>10.0977562676856</v>
      </c>
      <c r="K3514">
        <v>0.955</v>
      </c>
      <c r="L3514">
        <v>0.83</v>
      </c>
      <c r="M3514">
        <v>0.94</v>
      </c>
      <c r="N3514">
        <v>1.07</v>
      </c>
      <c r="O3514">
        <v>1.19</v>
      </c>
      <c r="P3514" s="3" t="str">
        <f t="shared" si="54"/>
        <v>C</v>
      </c>
      <c r="Q3514" t="s">
        <v>3104</v>
      </c>
      <c r="R3514">
        <v>1.6</v>
      </c>
    </row>
    <row r="3515" spans="1:18">
      <c r="A3515">
        <v>9166651</v>
      </c>
      <c r="B3515" t="s">
        <v>3525</v>
      </c>
      <c r="C3515" t="s">
        <v>206</v>
      </c>
      <c r="D3515">
        <v>2021</v>
      </c>
      <c r="E3515">
        <v>5784.85</v>
      </c>
      <c r="F3515">
        <v>18267.82</v>
      </c>
      <c r="G3515">
        <v>34116</v>
      </c>
      <c r="H3515">
        <v>47486.8658676736</v>
      </c>
      <c r="I3515">
        <v>11.2760011331931</v>
      </c>
      <c r="J3515">
        <v>11.8073171787552</v>
      </c>
      <c r="K3515">
        <v>0.955</v>
      </c>
      <c r="L3515">
        <v>0.83</v>
      </c>
      <c r="M3515">
        <v>0.94</v>
      </c>
      <c r="N3515">
        <v>1.07</v>
      </c>
      <c r="O3515">
        <v>1.19</v>
      </c>
      <c r="P3515" s="3" t="str">
        <f t="shared" si="54"/>
        <v>C</v>
      </c>
      <c r="Q3515" t="s">
        <v>3104</v>
      </c>
      <c r="R3515">
        <v>1.6</v>
      </c>
    </row>
    <row r="3516" spans="1:18">
      <c r="A3516">
        <v>9408798</v>
      </c>
      <c r="B3516" t="s">
        <v>3526</v>
      </c>
      <c r="C3516" t="s">
        <v>86</v>
      </c>
      <c r="D3516">
        <v>2021</v>
      </c>
      <c r="E3516">
        <v>1499.81</v>
      </c>
      <c r="F3516">
        <v>4758.73</v>
      </c>
      <c r="G3516">
        <v>20866</v>
      </c>
      <c r="H3516">
        <v>20034.8650814854</v>
      </c>
      <c r="I3516">
        <v>11.3832281243244</v>
      </c>
      <c r="J3516">
        <v>11.9200815345684</v>
      </c>
      <c r="K3516">
        <v>0.955</v>
      </c>
      <c r="L3516">
        <v>0.82</v>
      </c>
      <c r="M3516">
        <v>0.93</v>
      </c>
      <c r="N3516">
        <v>1.08</v>
      </c>
      <c r="O3516">
        <v>1.28</v>
      </c>
      <c r="P3516" s="3" t="str">
        <f t="shared" si="54"/>
        <v>C</v>
      </c>
      <c r="Q3516" t="s">
        <v>3104</v>
      </c>
      <c r="R3516">
        <v>1.6</v>
      </c>
    </row>
    <row r="3517" spans="1:18">
      <c r="A3517">
        <v>9449352</v>
      </c>
      <c r="B3517" t="s">
        <v>3527</v>
      </c>
      <c r="C3517" t="s">
        <v>190</v>
      </c>
      <c r="D3517">
        <v>2021</v>
      </c>
      <c r="E3517">
        <v>1172.05</v>
      </c>
      <c r="F3517">
        <v>3652.74</v>
      </c>
      <c r="G3517">
        <v>13802</v>
      </c>
      <c r="H3517">
        <v>22393.0072602216</v>
      </c>
      <c r="I3517">
        <v>11.8185532551546</v>
      </c>
      <c r="J3517">
        <v>12.3713859020136</v>
      </c>
      <c r="K3517">
        <v>0.955</v>
      </c>
      <c r="L3517">
        <v>0.86</v>
      </c>
      <c r="M3517">
        <v>0.94</v>
      </c>
      <c r="N3517">
        <v>1.06</v>
      </c>
      <c r="O3517">
        <v>1.18</v>
      </c>
      <c r="P3517" s="3" t="str">
        <f t="shared" si="54"/>
        <v>C</v>
      </c>
      <c r="Q3517" t="s">
        <v>3104</v>
      </c>
      <c r="R3517">
        <v>1.6</v>
      </c>
    </row>
    <row r="3518" spans="1:18">
      <c r="A3518">
        <v>9435313</v>
      </c>
      <c r="B3518" t="s">
        <v>3528</v>
      </c>
      <c r="C3518" t="s">
        <v>19</v>
      </c>
      <c r="D3518">
        <v>2021</v>
      </c>
      <c r="E3518">
        <v>1618.45</v>
      </c>
      <c r="F3518">
        <v>5120.19</v>
      </c>
      <c r="G3518">
        <v>13030</v>
      </c>
      <c r="H3518">
        <v>25907.6356651193</v>
      </c>
      <c r="I3518">
        <v>15.1674956949681</v>
      </c>
      <c r="J3518">
        <v>15.8862373288545</v>
      </c>
      <c r="K3518">
        <v>0.955</v>
      </c>
      <c r="L3518">
        <v>0.82</v>
      </c>
      <c r="M3518">
        <v>0.93</v>
      </c>
      <c r="N3518">
        <v>1.08</v>
      </c>
      <c r="O3518">
        <v>1.28</v>
      </c>
      <c r="P3518" s="3" t="str">
        <f t="shared" si="54"/>
        <v>C</v>
      </c>
      <c r="Q3518" t="s">
        <v>3104</v>
      </c>
      <c r="R3518">
        <v>1.6</v>
      </c>
    </row>
    <row r="3519" spans="1:18">
      <c r="A3519">
        <v>9242297</v>
      </c>
      <c r="B3519" t="s">
        <v>3529</v>
      </c>
      <c r="C3519" t="s">
        <v>206</v>
      </c>
      <c r="D3519">
        <v>2021</v>
      </c>
      <c r="E3519">
        <v>463.8</v>
      </c>
      <c r="F3519">
        <v>1451.38</v>
      </c>
      <c r="G3519">
        <v>17138</v>
      </c>
      <c r="H3519">
        <v>5365.57149467839</v>
      </c>
      <c r="I3519">
        <v>15.7835616023361</v>
      </c>
      <c r="J3519">
        <v>16.5333643224754</v>
      </c>
      <c r="K3519">
        <v>0.955</v>
      </c>
      <c r="L3519">
        <v>0.83</v>
      </c>
      <c r="M3519">
        <v>0.94</v>
      </c>
      <c r="N3519">
        <v>1.07</v>
      </c>
      <c r="O3519">
        <v>1.19</v>
      </c>
      <c r="P3519" s="3" t="str">
        <f t="shared" si="54"/>
        <v>C</v>
      </c>
      <c r="Q3519" t="s">
        <v>3104</v>
      </c>
      <c r="R3519">
        <v>1.6</v>
      </c>
    </row>
    <row r="3520" spans="1:18">
      <c r="A3520">
        <v>9588263</v>
      </c>
      <c r="B3520" t="s">
        <v>3530</v>
      </c>
      <c r="C3520" t="s">
        <v>19</v>
      </c>
      <c r="D3520">
        <v>2021</v>
      </c>
      <c r="E3520">
        <v>1058.68</v>
      </c>
      <c r="F3520">
        <v>3310.23</v>
      </c>
      <c r="G3520">
        <v>6175</v>
      </c>
      <c r="H3520">
        <v>22401.1849344054</v>
      </c>
      <c r="I3520">
        <v>23.9304142703717</v>
      </c>
      <c r="J3520">
        <v>25.0523570735447</v>
      </c>
      <c r="K3520">
        <v>0.955</v>
      </c>
      <c r="L3520">
        <v>0.82</v>
      </c>
      <c r="M3520">
        <v>0.93</v>
      </c>
      <c r="N3520">
        <v>1.08</v>
      </c>
      <c r="O3520">
        <v>1.28</v>
      </c>
      <c r="P3520" s="3" t="str">
        <f t="shared" si="54"/>
        <v>C</v>
      </c>
      <c r="Q3520" t="s">
        <v>3104</v>
      </c>
      <c r="R3520">
        <v>1.6</v>
      </c>
    </row>
    <row r="3521" spans="1:18">
      <c r="A3521">
        <v>9671838</v>
      </c>
      <c r="B3521" t="s">
        <v>3531</v>
      </c>
      <c r="C3521" t="s">
        <v>190</v>
      </c>
      <c r="D3521">
        <v>2021</v>
      </c>
      <c r="E3521">
        <v>1710.73</v>
      </c>
      <c r="F3521">
        <v>5414.98</v>
      </c>
      <c r="G3521">
        <v>82047</v>
      </c>
      <c r="H3521">
        <v>16914.4749851691</v>
      </c>
      <c r="I3521">
        <v>3.90189545376184</v>
      </c>
      <c r="J3521">
        <v>4.08239749981923</v>
      </c>
      <c r="K3521">
        <v>0.956</v>
      </c>
      <c r="L3521">
        <v>0.86</v>
      </c>
      <c r="M3521">
        <v>0.94</v>
      </c>
      <c r="N3521">
        <v>1.06</v>
      </c>
      <c r="O3521">
        <v>1.18</v>
      </c>
      <c r="P3521" s="3" t="str">
        <f t="shared" si="54"/>
        <v>C</v>
      </c>
      <c r="Q3521" t="s">
        <v>3104</v>
      </c>
      <c r="R3521">
        <v>1.6</v>
      </c>
    </row>
    <row r="3522" spans="1:18">
      <c r="A3522">
        <v>9880300</v>
      </c>
      <c r="B3522" t="s">
        <v>3532</v>
      </c>
      <c r="C3522" t="s">
        <v>190</v>
      </c>
      <c r="D3522">
        <v>2021</v>
      </c>
      <c r="E3522">
        <v>1465.2</v>
      </c>
      <c r="F3522">
        <v>4578.94</v>
      </c>
      <c r="G3522">
        <v>80860</v>
      </c>
      <c r="H3522">
        <v>14377.3918163085</v>
      </c>
      <c r="I3522">
        <v>3.93868371496989</v>
      </c>
      <c r="J3522">
        <v>4.11957020135135</v>
      </c>
      <c r="K3522">
        <v>0.956</v>
      </c>
      <c r="L3522">
        <v>0.86</v>
      </c>
      <c r="M3522">
        <v>0.94</v>
      </c>
      <c r="N3522">
        <v>1.06</v>
      </c>
      <c r="O3522">
        <v>1.18</v>
      </c>
      <c r="P3522" s="3" t="str">
        <f t="shared" ref="P3522:P3585" si="55">IF(K3522&lt;L3522,"A",IF(K3522&lt;=M3522,"B",IF(K3522&lt;=N3522,"C",IF(K3522&lt;=O3522,"D","E"))))</f>
        <v>C</v>
      </c>
      <c r="Q3522" t="s">
        <v>3104</v>
      </c>
      <c r="R3522">
        <v>1.6</v>
      </c>
    </row>
    <row r="3523" spans="1:18">
      <c r="A3523">
        <v>9404338</v>
      </c>
      <c r="B3523" t="s">
        <v>3533</v>
      </c>
      <c r="C3523" t="s">
        <v>190</v>
      </c>
      <c r="D3523">
        <v>2021</v>
      </c>
      <c r="E3523">
        <v>378.7</v>
      </c>
      <c r="F3523">
        <v>1182.39</v>
      </c>
      <c r="G3523">
        <v>80372</v>
      </c>
      <c r="H3523">
        <v>3722.96500196618</v>
      </c>
      <c r="I3523">
        <v>3.95154579002726</v>
      </c>
      <c r="J3523">
        <v>4.13511052498442</v>
      </c>
      <c r="K3523">
        <v>0.956</v>
      </c>
      <c r="L3523">
        <v>0.86</v>
      </c>
      <c r="M3523">
        <v>0.94</v>
      </c>
      <c r="N3523">
        <v>1.06</v>
      </c>
      <c r="O3523">
        <v>1.18</v>
      </c>
      <c r="P3523" s="3" t="str">
        <f t="shared" si="55"/>
        <v>C</v>
      </c>
      <c r="Q3523" t="s">
        <v>3104</v>
      </c>
      <c r="R3523">
        <v>1.6</v>
      </c>
    </row>
    <row r="3524" spans="1:18">
      <c r="A3524">
        <v>9317468</v>
      </c>
      <c r="B3524" t="s">
        <v>3534</v>
      </c>
      <c r="C3524" t="s">
        <v>190</v>
      </c>
      <c r="D3524">
        <v>2021</v>
      </c>
      <c r="E3524">
        <v>4116.64</v>
      </c>
      <c r="F3524">
        <v>13014.47</v>
      </c>
      <c r="G3524">
        <v>77171</v>
      </c>
      <c r="H3524">
        <v>41615.8511928831</v>
      </c>
      <c r="I3524">
        <v>4.05241185080905</v>
      </c>
      <c r="J3524">
        <v>4.24097609855626</v>
      </c>
      <c r="K3524">
        <v>0.956</v>
      </c>
      <c r="L3524">
        <v>0.86</v>
      </c>
      <c r="M3524">
        <v>0.94</v>
      </c>
      <c r="N3524">
        <v>1.06</v>
      </c>
      <c r="O3524">
        <v>1.18</v>
      </c>
      <c r="P3524" s="3" t="str">
        <f t="shared" si="55"/>
        <v>C</v>
      </c>
      <c r="Q3524" t="s">
        <v>3104</v>
      </c>
      <c r="R3524">
        <v>1.6</v>
      </c>
    </row>
    <row r="3525" spans="1:18">
      <c r="A3525">
        <v>9364746</v>
      </c>
      <c r="B3525" t="s">
        <v>3535</v>
      </c>
      <c r="C3525" t="s">
        <v>190</v>
      </c>
      <c r="D3525">
        <v>2021</v>
      </c>
      <c r="E3525">
        <v>424.87</v>
      </c>
      <c r="F3525">
        <v>1323.15</v>
      </c>
      <c r="G3525">
        <v>76432</v>
      </c>
      <c r="H3525">
        <v>4246.15230861483</v>
      </c>
      <c r="I3525">
        <v>4.07697725924356</v>
      </c>
      <c r="J3525">
        <v>4.2664347024438</v>
      </c>
      <c r="K3525">
        <v>0.956</v>
      </c>
      <c r="L3525">
        <v>0.86</v>
      </c>
      <c r="M3525">
        <v>0.94</v>
      </c>
      <c r="N3525">
        <v>1.06</v>
      </c>
      <c r="O3525">
        <v>1.18</v>
      </c>
      <c r="P3525" s="3" t="str">
        <f t="shared" si="55"/>
        <v>C</v>
      </c>
      <c r="Q3525" t="s">
        <v>3104</v>
      </c>
      <c r="R3525">
        <v>1.6</v>
      </c>
    </row>
    <row r="3526" spans="1:18">
      <c r="A3526">
        <v>9279783</v>
      </c>
      <c r="B3526" t="s">
        <v>3536</v>
      </c>
      <c r="C3526" t="s">
        <v>190</v>
      </c>
      <c r="D3526">
        <v>2021</v>
      </c>
      <c r="E3526">
        <v>1667.72</v>
      </c>
      <c r="F3526">
        <v>5224.2</v>
      </c>
      <c r="G3526">
        <v>76015</v>
      </c>
      <c r="H3526">
        <v>16793.0721981674</v>
      </c>
      <c r="I3526">
        <v>4.09251556528738</v>
      </c>
      <c r="J3526">
        <v>4.28097732931392</v>
      </c>
      <c r="K3526">
        <v>0.956</v>
      </c>
      <c r="L3526">
        <v>0.86</v>
      </c>
      <c r="M3526">
        <v>0.94</v>
      </c>
      <c r="N3526">
        <v>1.06</v>
      </c>
      <c r="O3526">
        <v>1.18</v>
      </c>
      <c r="P3526" s="3" t="str">
        <f t="shared" si="55"/>
        <v>C</v>
      </c>
      <c r="Q3526" t="s">
        <v>3104</v>
      </c>
      <c r="R3526">
        <v>1.6</v>
      </c>
    </row>
    <row r="3527" spans="1:18">
      <c r="A3527">
        <v>9723980</v>
      </c>
      <c r="B3527" t="s">
        <v>3537</v>
      </c>
      <c r="C3527" t="s">
        <v>190</v>
      </c>
      <c r="D3527">
        <v>2021</v>
      </c>
      <c r="E3527">
        <v>935.19</v>
      </c>
      <c r="F3527">
        <v>2949.38</v>
      </c>
      <c r="G3527">
        <v>63570</v>
      </c>
      <c r="H3527">
        <v>10144.1588024731</v>
      </c>
      <c r="I3527">
        <v>4.57364529463142</v>
      </c>
      <c r="J3527">
        <v>4.7845314861928</v>
      </c>
      <c r="K3527">
        <v>0.956</v>
      </c>
      <c r="L3527">
        <v>0.86</v>
      </c>
      <c r="M3527">
        <v>0.94</v>
      </c>
      <c r="N3527">
        <v>1.06</v>
      </c>
      <c r="O3527">
        <v>1.18</v>
      </c>
      <c r="P3527" s="3" t="str">
        <f t="shared" si="55"/>
        <v>C</v>
      </c>
      <c r="Q3527" t="s">
        <v>3104</v>
      </c>
      <c r="R3527">
        <v>1.6</v>
      </c>
    </row>
    <row r="3528" spans="1:18">
      <c r="A3528">
        <v>9717591</v>
      </c>
      <c r="B3528" t="s">
        <v>3538</v>
      </c>
      <c r="C3528" t="s">
        <v>190</v>
      </c>
      <c r="D3528">
        <v>2021</v>
      </c>
      <c r="E3528">
        <v>805.7</v>
      </c>
      <c r="F3528">
        <v>2515.84</v>
      </c>
      <c r="G3528">
        <v>63501</v>
      </c>
      <c r="H3528">
        <v>8652.2766323024</v>
      </c>
      <c r="I3528">
        <v>4.57901490243615</v>
      </c>
      <c r="J3528">
        <v>4.78776451201621</v>
      </c>
      <c r="K3528">
        <v>0.956</v>
      </c>
      <c r="L3528">
        <v>0.86</v>
      </c>
      <c r="M3528">
        <v>0.94</v>
      </c>
      <c r="N3528">
        <v>1.06</v>
      </c>
      <c r="O3528">
        <v>1.18</v>
      </c>
      <c r="P3528" s="3" t="str">
        <f t="shared" si="55"/>
        <v>C</v>
      </c>
      <c r="Q3528" t="s">
        <v>3104</v>
      </c>
      <c r="R3528">
        <v>1.6</v>
      </c>
    </row>
    <row r="3529" spans="1:18">
      <c r="A3529">
        <v>9850771</v>
      </c>
      <c r="B3529" t="s">
        <v>3539</v>
      </c>
      <c r="C3529" t="s">
        <v>190</v>
      </c>
      <c r="D3529">
        <v>2021</v>
      </c>
      <c r="E3529">
        <v>1576.48</v>
      </c>
      <c r="F3529">
        <v>4955.61</v>
      </c>
      <c r="G3529">
        <v>63224</v>
      </c>
      <c r="H3529">
        <v>17081.8073464081</v>
      </c>
      <c r="I3529">
        <v>4.58861195471989</v>
      </c>
      <c r="J3529">
        <v>4.80080103934926</v>
      </c>
      <c r="K3529">
        <v>0.956</v>
      </c>
      <c r="L3529">
        <v>0.86</v>
      </c>
      <c r="M3529">
        <v>0.94</v>
      </c>
      <c r="N3529">
        <v>1.06</v>
      </c>
      <c r="O3529">
        <v>1.18</v>
      </c>
      <c r="P3529" s="3" t="str">
        <f t="shared" si="55"/>
        <v>C</v>
      </c>
      <c r="Q3529" t="s">
        <v>3104</v>
      </c>
      <c r="R3529">
        <v>1.6</v>
      </c>
    </row>
    <row r="3530" spans="1:18">
      <c r="A3530">
        <v>9514315</v>
      </c>
      <c r="B3530" t="s">
        <v>3540</v>
      </c>
      <c r="C3530" t="s">
        <v>190</v>
      </c>
      <c r="D3530">
        <v>2021</v>
      </c>
      <c r="E3530">
        <v>1662.95</v>
      </c>
      <c r="F3530">
        <v>5265.06</v>
      </c>
      <c r="G3530">
        <v>56141</v>
      </c>
      <c r="H3530">
        <v>18983.4474885845</v>
      </c>
      <c r="I3530">
        <v>4.94024054075565</v>
      </c>
      <c r="J3530">
        <v>5.16904178388047</v>
      </c>
      <c r="K3530">
        <v>0.956</v>
      </c>
      <c r="L3530">
        <v>0.86</v>
      </c>
      <c r="M3530">
        <v>0.94</v>
      </c>
      <c r="N3530">
        <v>1.06</v>
      </c>
      <c r="O3530">
        <v>1.18</v>
      </c>
      <c r="P3530" s="3" t="str">
        <f t="shared" si="55"/>
        <v>C</v>
      </c>
      <c r="Q3530" t="s">
        <v>3104</v>
      </c>
      <c r="R3530">
        <v>1.6</v>
      </c>
    </row>
    <row r="3531" spans="1:18">
      <c r="A3531">
        <v>9735608</v>
      </c>
      <c r="B3531" t="s">
        <v>3541</v>
      </c>
      <c r="C3531" t="s">
        <v>19</v>
      </c>
      <c r="D3531">
        <v>2021</v>
      </c>
      <c r="E3531">
        <v>791.77</v>
      </c>
      <c r="F3531">
        <v>2485.81</v>
      </c>
      <c r="G3531">
        <v>74665</v>
      </c>
      <c r="H3531">
        <v>6356.5350032113</v>
      </c>
      <c r="I3531">
        <v>5.23757697255605</v>
      </c>
      <c r="J3531">
        <v>5.47691155301291</v>
      </c>
      <c r="K3531">
        <v>0.956</v>
      </c>
      <c r="L3531">
        <v>0.82</v>
      </c>
      <c r="M3531">
        <v>0.93</v>
      </c>
      <c r="N3531">
        <v>1.08</v>
      </c>
      <c r="O3531">
        <v>1.28</v>
      </c>
      <c r="P3531" s="3" t="str">
        <f t="shared" si="55"/>
        <v>C</v>
      </c>
      <c r="Q3531" t="s">
        <v>3104</v>
      </c>
      <c r="R3531">
        <v>1.6</v>
      </c>
    </row>
    <row r="3532" spans="1:18">
      <c r="A3532">
        <v>9806081</v>
      </c>
      <c r="B3532" t="s">
        <v>3542</v>
      </c>
      <c r="C3532" t="s">
        <v>206</v>
      </c>
      <c r="D3532">
        <v>2021</v>
      </c>
      <c r="E3532">
        <v>4143.1</v>
      </c>
      <c r="F3532">
        <v>13111.95</v>
      </c>
      <c r="G3532">
        <v>138611</v>
      </c>
      <c r="H3532">
        <v>16624.9347939489</v>
      </c>
      <c r="I3532">
        <v>5.6899655524215</v>
      </c>
      <c r="J3532">
        <v>5.94879043524524</v>
      </c>
      <c r="K3532">
        <v>0.956</v>
      </c>
      <c r="L3532">
        <v>0.83</v>
      </c>
      <c r="M3532">
        <v>0.94</v>
      </c>
      <c r="N3532">
        <v>1.07</v>
      </c>
      <c r="O3532">
        <v>1.19</v>
      </c>
      <c r="P3532" s="3" t="str">
        <f t="shared" si="55"/>
        <v>C</v>
      </c>
      <c r="Q3532" t="s">
        <v>3104</v>
      </c>
      <c r="R3532">
        <v>1.6</v>
      </c>
    </row>
    <row r="3533" spans="1:18">
      <c r="A3533">
        <v>9697155</v>
      </c>
      <c r="B3533" t="s">
        <v>3543</v>
      </c>
      <c r="C3533" t="s">
        <v>190</v>
      </c>
      <c r="D3533">
        <v>2021</v>
      </c>
      <c r="E3533">
        <v>2500.68</v>
      </c>
      <c r="F3533">
        <v>7870.2</v>
      </c>
      <c r="G3533">
        <v>38690</v>
      </c>
      <c r="H3533">
        <v>32663.0094043887</v>
      </c>
      <c r="I3533">
        <v>6.22774530889759</v>
      </c>
      <c r="J3533">
        <v>6.51592208553068</v>
      </c>
      <c r="K3533">
        <v>0.956</v>
      </c>
      <c r="L3533">
        <v>0.86</v>
      </c>
      <c r="M3533">
        <v>0.94</v>
      </c>
      <c r="N3533">
        <v>1.06</v>
      </c>
      <c r="O3533">
        <v>1.18</v>
      </c>
      <c r="P3533" s="3" t="str">
        <f t="shared" si="55"/>
        <v>C</v>
      </c>
      <c r="Q3533" t="s">
        <v>3104</v>
      </c>
      <c r="R3533">
        <v>1.6</v>
      </c>
    </row>
    <row r="3534" spans="1:18">
      <c r="A3534">
        <v>9791078</v>
      </c>
      <c r="B3534" t="s">
        <v>3544</v>
      </c>
      <c r="C3534" t="s">
        <v>190</v>
      </c>
      <c r="D3534">
        <v>2021</v>
      </c>
      <c r="E3534">
        <v>804.84</v>
      </c>
      <c r="F3534">
        <v>2538.41</v>
      </c>
      <c r="G3534">
        <v>37116</v>
      </c>
      <c r="H3534">
        <v>10702.6595744681</v>
      </c>
      <c r="I3534">
        <v>6.39011820923332</v>
      </c>
      <c r="J3534">
        <v>6.68644454652816</v>
      </c>
      <c r="K3534">
        <v>0.956</v>
      </c>
      <c r="L3534">
        <v>0.86</v>
      </c>
      <c r="M3534">
        <v>0.94</v>
      </c>
      <c r="N3534">
        <v>1.06</v>
      </c>
      <c r="O3534">
        <v>1.18</v>
      </c>
      <c r="P3534" s="3" t="str">
        <f t="shared" si="55"/>
        <v>C</v>
      </c>
      <c r="Q3534" t="s">
        <v>3104</v>
      </c>
      <c r="R3534">
        <v>1.6</v>
      </c>
    </row>
    <row r="3535" spans="1:18">
      <c r="A3535">
        <v>9639787</v>
      </c>
      <c r="B3535" t="s">
        <v>3545</v>
      </c>
      <c r="C3535" t="s">
        <v>190</v>
      </c>
      <c r="D3535">
        <v>2021</v>
      </c>
      <c r="E3535">
        <v>450.44</v>
      </c>
      <c r="F3535">
        <v>1414.16</v>
      </c>
      <c r="G3535">
        <v>35200</v>
      </c>
      <c r="H3535">
        <v>6078.81241565452</v>
      </c>
      <c r="I3535">
        <v>6.60902117929136</v>
      </c>
      <c r="J3535">
        <v>6.91055226263647</v>
      </c>
      <c r="K3535">
        <v>0.956</v>
      </c>
      <c r="L3535">
        <v>0.86</v>
      </c>
      <c r="M3535">
        <v>0.94</v>
      </c>
      <c r="N3535">
        <v>1.06</v>
      </c>
      <c r="O3535">
        <v>1.18</v>
      </c>
      <c r="P3535" s="3" t="str">
        <f t="shared" si="55"/>
        <v>C</v>
      </c>
      <c r="Q3535" t="s">
        <v>3104</v>
      </c>
      <c r="R3535">
        <v>1.6</v>
      </c>
    </row>
    <row r="3536" spans="1:18">
      <c r="A3536">
        <v>9360336</v>
      </c>
      <c r="B3536" t="s">
        <v>3546</v>
      </c>
      <c r="C3536" t="s">
        <v>86</v>
      </c>
      <c r="D3536">
        <v>2021</v>
      </c>
      <c r="E3536">
        <v>1558.3</v>
      </c>
      <c r="F3536">
        <v>4956.65</v>
      </c>
      <c r="G3536">
        <v>49999</v>
      </c>
      <c r="H3536">
        <v>14831.0650042829</v>
      </c>
      <c r="I3536">
        <v>6.68427942774347</v>
      </c>
      <c r="J3536">
        <v>6.99472646505826</v>
      </c>
      <c r="K3536">
        <v>0.956</v>
      </c>
      <c r="L3536">
        <v>0.82</v>
      </c>
      <c r="M3536">
        <v>0.93</v>
      </c>
      <c r="N3536">
        <v>1.08</v>
      </c>
      <c r="O3536">
        <v>1.28</v>
      </c>
      <c r="P3536" s="3" t="str">
        <f t="shared" si="55"/>
        <v>C</v>
      </c>
      <c r="Q3536" t="s">
        <v>3104</v>
      </c>
      <c r="R3536">
        <v>1.6</v>
      </c>
    </row>
    <row r="3537" spans="1:18">
      <c r="A3537">
        <v>9542661</v>
      </c>
      <c r="B3537" t="s">
        <v>3547</v>
      </c>
      <c r="C3537" t="s">
        <v>190</v>
      </c>
      <c r="D3537">
        <v>2021</v>
      </c>
      <c r="E3537">
        <v>290.68</v>
      </c>
      <c r="F3537">
        <v>915.95</v>
      </c>
      <c r="G3537">
        <v>33256</v>
      </c>
      <c r="H3537">
        <v>4023.80952380952</v>
      </c>
      <c r="I3537">
        <v>6.84485639820478</v>
      </c>
      <c r="J3537">
        <v>7.1591118113698</v>
      </c>
      <c r="K3537">
        <v>0.956</v>
      </c>
      <c r="L3537">
        <v>0.86</v>
      </c>
      <c r="M3537">
        <v>0.94</v>
      </c>
      <c r="N3537">
        <v>1.06</v>
      </c>
      <c r="O3537">
        <v>1.18</v>
      </c>
      <c r="P3537" s="3" t="str">
        <f t="shared" si="55"/>
        <v>C</v>
      </c>
      <c r="Q3537" t="s">
        <v>3104</v>
      </c>
      <c r="R3537">
        <v>1.6</v>
      </c>
    </row>
    <row r="3538" spans="1:18">
      <c r="A3538">
        <v>9597434</v>
      </c>
      <c r="B3538" t="s">
        <v>3548</v>
      </c>
      <c r="C3538" t="s">
        <v>190</v>
      </c>
      <c r="D3538">
        <v>2021</v>
      </c>
      <c r="E3538">
        <v>1221.09</v>
      </c>
      <c r="F3538">
        <v>3805.36</v>
      </c>
      <c r="G3538">
        <v>31702</v>
      </c>
      <c r="H3538">
        <v>17021.0482297184</v>
      </c>
      <c r="I3538">
        <v>7.05217019429775</v>
      </c>
      <c r="J3538">
        <v>7.37541375500625</v>
      </c>
      <c r="K3538">
        <v>0.956</v>
      </c>
      <c r="L3538">
        <v>0.86</v>
      </c>
      <c r="M3538">
        <v>0.94</v>
      </c>
      <c r="N3538">
        <v>1.06</v>
      </c>
      <c r="O3538">
        <v>1.18</v>
      </c>
      <c r="P3538" s="3" t="str">
        <f t="shared" si="55"/>
        <v>C</v>
      </c>
      <c r="Q3538" t="s">
        <v>3104</v>
      </c>
      <c r="R3538">
        <v>1.6</v>
      </c>
    </row>
    <row r="3539" spans="1:18">
      <c r="A3539">
        <v>9167150</v>
      </c>
      <c r="B3539" t="s">
        <v>3549</v>
      </c>
      <c r="C3539" t="s">
        <v>19</v>
      </c>
      <c r="D3539">
        <v>2021</v>
      </c>
      <c r="E3539">
        <v>1207.83</v>
      </c>
      <c r="F3539">
        <v>3777.89</v>
      </c>
      <c r="G3539">
        <v>34985</v>
      </c>
      <c r="H3539">
        <v>12987.4193548387</v>
      </c>
      <c r="I3539">
        <v>8.31466136936552</v>
      </c>
      <c r="J3539">
        <v>8.69699447463907</v>
      </c>
      <c r="K3539">
        <v>0.956</v>
      </c>
      <c r="L3539">
        <v>0.82</v>
      </c>
      <c r="M3539">
        <v>0.93</v>
      </c>
      <c r="N3539">
        <v>1.08</v>
      </c>
      <c r="O3539">
        <v>1.28</v>
      </c>
      <c r="P3539" s="3" t="str">
        <f t="shared" si="55"/>
        <v>C</v>
      </c>
      <c r="Q3539" t="s">
        <v>3104</v>
      </c>
      <c r="R3539">
        <v>1.6</v>
      </c>
    </row>
    <row r="3540" spans="1:18">
      <c r="A3540">
        <v>9190755</v>
      </c>
      <c r="B3540" t="s">
        <v>3550</v>
      </c>
      <c r="C3540" t="s">
        <v>206</v>
      </c>
      <c r="D3540">
        <v>2021</v>
      </c>
      <c r="E3540">
        <v>4727.78</v>
      </c>
      <c r="F3540">
        <v>14753.54</v>
      </c>
      <c r="G3540">
        <v>63200</v>
      </c>
      <c r="H3540">
        <v>27958.4861028977</v>
      </c>
      <c r="I3540">
        <v>8.34959688977582</v>
      </c>
      <c r="J3540">
        <v>8.73407852580753</v>
      </c>
      <c r="K3540">
        <v>0.956</v>
      </c>
      <c r="L3540">
        <v>0.83</v>
      </c>
      <c r="M3540">
        <v>0.94</v>
      </c>
      <c r="N3540">
        <v>1.07</v>
      </c>
      <c r="O3540">
        <v>1.19</v>
      </c>
      <c r="P3540" s="3" t="str">
        <f t="shared" si="55"/>
        <v>C</v>
      </c>
      <c r="Q3540" t="s">
        <v>3104</v>
      </c>
      <c r="R3540">
        <v>1.6</v>
      </c>
    </row>
    <row r="3541" spans="1:18">
      <c r="A3541">
        <v>9401556</v>
      </c>
      <c r="B3541" t="s">
        <v>3551</v>
      </c>
      <c r="C3541" t="s">
        <v>19</v>
      </c>
      <c r="D3541">
        <v>2021</v>
      </c>
      <c r="E3541">
        <v>1972.55</v>
      </c>
      <c r="F3541">
        <v>6324</v>
      </c>
      <c r="G3541">
        <v>16628</v>
      </c>
      <c r="H3541">
        <v>29046.5321749374</v>
      </c>
      <c r="I3541">
        <v>13.0935543546628</v>
      </c>
      <c r="J3541">
        <v>13.6906708790291</v>
      </c>
      <c r="K3541">
        <v>0.956</v>
      </c>
      <c r="L3541">
        <v>0.82</v>
      </c>
      <c r="M3541">
        <v>0.93</v>
      </c>
      <c r="N3541">
        <v>1.08</v>
      </c>
      <c r="O3541">
        <v>1.28</v>
      </c>
      <c r="P3541" s="3" t="str">
        <f t="shared" si="55"/>
        <v>C</v>
      </c>
      <c r="Q3541" t="s">
        <v>3104</v>
      </c>
      <c r="R3541">
        <v>1.6</v>
      </c>
    </row>
    <row r="3542" spans="1:18">
      <c r="A3542">
        <v>9462794</v>
      </c>
      <c r="B3542" t="s">
        <v>3552</v>
      </c>
      <c r="C3542" t="s">
        <v>206</v>
      </c>
      <c r="D3542">
        <v>2021</v>
      </c>
      <c r="E3542">
        <v>5036.83</v>
      </c>
      <c r="F3542">
        <v>15911.44</v>
      </c>
      <c r="G3542">
        <v>17892</v>
      </c>
      <c r="H3542">
        <v>57445.5976277372</v>
      </c>
      <c r="I3542">
        <v>15.4808158312665</v>
      </c>
      <c r="J3542">
        <v>16.1889076841362</v>
      </c>
      <c r="K3542">
        <v>0.956</v>
      </c>
      <c r="L3542">
        <v>0.83</v>
      </c>
      <c r="M3542">
        <v>0.94</v>
      </c>
      <c r="N3542">
        <v>1.07</v>
      </c>
      <c r="O3542">
        <v>1.19</v>
      </c>
      <c r="P3542" s="3" t="str">
        <f t="shared" si="55"/>
        <v>C</v>
      </c>
      <c r="Q3542" t="s">
        <v>3104</v>
      </c>
      <c r="R3542">
        <v>1.6</v>
      </c>
    </row>
    <row r="3543" spans="1:18">
      <c r="A3543">
        <v>9326952</v>
      </c>
      <c r="B3543" t="s">
        <v>3553</v>
      </c>
      <c r="C3543" t="s">
        <v>206</v>
      </c>
      <c r="D3543">
        <v>2021</v>
      </c>
      <c r="E3543">
        <v>5732.31</v>
      </c>
      <c r="F3543">
        <v>17876.04</v>
      </c>
      <c r="G3543">
        <v>11404</v>
      </c>
      <c r="H3543">
        <v>81297.830095022</v>
      </c>
      <c r="I3543">
        <v>19.2812486393677</v>
      </c>
      <c r="J3543">
        <v>20.1774727048041</v>
      </c>
      <c r="K3543">
        <v>0.956</v>
      </c>
      <c r="L3543">
        <v>0.83</v>
      </c>
      <c r="M3543">
        <v>0.94</v>
      </c>
      <c r="N3543">
        <v>1.07</v>
      </c>
      <c r="O3543">
        <v>1.19</v>
      </c>
      <c r="P3543" s="3" t="str">
        <f t="shared" si="55"/>
        <v>C</v>
      </c>
      <c r="Q3543" t="s">
        <v>3104</v>
      </c>
      <c r="R3543">
        <v>1.6</v>
      </c>
    </row>
    <row r="3544" spans="1:18">
      <c r="A3544">
        <v>9376048</v>
      </c>
      <c r="B3544" t="s">
        <v>3554</v>
      </c>
      <c r="C3544" t="s">
        <v>206</v>
      </c>
      <c r="D3544">
        <v>2021</v>
      </c>
      <c r="E3544">
        <v>4443.54</v>
      </c>
      <c r="F3544">
        <v>14102.06</v>
      </c>
      <c r="G3544">
        <v>11408</v>
      </c>
      <c r="H3544">
        <v>64111.095080075</v>
      </c>
      <c r="I3544">
        <v>19.281457102695</v>
      </c>
      <c r="J3544">
        <v>20.1740127930801</v>
      </c>
      <c r="K3544">
        <v>0.956</v>
      </c>
      <c r="L3544">
        <v>0.83</v>
      </c>
      <c r="M3544">
        <v>0.94</v>
      </c>
      <c r="N3544">
        <v>1.07</v>
      </c>
      <c r="O3544">
        <v>1.19</v>
      </c>
      <c r="P3544" s="3" t="str">
        <f t="shared" si="55"/>
        <v>C</v>
      </c>
      <c r="Q3544" t="s">
        <v>3104</v>
      </c>
      <c r="R3544">
        <v>1.6</v>
      </c>
    </row>
    <row r="3545" spans="1:18">
      <c r="A3545">
        <v>9354454</v>
      </c>
      <c r="B3545" t="s">
        <v>3555</v>
      </c>
      <c r="C3545" t="s">
        <v>206</v>
      </c>
      <c r="D3545">
        <v>2021</v>
      </c>
      <c r="E3545">
        <v>2569.48</v>
      </c>
      <c r="F3545">
        <v>8198.71</v>
      </c>
      <c r="G3545">
        <v>11271</v>
      </c>
      <c r="H3545">
        <v>37505.1817252956</v>
      </c>
      <c r="I3545">
        <v>19.3950900876564</v>
      </c>
      <c r="J3545">
        <v>20.2935537241401</v>
      </c>
      <c r="K3545">
        <v>0.956</v>
      </c>
      <c r="L3545">
        <v>0.83</v>
      </c>
      <c r="M3545">
        <v>0.94</v>
      </c>
      <c r="N3545">
        <v>1.07</v>
      </c>
      <c r="O3545">
        <v>1.19</v>
      </c>
      <c r="P3545" s="3" t="str">
        <f t="shared" si="55"/>
        <v>C</v>
      </c>
      <c r="Q3545" t="s">
        <v>3104</v>
      </c>
      <c r="R3545">
        <v>1.6</v>
      </c>
    </row>
    <row r="3546" spans="1:18">
      <c r="A3546">
        <v>9590876</v>
      </c>
      <c r="B3546" t="s">
        <v>3556</v>
      </c>
      <c r="C3546" t="s">
        <v>19</v>
      </c>
      <c r="D3546">
        <v>2021</v>
      </c>
      <c r="E3546">
        <v>3353.4</v>
      </c>
      <c r="F3546">
        <v>10467.92</v>
      </c>
      <c r="G3546">
        <v>318123</v>
      </c>
      <c r="H3546">
        <v>15197.1358651319</v>
      </c>
      <c r="I3546">
        <v>2.16522772496148</v>
      </c>
      <c r="J3546">
        <v>2.26232058707385</v>
      </c>
      <c r="K3546">
        <v>0.957</v>
      </c>
      <c r="L3546">
        <v>0.82</v>
      </c>
      <c r="M3546">
        <v>0.93</v>
      </c>
      <c r="N3546">
        <v>1.08</v>
      </c>
      <c r="O3546">
        <v>1.28</v>
      </c>
      <c r="P3546" s="3" t="str">
        <f t="shared" si="55"/>
        <v>C</v>
      </c>
      <c r="Q3546" t="s">
        <v>3104</v>
      </c>
      <c r="R3546">
        <v>1.6</v>
      </c>
    </row>
    <row r="3547" spans="1:18">
      <c r="A3547">
        <v>9383869</v>
      </c>
      <c r="B3547" t="s">
        <v>3557</v>
      </c>
      <c r="C3547" t="s">
        <v>19</v>
      </c>
      <c r="D3547">
        <v>2021</v>
      </c>
      <c r="E3547">
        <v>1447.39</v>
      </c>
      <c r="F3547">
        <v>4544.15</v>
      </c>
      <c r="G3547">
        <v>159998</v>
      </c>
      <c r="H3547">
        <v>8624.14347851993</v>
      </c>
      <c r="I3547">
        <v>3.29323052044476</v>
      </c>
      <c r="J3547">
        <v>3.44054515439787</v>
      </c>
      <c r="K3547">
        <v>0.957</v>
      </c>
      <c r="L3547">
        <v>0.82</v>
      </c>
      <c r="M3547">
        <v>0.93</v>
      </c>
      <c r="N3547">
        <v>1.08</v>
      </c>
      <c r="O3547">
        <v>1.28</v>
      </c>
      <c r="P3547" s="3" t="str">
        <f t="shared" si="55"/>
        <v>C</v>
      </c>
      <c r="Q3547" t="s">
        <v>3104</v>
      </c>
      <c r="R3547">
        <v>1.6</v>
      </c>
    </row>
    <row r="3548" spans="1:18">
      <c r="A3548">
        <v>9421960</v>
      </c>
      <c r="B3548" t="s">
        <v>3558</v>
      </c>
      <c r="C3548" t="s">
        <v>19</v>
      </c>
      <c r="D3548">
        <v>2021</v>
      </c>
      <c r="E3548">
        <v>2767.8</v>
      </c>
      <c r="F3548">
        <v>8728.69</v>
      </c>
      <c r="G3548">
        <v>157258</v>
      </c>
      <c r="H3548">
        <v>16683.5443037975</v>
      </c>
      <c r="I3548">
        <v>3.32696324343412</v>
      </c>
      <c r="J3548">
        <v>3.47698937521965</v>
      </c>
      <c r="K3548">
        <v>0.957</v>
      </c>
      <c r="L3548">
        <v>0.82</v>
      </c>
      <c r="M3548">
        <v>0.93</v>
      </c>
      <c r="N3548">
        <v>1.08</v>
      </c>
      <c r="O3548">
        <v>1.28</v>
      </c>
      <c r="P3548" s="3" t="str">
        <f t="shared" si="55"/>
        <v>C</v>
      </c>
      <c r="Q3548" t="s">
        <v>3104</v>
      </c>
      <c r="R3548">
        <v>1.6</v>
      </c>
    </row>
    <row r="3549" spans="1:18">
      <c r="A3549">
        <v>9880295</v>
      </c>
      <c r="B3549" t="s">
        <v>3559</v>
      </c>
      <c r="C3549" t="s">
        <v>190</v>
      </c>
      <c r="D3549">
        <v>2021</v>
      </c>
      <c r="E3549">
        <v>2005.6</v>
      </c>
      <c r="F3549">
        <v>6256.13</v>
      </c>
      <c r="G3549">
        <v>80860</v>
      </c>
      <c r="H3549">
        <v>19616.5884194053</v>
      </c>
      <c r="I3549">
        <v>3.94410571991301</v>
      </c>
      <c r="J3549">
        <v>4.11957020135135</v>
      </c>
      <c r="K3549">
        <v>0.957</v>
      </c>
      <c r="L3549">
        <v>0.86</v>
      </c>
      <c r="M3549">
        <v>0.94</v>
      </c>
      <c r="N3549">
        <v>1.06</v>
      </c>
      <c r="O3549">
        <v>1.18</v>
      </c>
      <c r="P3549" s="3" t="str">
        <f t="shared" si="55"/>
        <v>C</v>
      </c>
      <c r="Q3549" t="s">
        <v>3104</v>
      </c>
      <c r="R3549">
        <v>1.6</v>
      </c>
    </row>
    <row r="3550" spans="1:18">
      <c r="A3550">
        <v>9792864</v>
      </c>
      <c r="B3550" t="s">
        <v>3560</v>
      </c>
      <c r="C3550" t="s">
        <v>19</v>
      </c>
      <c r="D3550">
        <v>2021</v>
      </c>
      <c r="E3550">
        <v>3670.53</v>
      </c>
      <c r="F3550">
        <v>11642.34</v>
      </c>
      <c r="G3550">
        <v>109900</v>
      </c>
      <c r="H3550">
        <v>25578.606271777</v>
      </c>
      <c r="I3550">
        <v>4.14157670109287</v>
      </c>
      <c r="J3550">
        <v>4.32641870438197</v>
      </c>
      <c r="K3550">
        <v>0.957</v>
      </c>
      <c r="L3550">
        <v>0.82</v>
      </c>
      <c r="M3550">
        <v>0.93</v>
      </c>
      <c r="N3550">
        <v>1.08</v>
      </c>
      <c r="O3550">
        <v>1.28</v>
      </c>
      <c r="P3550" s="3" t="str">
        <f t="shared" si="55"/>
        <v>C</v>
      </c>
      <c r="Q3550" t="s">
        <v>3104</v>
      </c>
      <c r="R3550">
        <v>1.6</v>
      </c>
    </row>
    <row r="3551" spans="1:18">
      <c r="A3551">
        <v>9749257</v>
      </c>
      <c r="B3551" t="s">
        <v>3561</v>
      </c>
      <c r="C3551" t="s">
        <v>190</v>
      </c>
      <c r="D3551">
        <v>2021</v>
      </c>
      <c r="E3551">
        <v>1200.92</v>
      </c>
      <c r="F3551">
        <v>3756.29</v>
      </c>
      <c r="G3551">
        <v>60309</v>
      </c>
      <c r="H3551">
        <v>13159.3250054788</v>
      </c>
      <c r="I3551">
        <v>4.73307486098195</v>
      </c>
      <c r="J3551">
        <v>4.94384230191128</v>
      </c>
      <c r="K3551">
        <v>0.957</v>
      </c>
      <c r="L3551">
        <v>0.86</v>
      </c>
      <c r="M3551">
        <v>0.94</v>
      </c>
      <c r="N3551">
        <v>1.06</v>
      </c>
      <c r="O3551">
        <v>1.18</v>
      </c>
      <c r="P3551" s="3" t="str">
        <f t="shared" si="55"/>
        <v>C</v>
      </c>
      <c r="Q3551" t="s">
        <v>3104</v>
      </c>
      <c r="R3551">
        <v>1.6</v>
      </c>
    </row>
    <row r="3552" spans="1:18">
      <c r="A3552">
        <v>9609225</v>
      </c>
      <c r="B3552" t="s">
        <v>3562</v>
      </c>
      <c r="C3552" t="s">
        <v>190</v>
      </c>
      <c r="D3552">
        <v>2021</v>
      </c>
      <c r="E3552">
        <v>1753.56</v>
      </c>
      <c r="F3552">
        <v>5542.29</v>
      </c>
      <c r="G3552">
        <v>58223</v>
      </c>
      <c r="H3552">
        <v>19674.1837765062</v>
      </c>
      <c r="I3552">
        <v>4.83835737564608</v>
      </c>
      <c r="J3552">
        <v>5.05328117817006</v>
      </c>
      <c r="K3552">
        <v>0.957</v>
      </c>
      <c r="L3552">
        <v>0.86</v>
      </c>
      <c r="M3552">
        <v>0.94</v>
      </c>
      <c r="N3552">
        <v>1.06</v>
      </c>
      <c r="O3552">
        <v>1.18</v>
      </c>
      <c r="P3552" s="3" t="str">
        <f t="shared" si="55"/>
        <v>C</v>
      </c>
      <c r="Q3552" t="s">
        <v>3104</v>
      </c>
      <c r="R3552">
        <v>1.6</v>
      </c>
    </row>
    <row r="3553" spans="1:18">
      <c r="A3553">
        <v>9454668</v>
      </c>
      <c r="B3553" t="s">
        <v>3563</v>
      </c>
      <c r="C3553" t="s">
        <v>190</v>
      </c>
      <c r="D3553">
        <v>2021</v>
      </c>
      <c r="E3553">
        <v>1140.56</v>
      </c>
      <c r="F3553">
        <v>3559.2</v>
      </c>
      <c r="G3553">
        <v>56965</v>
      </c>
      <c r="H3553">
        <v>12746.5355386679</v>
      </c>
      <c r="I3553">
        <v>4.90176097456282</v>
      </c>
      <c r="J3553">
        <v>5.12240665664414</v>
      </c>
      <c r="K3553">
        <v>0.957</v>
      </c>
      <c r="L3553">
        <v>0.86</v>
      </c>
      <c r="M3553">
        <v>0.94</v>
      </c>
      <c r="N3553">
        <v>1.06</v>
      </c>
      <c r="O3553">
        <v>1.18</v>
      </c>
      <c r="P3553" s="3" t="str">
        <f t="shared" si="55"/>
        <v>C</v>
      </c>
      <c r="Q3553" t="s">
        <v>3104</v>
      </c>
      <c r="R3553">
        <v>1.6</v>
      </c>
    </row>
    <row r="3554" spans="1:18">
      <c r="A3554">
        <v>9494242</v>
      </c>
      <c r="B3554" t="s">
        <v>3564</v>
      </c>
      <c r="C3554" t="s">
        <v>190</v>
      </c>
      <c r="D3554">
        <v>2021</v>
      </c>
      <c r="E3554">
        <v>1100.37</v>
      </c>
      <c r="F3554">
        <v>3451.08</v>
      </c>
      <c r="G3554">
        <v>56726</v>
      </c>
      <c r="H3554">
        <v>12379.007762403</v>
      </c>
      <c r="I3554">
        <v>4.91458703881474</v>
      </c>
      <c r="J3554">
        <v>5.13581993320681</v>
      </c>
      <c r="K3554">
        <v>0.957</v>
      </c>
      <c r="L3554">
        <v>0.86</v>
      </c>
      <c r="M3554">
        <v>0.94</v>
      </c>
      <c r="N3554">
        <v>1.06</v>
      </c>
      <c r="O3554">
        <v>1.18</v>
      </c>
      <c r="P3554" s="3" t="str">
        <f t="shared" si="55"/>
        <v>C</v>
      </c>
      <c r="Q3554" t="s">
        <v>3104</v>
      </c>
      <c r="R3554">
        <v>1.6</v>
      </c>
    </row>
    <row r="3555" spans="1:18">
      <c r="A3555">
        <v>9478896</v>
      </c>
      <c r="B3555" t="s">
        <v>3565</v>
      </c>
      <c r="C3555" t="s">
        <v>190</v>
      </c>
      <c r="D3555">
        <v>2021</v>
      </c>
      <c r="E3555">
        <v>523.94</v>
      </c>
      <c r="F3555">
        <v>1643.44</v>
      </c>
      <c r="G3555">
        <v>55589</v>
      </c>
      <c r="H3555">
        <v>5939.01609612333</v>
      </c>
      <c r="I3555">
        <v>4.97794953234999</v>
      </c>
      <c r="J3555">
        <v>5.20090858779662</v>
      </c>
      <c r="K3555">
        <v>0.957</v>
      </c>
      <c r="L3555">
        <v>0.86</v>
      </c>
      <c r="M3555">
        <v>0.94</v>
      </c>
      <c r="N3555">
        <v>1.06</v>
      </c>
      <c r="O3555">
        <v>1.18</v>
      </c>
      <c r="P3555" s="3" t="str">
        <f t="shared" si="55"/>
        <v>C</v>
      </c>
      <c r="Q3555" t="s">
        <v>3104</v>
      </c>
      <c r="R3555">
        <v>1.6</v>
      </c>
    </row>
    <row r="3556" spans="1:18">
      <c r="A3556">
        <v>9255490</v>
      </c>
      <c r="B3556" t="s">
        <v>3566</v>
      </c>
      <c r="C3556" t="s">
        <v>19</v>
      </c>
      <c r="D3556">
        <v>2021</v>
      </c>
      <c r="E3556">
        <v>2923.73</v>
      </c>
      <c r="F3556">
        <v>9297.28</v>
      </c>
      <c r="G3556">
        <v>74999</v>
      </c>
      <c r="H3556">
        <v>23706.5596367469</v>
      </c>
      <c r="I3556">
        <v>5.22915969692177</v>
      </c>
      <c r="J3556">
        <v>5.46202019452051</v>
      </c>
      <c r="K3556">
        <v>0.957</v>
      </c>
      <c r="L3556">
        <v>0.82</v>
      </c>
      <c r="M3556">
        <v>0.93</v>
      </c>
      <c r="N3556">
        <v>1.08</v>
      </c>
      <c r="O3556">
        <v>1.28</v>
      </c>
      <c r="P3556" s="3" t="str">
        <f t="shared" si="55"/>
        <v>C</v>
      </c>
      <c r="Q3556" t="s">
        <v>3104</v>
      </c>
      <c r="R3556">
        <v>1.6</v>
      </c>
    </row>
    <row r="3557" spans="1:18">
      <c r="A3557">
        <v>9643805</v>
      </c>
      <c r="B3557" t="s">
        <v>3567</v>
      </c>
      <c r="C3557" t="s">
        <v>190</v>
      </c>
      <c r="D3557">
        <v>2021</v>
      </c>
      <c r="E3557">
        <v>1393.71</v>
      </c>
      <c r="F3557">
        <v>4395.76</v>
      </c>
      <c r="G3557">
        <v>36612</v>
      </c>
      <c r="H3557">
        <v>18602.6428190069</v>
      </c>
      <c r="I3557">
        <v>6.45410269767355</v>
      </c>
      <c r="J3557">
        <v>6.74354879405089</v>
      </c>
      <c r="K3557">
        <v>0.957</v>
      </c>
      <c r="L3557">
        <v>0.86</v>
      </c>
      <c r="M3557">
        <v>0.94</v>
      </c>
      <c r="N3557">
        <v>1.06</v>
      </c>
      <c r="O3557">
        <v>1.18</v>
      </c>
      <c r="P3557" s="3" t="str">
        <f t="shared" si="55"/>
        <v>C</v>
      </c>
      <c r="Q3557" t="s">
        <v>3104</v>
      </c>
      <c r="R3557">
        <v>1.6</v>
      </c>
    </row>
    <row r="3558" spans="1:18">
      <c r="A3558">
        <v>9450442</v>
      </c>
      <c r="B3558" t="s">
        <v>3568</v>
      </c>
      <c r="C3558" t="s">
        <v>206</v>
      </c>
      <c r="D3558">
        <v>2021</v>
      </c>
      <c r="E3558">
        <v>7475.78</v>
      </c>
      <c r="F3558">
        <v>23384.59</v>
      </c>
      <c r="G3558">
        <v>103994</v>
      </c>
      <c r="H3558">
        <v>34322.4828979386</v>
      </c>
      <c r="I3558">
        <v>6.55153068503115</v>
      </c>
      <c r="J3558">
        <v>6.84621751230266</v>
      </c>
      <c r="K3558">
        <v>0.957</v>
      </c>
      <c r="L3558">
        <v>0.83</v>
      </c>
      <c r="M3558">
        <v>0.94</v>
      </c>
      <c r="N3558">
        <v>1.07</v>
      </c>
      <c r="O3558">
        <v>1.19</v>
      </c>
      <c r="P3558" s="3" t="str">
        <f t="shared" si="55"/>
        <v>C</v>
      </c>
      <c r="Q3558" t="s">
        <v>3104</v>
      </c>
      <c r="R3558">
        <v>1.6</v>
      </c>
    </row>
    <row r="3559" spans="1:18">
      <c r="A3559">
        <v>9354909</v>
      </c>
      <c r="B3559" t="s">
        <v>3569</v>
      </c>
      <c r="C3559" t="s">
        <v>86</v>
      </c>
      <c r="D3559">
        <v>2021</v>
      </c>
      <c r="E3559">
        <v>1075.9</v>
      </c>
      <c r="F3559">
        <v>3406.94</v>
      </c>
      <c r="G3559">
        <v>49999</v>
      </c>
      <c r="H3559">
        <v>10174.9574427842</v>
      </c>
      <c r="I3559">
        <v>6.69684990688381</v>
      </c>
      <c r="J3559">
        <v>6.99472646505826</v>
      </c>
      <c r="K3559">
        <v>0.957</v>
      </c>
      <c r="L3559">
        <v>0.82</v>
      </c>
      <c r="M3559">
        <v>0.93</v>
      </c>
      <c r="N3559">
        <v>1.08</v>
      </c>
      <c r="O3559">
        <v>1.28</v>
      </c>
      <c r="P3559" s="3" t="str">
        <f t="shared" si="55"/>
        <v>C</v>
      </c>
      <c r="Q3559" t="s">
        <v>3104</v>
      </c>
      <c r="R3559">
        <v>1.6</v>
      </c>
    </row>
    <row r="3560" spans="1:18">
      <c r="A3560">
        <v>9487550</v>
      </c>
      <c r="B3560" t="s">
        <v>3570</v>
      </c>
      <c r="C3560" t="s">
        <v>190</v>
      </c>
      <c r="D3560">
        <v>2021</v>
      </c>
      <c r="E3560">
        <v>633.1</v>
      </c>
      <c r="F3560">
        <v>1999.51</v>
      </c>
      <c r="G3560">
        <v>25159</v>
      </c>
      <c r="H3560">
        <v>9747.49807544265</v>
      </c>
      <c r="I3560">
        <v>8.15336805100104</v>
      </c>
      <c r="J3560">
        <v>8.51590902270087</v>
      </c>
      <c r="K3560">
        <v>0.957</v>
      </c>
      <c r="L3560">
        <v>0.86</v>
      </c>
      <c r="M3560">
        <v>0.94</v>
      </c>
      <c r="N3560">
        <v>1.06</v>
      </c>
      <c r="O3560">
        <v>1.18</v>
      </c>
      <c r="P3560" s="3" t="str">
        <f t="shared" si="55"/>
        <v>C</v>
      </c>
      <c r="Q3560" t="s">
        <v>3104</v>
      </c>
      <c r="R3560">
        <v>1.6</v>
      </c>
    </row>
    <row r="3561" spans="1:18">
      <c r="A3561">
        <v>9168221</v>
      </c>
      <c r="B3561" t="s">
        <v>3571</v>
      </c>
      <c r="C3561" t="s">
        <v>206</v>
      </c>
      <c r="D3561">
        <v>2021</v>
      </c>
      <c r="E3561">
        <v>11500.08</v>
      </c>
      <c r="F3561">
        <v>35814.43</v>
      </c>
      <c r="G3561">
        <v>37842</v>
      </c>
      <c r="H3561">
        <v>88069.2295910553</v>
      </c>
      <c r="I3561">
        <v>10.7463199077652</v>
      </c>
      <c r="J3561">
        <v>11.2237611941627</v>
      </c>
      <c r="K3561">
        <v>0.957</v>
      </c>
      <c r="L3561">
        <v>0.83</v>
      </c>
      <c r="M3561">
        <v>0.94</v>
      </c>
      <c r="N3561">
        <v>1.07</v>
      </c>
      <c r="O3561">
        <v>1.19</v>
      </c>
      <c r="P3561" s="3" t="str">
        <f t="shared" si="55"/>
        <v>C</v>
      </c>
      <c r="Q3561" t="s">
        <v>3104</v>
      </c>
      <c r="R3561">
        <v>1.6</v>
      </c>
    </row>
    <row r="3562" spans="1:18">
      <c r="A3562">
        <v>9363845</v>
      </c>
      <c r="B3562" t="s">
        <v>3572</v>
      </c>
      <c r="C3562" t="s">
        <v>86</v>
      </c>
      <c r="D3562">
        <v>2021</v>
      </c>
      <c r="E3562">
        <v>2843.22</v>
      </c>
      <c r="F3562">
        <v>8928.72</v>
      </c>
      <c r="G3562">
        <v>19994</v>
      </c>
      <c r="H3562">
        <v>38153.7842190016</v>
      </c>
      <c r="I3562">
        <v>11.7044738846349</v>
      </c>
      <c r="J3562">
        <v>12.2345593018057</v>
      </c>
      <c r="K3562">
        <v>0.957</v>
      </c>
      <c r="L3562">
        <v>0.82</v>
      </c>
      <c r="M3562">
        <v>0.93</v>
      </c>
      <c r="N3562">
        <v>1.08</v>
      </c>
      <c r="O3562">
        <v>1.28</v>
      </c>
      <c r="P3562" s="3" t="str">
        <f t="shared" si="55"/>
        <v>C</v>
      </c>
      <c r="Q3562" t="s">
        <v>3104</v>
      </c>
      <c r="R3562">
        <v>1.6</v>
      </c>
    </row>
    <row r="3563" spans="1:18">
      <c r="A3563">
        <v>9354674</v>
      </c>
      <c r="B3563" t="s">
        <v>3573</v>
      </c>
      <c r="C3563" t="s">
        <v>206</v>
      </c>
      <c r="D3563">
        <v>2021</v>
      </c>
      <c r="E3563">
        <v>6228</v>
      </c>
      <c r="F3563">
        <v>19497.23</v>
      </c>
      <c r="G3563">
        <v>23831</v>
      </c>
      <c r="H3563">
        <v>60784.6964669139</v>
      </c>
      <c r="I3563">
        <v>13.4597314807785</v>
      </c>
      <c r="J3563">
        <v>14.0716548799146</v>
      </c>
      <c r="K3563">
        <v>0.957</v>
      </c>
      <c r="L3563">
        <v>0.83</v>
      </c>
      <c r="M3563">
        <v>0.94</v>
      </c>
      <c r="N3563">
        <v>1.07</v>
      </c>
      <c r="O3563">
        <v>1.19</v>
      </c>
      <c r="P3563" s="3" t="str">
        <f t="shared" si="55"/>
        <v>C</v>
      </c>
      <c r="Q3563" t="s">
        <v>3104</v>
      </c>
      <c r="R3563">
        <v>1.6</v>
      </c>
    </row>
    <row r="3564" spans="1:18">
      <c r="A3564">
        <v>9514456</v>
      </c>
      <c r="B3564" t="s">
        <v>3574</v>
      </c>
      <c r="C3564" t="s">
        <v>86</v>
      </c>
      <c r="D3564">
        <v>2021</v>
      </c>
      <c r="E3564">
        <v>2270.56</v>
      </c>
      <c r="F3564">
        <v>7272.17</v>
      </c>
      <c r="G3564">
        <v>8403</v>
      </c>
      <c r="H3564">
        <v>43564.0828856485</v>
      </c>
      <c r="I3564">
        <v>19.8655724158298</v>
      </c>
      <c r="J3564">
        <v>20.7602308332864</v>
      </c>
      <c r="K3564">
        <v>0.957</v>
      </c>
      <c r="L3564">
        <v>0.82</v>
      </c>
      <c r="M3564">
        <v>0.93</v>
      </c>
      <c r="N3564">
        <v>1.08</v>
      </c>
      <c r="O3564">
        <v>1.28</v>
      </c>
      <c r="P3564" s="3" t="str">
        <f t="shared" si="55"/>
        <v>C</v>
      </c>
      <c r="Q3564" t="s">
        <v>3104</v>
      </c>
      <c r="R3564">
        <v>1.6</v>
      </c>
    </row>
    <row r="3565" spans="1:18">
      <c r="A3565">
        <v>9219874</v>
      </c>
      <c r="B3565" t="s">
        <v>3575</v>
      </c>
      <c r="C3565" t="s">
        <v>206</v>
      </c>
      <c r="D3565">
        <v>2021</v>
      </c>
      <c r="E3565">
        <v>3522.22</v>
      </c>
      <c r="F3565">
        <v>11198.54</v>
      </c>
      <c r="G3565">
        <v>6850</v>
      </c>
      <c r="H3565">
        <v>65971.5302491103</v>
      </c>
      <c r="I3565">
        <v>24.7807402904116</v>
      </c>
      <c r="J3565">
        <v>25.8889867986125</v>
      </c>
      <c r="K3565">
        <v>0.957</v>
      </c>
      <c r="L3565">
        <v>0.83</v>
      </c>
      <c r="M3565">
        <v>0.94</v>
      </c>
      <c r="N3565">
        <v>1.07</v>
      </c>
      <c r="O3565">
        <v>1.19</v>
      </c>
      <c r="P3565" s="3" t="str">
        <f t="shared" si="55"/>
        <v>C</v>
      </c>
      <c r="Q3565" t="s">
        <v>3104</v>
      </c>
      <c r="R3565">
        <v>1.6</v>
      </c>
    </row>
    <row r="3566" spans="1:18">
      <c r="A3566">
        <v>9579030</v>
      </c>
      <c r="B3566" t="s">
        <v>3576</v>
      </c>
      <c r="C3566" t="s">
        <v>19</v>
      </c>
      <c r="D3566">
        <v>2021</v>
      </c>
      <c r="E3566">
        <v>1133.8</v>
      </c>
      <c r="F3566">
        <v>3559.51</v>
      </c>
      <c r="G3566">
        <v>159236</v>
      </c>
      <c r="H3566">
        <v>6760.88252832439</v>
      </c>
      <c r="I3566">
        <v>3.30632520395135</v>
      </c>
      <c r="J3566">
        <v>3.45057897327929</v>
      </c>
      <c r="K3566">
        <v>0.958</v>
      </c>
      <c r="L3566">
        <v>0.82</v>
      </c>
      <c r="M3566">
        <v>0.93</v>
      </c>
      <c r="N3566">
        <v>1.08</v>
      </c>
      <c r="O3566">
        <v>1.28</v>
      </c>
      <c r="P3566" s="3" t="str">
        <f t="shared" si="55"/>
        <v>C</v>
      </c>
      <c r="Q3566" t="s">
        <v>3104</v>
      </c>
      <c r="R3566">
        <v>1.6</v>
      </c>
    </row>
    <row r="3567" spans="1:18">
      <c r="A3567">
        <v>9422445</v>
      </c>
      <c r="B3567" t="s">
        <v>3577</v>
      </c>
      <c r="C3567" t="s">
        <v>19</v>
      </c>
      <c r="D3567">
        <v>2021</v>
      </c>
      <c r="E3567">
        <v>2287</v>
      </c>
      <c r="F3567">
        <v>7216.79</v>
      </c>
      <c r="G3567">
        <v>157648</v>
      </c>
      <c r="H3567">
        <v>13764.6704784833</v>
      </c>
      <c r="I3567">
        <v>3.3257514077956</v>
      </c>
      <c r="J3567">
        <v>3.4717398619801</v>
      </c>
      <c r="K3567">
        <v>0.958</v>
      </c>
      <c r="L3567">
        <v>0.82</v>
      </c>
      <c r="M3567">
        <v>0.93</v>
      </c>
      <c r="N3567">
        <v>1.08</v>
      </c>
      <c r="O3567">
        <v>1.28</v>
      </c>
      <c r="P3567" s="3" t="str">
        <f t="shared" si="55"/>
        <v>C</v>
      </c>
      <c r="Q3567" t="s">
        <v>3104</v>
      </c>
      <c r="R3567">
        <v>1.6</v>
      </c>
    </row>
    <row r="3568" spans="1:18">
      <c r="A3568">
        <v>9423360</v>
      </c>
      <c r="B3568" t="s">
        <v>3578</v>
      </c>
      <c r="C3568" t="s">
        <v>190</v>
      </c>
      <c r="D3568">
        <v>2021</v>
      </c>
      <c r="E3568">
        <v>783.47</v>
      </c>
      <c r="F3568">
        <v>2470.66</v>
      </c>
      <c r="G3568">
        <v>82171</v>
      </c>
      <c r="H3568">
        <v>7697.68127333464</v>
      </c>
      <c r="I3568">
        <v>3.90602021756502</v>
      </c>
      <c r="J3568">
        <v>4.07856455364643</v>
      </c>
      <c r="K3568">
        <v>0.958</v>
      </c>
      <c r="L3568">
        <v>0.86</v>
      </c>
      <c r="M3568">
        <v>0.94</v>
      </c>
      <c r="N3568">
        <v>1.06</v>
      </c>
      <c r="O3568">
        <v>1.18</v>
      </c>
      <c r="P3568" s="3" t="str">
        <f t="shared" si="55"/>
        <v>C</v>
      </c>
      <c r="Q3568" t="s">
        <v>3104</v>
      </c>
      <c r="R3568">
        <v>1.6</v>
      </c>
    </row>
    <row r="3569" spans="1:18">
      <c r="A3569">
        <v>9599092</v>
      </c>
      <c r="B3569" t="s">
        <v>3579</v>
      </c>
      <c r="C3569" t="s">
        <v>190</v>
      </c>
      <c r="D3569">
        <v>2021</v>
      </c>
      <c r="E3569">
        <v>2405.4</v>
      </c>
      <c r="F3569">
        <v>7560.71</v>
      </c>
      <c r="G3569">
        <v>82073</v>
      </c>
      <c r="H3569">
        <v>23547.7239353891</v>
      </c>
      <c r="I3569">
        <v>3.91213052679161</v>
      </c>
      <c r="J3569">
        <v>4.08159303932888</v>
      </c>
      <c r="K3569">
        <v>0.958</v>
      </c>
      <c r="L3569">
        <v>0.86</v>
      </c>
      <c r="M3569">
        <v>0.94</v>
      </c>
      <c r="N3569">
        <v>1.06</v>
      </c>
      <c r="O3569">
        <v>1.18</v>
      </c>
      <c r="P3569" s="3" t="str">
        <f t="shared" si="55"/>
        <v>C</v>
      </c>
      <c r="Q3569" t="s">
        <v>3104</v>
      </c>
      <c r="R3569">
        <v>1.6</v>
      </c>
    </row>
    <row r="3570" spans="1:18">
      <c r="A3570">
        <v>9529463</v>
      </c>
      <c r="B3570" t="s">
        <v>3580</v>
      </c>
      <c r="C3570" t="s">
        <v>190</v>
      </c>
      <c r="D3570">
        <v>2021</v>
      </c>
      <c r="E3570">
        <v>4226.47</v>
      </c>
      <c r="F3570">
        <v>13380.81</v>
      </c>
      <c r="G3570">
        <v>75603</v>
      </c>
      <c r="H3570">
        <v>42991.2521615298</v>
      </c>
      <c r="I3570">
        <v>4.1168332868915</v>
      </c>
      <c r="J3570">
        <v>4.29547322585527</v>
      </c>
      <c r="K3570">
        <v>0.958</v>
      </c>
      <c r="L3570">
        <v>0.86</v>
      </c>
      <c r="M3570">
        <v>0.94</v>
      </c>
      <c r="N3570">
        <v>1.06</v>
      </c>
      <c r="O3570">
        <v>1.18</v>
      </c>
      <c r="P3570" s="3" t="str">
        <f t="shared" si="55"/>
        <v>C</v>
      </c>
      <c r="Q3570" t="s">
        <v>3104</v>
      </c>
      <c r="R3570">
        <v>1.6</v>
      </c>
    </row>
    <row r="3571" spans="1:18">
      <c r="A3571">
        <v>9597343</v>
      </c>
      <c r="B3571" t="s">
        <v>3581</v>
      </c>
      <c r="C3571" t="s">
        <v>190</v>
      </c>
      <c r="D3571">
        <v>2021</v>
      </c>
      <c r="E3571">
        <v>1727.43</v>
      </c>
      <c r="F3571">
        <v>5450.21</v>
      </c>
      <c r="G3571">
        <v>74886</v>
      </c>
      <c r="H3571">
        <v>17576.6178266178</v>
      </c>
      <c r="I3571">
        <v>4.14073362264885</v>
      </c>
      <c r="J3571">
        <v>4.32100827858411</v>
      </c>
      <c r="K3571">
        <v>0.958</v>
      </c>
      <c r="L3571">
        <v>0.86</v>
      </c>
      <c r="M3571">
        <v>0.94</v>
      </c>
      <c r="N3571">
        <v>1.06</v>
      </c>
      <c r="O3571">
        <v>1.18</v>
      </c>
      <c r="P3571" s="3" t="str">
        <f t="shared" si="55"/>
        <v>C</v>
      </c>
      <c r="Q3571" t="s">
        <v>3104</v>
      </c>
      <c r="R3571">
        <v>1.6</v>
      </c>
    </row>
    <row r="3572" spans="1:18">
      <c r="A3572">
        <v>9683063</v>
      </c>
      <c r="B3572" t="s">
        <v>3582</v>
      </c>
      <c r="C3572" t="s">
        <v>19</v>
      </c>
      <c r="D3572">
        <v>2021</v>
      </c>
      <c r="E3572">
        <v>2364.47</v>
      </c>
      <c r="F3572">
        <v>7490.11</v>
      </c>
      <c r="G3572">
        <v>109543</v>
      </c>
      <c r="H3572">
        <v>16463.3755744325</v>
      </c>
      <c r="I3572">
        <v>4.15321754032462</v>
      </c>
      <c r="J3572">
        <v>4.335014108512</v>
      </c>
      <c r="K3572">
        <v>0.958</v>
      </c>
      <c r="L3572">
        <v>0.82</v>
      </c>
      <c r="M3572">
        <v>0.93</v>
      </c>
      <c r="N3572">
        <v>1.08</v>
      </c>
      <c r="O3572">
        <v>1.28</v>
      </c>
      <c r="P3572" s="3" t="str">
        <f t="shared" si="55"/>
        <v>C</v>
      </c>
      <c r="Q3572" t="s">
        <v>3104</v>
      </c>
      <c r="R3572">
        <v>1.6</v>
      </c>
    </row>
    <row r="3573" spans="1:18">
      <c r="A3573">
        <v>9756626</v>
      </c>
      <c r="B3573" t="s">
        <v>3583</v>
      </c>
      <c r="C3573" t="s">
        <v>190</v>
      </c>
      <c r="D3573">
        <v>2021</v>
      </c>
      <c r="E3573">
        <v>1255.23</v>
      </c>
      <c r="F3573">
        <v>3924.12</v>
      </c>
      <c r="G3573">
        <v>60447</v>
      </c>
      <c r="H3573">
        <v>13730.3653467513</v>
      </c>
      <c r="I3573">
        <v>4.72808673270577</v>
      </c>
      <c r="J3573">
        <v>4.93681891042604</v>
      </c>
      <c r="K3573">
        <v>0.958</v>
      </c>
      <c r="L3573">
        <v>0.86</v>
      </c>
      <c r="M3573">
        <v>0.94</v>
      </c>
      <c r="N3573">
        <v>1.06</v>
      </c>
      <c r="O3573">
        <v>1.18</v>
      </c>
      <c r="P3573" s="3" t="str">
        <f t="shared" si="55"/>
        <v>C</v>
      </c>
      <c r="Q3573" t="s">
        <v>3104</v>
      </c>
      <c r="R3573">
        <v>1.6</v>
      </c>
    </row>
    <row r="3574" spans="1:18">
      <c r="A3574">
        <v>9330630</v>
      </c>
      <c r="B3574" t="s">
        <v>3584</v>
      </c>
      <c r="C3574" t="s">
        <v>190</v>
      </c>
      <c r="D3574">
        <v>2021</v>
      </c>
      <c r="E3574">
        <v>368.91</v>
      </c>
      <c r="F3574">
        <v>1163.19</v>
      </c>
      <c r="G3574">
        <v>53460</v>
      </c>
      <c r="H3574">
        <v>4261.89926062847</v>
      </c>
      <c r="I3574">
        <v>5.10526776777805</v>
      </c>
      <c r="J3574">
        <v>5.32878603867252</v>
      </c>
      <c r="K3574">
        <v>0.958</v>
      </c>
      <c r="L3574">
        <v>0.86</v>
      </c>
      <c r="M3574">
        <v>0.94</v>
      </c>
      <c r="N3574">
        <v>1.06</v>
      </c>
      <c r="O3574">
        <v>1.18</v>
      </c>
      <c r="P3574" s="3" t="str">
        <f t="shared" si="55"/>
        <v>C</v>
      </c>
      <c r="Q3574" t="s">
        <v>3104</v>
      </c>
      <c r="R3574">
        <v>1.6</v>
      </c>
    </row>
    <row r="3575" spans="1:18">
      <c r="A3575">
        <v>9354791</v>
      </c>
      <c r="B3575" t="s">
        <v>3585</v>
      </c>
      <c r="C3575" t="s">
        <v>190</v>
      </c>
      <c r="D3575">
        <v>2021</v>
      </c>
      <c r="E3575">
        <v>1499.15</v>
      </c>
      <c r="F3575">
        <v>4761.68</v>
      </c>
      <c r="G3575">
        <v>42704</v>
      </c>
      <c r="H3575">
        <v>18995.8185504308</v>
      </c>
      <c r="I3575">
        <v>5.86993966244916</v>
      </c>
      <c r="J3575">
        <v>6.12788844154428</v>
      </c>
      <c r="K3575">
        <v>0.958</v>
      </c>
      <c r="L3575">
        <v>0.86</v>
      </c>
      <c r="M3575">
        <v>0.94</v>
      </c>
      <c r="N3575">
        <v>1.06</v>
      </c>
      <c r="O3575">
        <v>1.18</v>
      </c>
      <c r="P3575" s="3" t="str">
        <f t="shared" si="55"/>
        <v>C</v>
      </c>
      <c r="Q3575" t="s">
        <v>3104</v>
      </c>
      <c r="R3575">
        <v>1.6</v>
      </c>
    </row>
    <row r="3576" spans="1:18">
      <c r="A3576">
        <v>9753272</v>
      </c>
      <c r="B3576" t="s">
        <v>3586</v>
      </c>
      <c r="C3576" t="s">
        <v>190</v>
      </c>
      <c r="D3576">
        <v>2021</v>
      </c>
      <c r="E3576">
        <v>2034.1</v>
      </c>
      <c r="F3576">
        <v>6438.28</v>
      </c>
      <c r="G3576">
        <v>40101</v>
      </c>
      <c r="H3576">
        <v>26304.1510409932</v>
      </c>
      <c r="I3576">
        <v>6.10366048087362</v>
      </c>
      <c r="J3576">
        <v>6.37235198103774</v>
      </c>
      <c r="K3576">
        <v>0.958</v>
      </c>
      <c r="L3576">
        <v>0.86</v>
      </c>
      <c r="M3576">
        <v>0.94</v>
      </c>
      <c r="N3576">
        <v>1.06</v>
      </c>
      <c r="O3576">
        <v>1.18</v>
      </c>
      <c r="P3576" s="3" t="str">
        <f t="shared" si="55"/>
        <v>C</v>
      </c>
      <c r="Q3576" t="s">
        <v>3104</v>
      </c>
      <c r="R3576">
        <v>1.6</v>
      </c>
    </row>
    <row r="3577" spans="1:18">
      <c r="A3577">
        <v>9205926</v>
      </c>
      <c r="B3577" t="s">
        <v>3587</v>
      </c>
      <c r="C3577" t="s">
        <v>190</v>
      </c>
      <c r="D3577">
        <v>2021</v>
      </c>
      <c r="E3577">
        <v>1031.7</v>
      </c>
      <c r="F3577">
        <v>3270.08</v>
      </c>
      <c r="G3577">
        <v>36563</v>
      </c>
      <c r="H3577">
        <v>13835.322515757</v>
      </c>
      <c r="I3577">
        <v>6.46438579946527</v>
      </c>
      <c r="J3577">
        <v>6.74916862430934</v>
      </c>
      <c r="K3577">
        <v>0.958</v>
      </c>
      <c r="L3577">
        <v>0.86</v>
      </c>
      <c r="M3577">
        <v>0.94</v>
      </c>
      <c r="N3577">
        <v>1.06</v>
      </c>
      <c r="O3577">
        <v>1.18</v>
      </c>
      <c r="P3577" s="3" t="str">
        <f t="shared" si="55"/>
        <v>C</v>
      </c>
      <c r="Q3577" t="s">
        <v>3104</v>
      </c>
      <c r="R3577">
        <v>1.6</v>
      </c>
    </row>
    <row r="3578" spans="1:18">
      <c r="A3578">
        <v>9658783</v>
      </c>
      <c r="B3578" t="s">
        <v>3588</v>
      </c>
      <c r="C3578" t="s">
        <v>190</v>
      </c>
      <c r="D3578">
        <v>2021</v>
      </c>
      <c r="E3578">
        <v>1358.47</v>
      </c>
      <c r="F3578">
        <v>4299.98</v>
      </c>
      <c r="G3578">
        <v>33398</v>
      </c>
      <c r="H3578">
        <v>18825.8037694013</v>
      </c>
      <c r="I3578">
        <v>6.8389975431145</v>
      </c>
      <c r="J3578">
        <v>7.14016365555271</v>
      </c>
      <c r="K3578">
        <v>0.958</v>
      </c>
      <c r="L3578">
        <v>0.86</v>
      </c>
      <c r="M3578">
        <v>0.94</v>
      </c>
      <c r="N3578">
        <v>1.06</v>
      </c>
      <c r="O3578">
        <v>1.18</v>
      </c>
      <c r="P3578" s="3" t="str">
        <f t="shared" si="55"/>
        <v>C</v>
      </c>
      <c r="Q3578" t="s">
        <v>3104</v>
      </c>
      <c r="R3578">
        <v>1.6</v>
      </c>
    </row>
    <row r="3579" spans="1:18">
      <c r="A3579">
        <v>9299496</v>
      </c>
      <c r="B3579" t="s">
        <v>3589</v>
      </c>
      <c r="C3579" t="s">
        <v>19</v>
      </c>
      <c r="D3579">
        <v>2021</v>
      </c>
      <c r="E3579">
        <v>2307.01</v>
      </c>
      <c r="F3579">
        <v>7280.62</v>
      </c>
      <c r="G3579">
        <v>47472</v>
      </c>
      <c r="H3579">
        <v>22184.9216270795</v>
      </c>
      <c r="I3579">
        <v>6.91310155107088</v>
      </c>
      <c r="J3579">
        <v>7.2195519733415</v>
      </c>
      <c r="K3579">
        <v>0.958</v>
      </c>
      <c r="L3579">
        <v>0.82</v>
      </c>
      <c r="M3579">
        <v>0.93</v>
      </c>
      <c r="N3579">
        <v>1.08</v>
      </c>
      <c r="O3579">
        <v>1.28</v>
      </c>
      <c r="P3579" s="3" t="str">
        <f t="shared" si="55"/>
        <v>C</v>
      </c>
      <c r="Q3579" t="s">
        <v>3104</v>
      </c>
      <c r="R3579">
        <v>1.6</v>
      </c>
    </row>
    <row r="3580" spans="1:18">
      <c r="A3580">
        <v>9348687</v>
      </c>
      <c r="B3580" t="s">
        <v>3590</v>
      </c>
      <c r="C3580" t="s">
        <v>206</v>
      </c>
      <c r="D3580">
        <v>2021</v>
      </c>
      <c r="E3580">
        <v>8599</v>
      </c>
      <c r="F3580">
        <v>27147.25</v>
      </c>
      <c r="G3580">
        <v>68411</v>
      </c>
      <c r="H3580">
        <v>49303.3656327045</v>
      </c>
      <c r="I3580">
        <v>8.04865545740213</v>
      </c>
      <c r="J3580">
        <v>8.40216410179022</v>
      </c>
      <c r="K3580">
        <v>0.958</v>
      </c>
      <c r="L3580">
        <v>0.83</v>
      </c>
      <c r="M3580">
        <v>0.94</v>
      </c>
      <c r="N3580">
        <v>1.07</v>
      </c>
      <c r="O3580">
        <v>1.19</v>
      </c>
      <c r="P3580" s="3" t="str">
        <f t="shared" si="55"/>
        <v>C</v>
      </c>
      <c r="Q3580" t="s">
        <v>3104</v>
      </c>
      <c r="R3580">
        <v>1.6</v>
      </c>
    </row>
    <row r="3581" spans="1:18">
      <c r="A3581">
        <v>9241487</v>
      </c>
      <c r="B3581" t="s">
        <v>3591</v>
      </c>
      <c r="C3581" t="s">
        <v>206</v>
      </c>
      <c r="D3581">
        <v>2021</v>
      </c>
      <c r="E3581">
        <v>1879.67</v>
      </c>
      <c r="F3581">
        <v>5878.3</v>
      </c>
      <c r="G3581">
        <v>33783</v>
      </c>
      <c r="H3581">
        <v>15312.9938900204</v>
      </c>
      <c r="I3581">
        <v>11.3630109232414</v>
      </c>
      <c r="J3581">
        <v>11.8640868503635</v>
      </c>
      <c r="K3581">
        <v>0.958</v>
      </c>
      <c r="L3581">
        <v>0.83</v>
      </c>
      <c r="M3581">
        <v>0.94</v>
      </c>
      <c r="N3581">
        <v>1.07</v>
      </c>
      <c r="O3581">
        <v>1.19</v>
      </c>
      <c r="P3581" s="3" t="str">
        <f t="shared" si="55"/>
        <v>C</v>
      </c>
      <c r="Q3581" t="s">
        <v>3104</v>
      </c>
      <c r="R3581">
        <v>1.6</v>
      </c>
    </row>
    <row r="3582" spans="1:18">
      <c r="A3582">
        <v>9398747</v>
      </c>
      <c r="B3582" t="s">
        <v>3592</v>
      </c>
      <c r="C3582" t="s">
        <v>190</v>
      </c>
      <c r="D3582">
        <v>2021</v>
      </c>
      <c r="E3582">
        <v>743.8</v>
      </c>
      <c r="F3582">
        <v>2323.6</v>
      </c>
      <c r="G3582">
        <v>170024</v>
      </c>
      <c r="H3582">
        <v>5490.51450505647</v>
      </c>
      <c r="I3582">
        <v>2.48907564504093</v>
      </c>
      <c r="J3582">
        <v>2.59468672500155</v>
      </c>
      <c r="K3582">
        <v>0.959</v>
      </c>
      <c r="L3582">
        <v>0.86</v>
      </c>
      <c r="M3582">
        <v>0.94</v>
      </c>
      <c r="N3582">
        <v>1.06</v>
      </c>
      <c r="O3582">
        <v>1.18</v>
      </c>
      <c r="P3582" s="3" t="str">
        <f t="shared" si="55"/>
        <v>C</v>
      </c>
      <c r="Q3582" t="s">
        <v>3104</v>
      </c>
      <c r="R3582">
        <v>1.6</v>
      </c>
    </row>
    <row r="3583" spans="1:18">
      <c r="A3583">
        <v>9461128</v>
      </c>
      <c r="B3583" t="s">
        <v>3593</v>
      </c>
      <c r="C3583" t="s">
        <v>190</v>
      </c>
      <c r="D3583">
        <v>2021</v>
      </c>
      <c r="E3583">
        <v>1746.58</v>
      </c>
      <c r="F3583">
        <v>5520.04</v>
      </c>
      <c r="G3583">
        <v>82211</v>
      </c>
      <c r="H3583">
        <v>17163.7185534591</v>
      </c>
      <c r="I3583">
        <v>3.91201858550713</v>
      </c>
      <c r="J3583">
        <v>4.07733012005919</v>
      </c>
      <c r="K3583">
        <v>0.959</v>
      </c>
      <c r="L3583">
        <v>0.86</v>
      </c>
      <c r="M3583">
        <v>0.94</v>
      </c>
      <c r="N3583">
        <v>1.06</v>
      </c>
      <c r="O3583">
        <v>1.18</v>
      </c>
      <c r="P3583" s="3" t="str">
        <f t="shared" si="55"/>
        <v>C</v>
      </c>
      <c r="Q3583" t="s">
        <v>3104</v>
      </c>
      <c r="R3583">
        <v>1.6</v>
      </c>
    </row>
    <row r="3584" spans="1:18">
      <c r="A3584">
        <v>9693408</v>
      </c>
      <c r="B3584" t="s">
        <v>3594</v>
      </c>
      <c r="C3584" t="s">
        <v>190</v>
      </c>
      <c r="D3584">
        <v>2021</v>
      </c>
      <c r="E3584">
        <v>2482.63</v>
      </c>
      <c r="F3584">
        <v>7748.91</v>
      </c>
      <c r="G3584">
        <v>82004</v>
      </c>
      <c r="H3584">
        <v>24121.9393703848</v>
      </c>
      <c r="I3584">
        <v>3.91735886200479</v>
      </c>
      <c r="J3584">
        <v>4.08372886152216</v>
      </c>
      <c r="K3584">
        <v>0.959</v>
      </c>
      <c r="L3584">
        <v>0.86</v>
      </c>
      <c r="M3584">
        <v>0.94</v>
      </c>
      <c r="N3584">
        <v>1.06</v>
      </c>
      <c r="O3584">
        <v>1.18</v>
      </c>
      <c r="P3584" s="3" t="str">
        <f t="shared" si="55"/>
        <v>C</v>
      </c>
      <c r="Q3584" t="s">
        <v>3104</v>
      </c>
      <c r="R3584">
        <v>1.6</v>
      </c>
    </row>
    <row r="3585" spans="1:18">
      <c r="A3585">
        <v>9304198</v>
      </c>
      <c r="B3585" t="s">
        <v>3595</v>
      </c>
      <c r="C3585" t="s">
        <v>190</v>
      </c>
      <c r="D3585">
        <v>2021</v>
      </c>
      <c r="E3585">
        <v>505.71</v>
      </c>
      <c r="F3585">
        <v>1600.1</v>
      </c>
      <c r="G3585">
        <v>76830</v>
      </c>
      <c r="H3585">
        <v>5107.15007069279</v>
      </c>
      <c r="I3585">
        <v>4.07791033684147</v>
      </c>
      <c r="J3585">
        <v>4.25267421755899</v>
      </c>
      <c r="K3585">
        <v>0.959</v>
      </c>
      <c r="L3585">
        <v>0.86</v>
      </c>
      <c r="M3585">
        <v>0.94</v>
      </c>
      <c r="N3585">
        <v>1.06</v>
      </c>
      <c r="O3585">
        <v>1.18</v>
      </c>
      <c r="P3585" s="3" t="str">
        <f t="shared" si="55"/>
        <v>C</v>
      </c>
      <c r="Q3585" t="s">
        <v>3104</v>
      </c>
      <c r="R3585">
        <v>1.6</v>
      </c>
    </row>
    <row r="3586" spans="1:18">
      <c r="A3586">
        <v>9312858</v>
      </c>
      <c r="B3586" t="s">
        <v>3596</v>
      </c>
      <c r="C3586" t="s">
        <v>19</v>
      </c>
      <c r="D3586">
        <v>2021</v>
      </c>
      <c r="E3586">
        <v>1222.7</v>
      </c>
      <c r="F3586">
        <v>3838.29</v>
      </c>
      <c r="G3586">
        <v>105999</v>
      </c>
      <c r="H3586">
        <v>8540.19696863868</v>
      </c>
      <c r="I3586">
        <v>4.24002218701828</v>
      </c>
      <c r="J3586">
        <v>4.42285866369947</v>
      </c>
      <c r="K3586">
        <v>0.959</v>
      </c>
      <c r="L3586">
        <v>0.82</v>
      </c>
      <c r="M3586">
        <v>0.93</v>
      </c>
      <c r="N3586">
        <v>1.08</v>
      </c>
      <c r="O3586">
        <v>1.28</v>
      </c>
      <c r="P3586" s="3" t="str">
        <f t="shared" ref="P3586:P3649" si="56">IF(K3586&lt;L3586,"A",IF(K3586&lt;=M3586,"B",IF(K3586&lt;=N3586,"C",IF(K3586&lt;=O3586,"D","E"))))</f>
        <v>C</v>
      </c>
      <c r="Q3586" t="s">
        <v>3104</v>
      </c>
      <c r="R3586">
        <v>1.6</v>
      </c>
    </row>
    <row r="3587" spans="1:18">
      <c r="A3587">
        <v>9780469</v>
      </c>
      <c r="B3587" t="s">
        <v>3597</v>
      </c>
      <c r="C3587" t="s">
        <v>206</v>
      </c>
      <c r="D3587">
        <v>2021</v>
      </c>
      <c r="E3587">
        <v>15426.77</v>
      </c>
      <c r="F3587">
        <v>48050.58</v>
      </c>
      <c r="G3587">
        <v>190326</v>
      </c>
      <c r="H3587">
        <v>51693.0938578561</v>
      </c>
      <c r="I3587">
        <v>4.88391377853767</v>
      </c>
      <c r="J3587">
        <v>5.09440141882888</v>
      </c>
      <c r="K3587">
        <v>0.959</v>
      </c>
      <c r="L3587">
        <v>0.83</v>
      </c>
      <c r="M3587">
        <v>0.94</v>
      </c>
      <c r="N3587">
        <v>1.07</v>
      </c>
      <c r="O3587">
        <v>1.19</v>
      </c>
      <c r="P3587" s="3" t="str">
        <f t="shared" si="56"/>
        <v>C</v>
      </c>
      <c r="Q3587" t="s">
        <v>3104</v>
      </c>
      <c r="R3587">
        <v>1.6</v>
      </c>
    </row>
    <row r="3588" spans="1:18">
      <c r="A3588">
        <v>9658898</v>
      </c>
      <c r="B3588" t="s">
        <v>3598</v>
      </c>
      <c r="C3588" t="s">
        <v>190</v>
      </c>
      <c r="D3588">
        <v>2021</v>
      </c>
      <c r="E3588">
        <v>579.7</v>
      </c>
      <c r="F3588">
        <v>1834.9</v>
      </c>
      <c r="G3588">
        <v>55317</v>
      </c>
      <c r="H3588">
        <v>6632.72311212815</v>
      </c>
      <c r="I3588">
        <v>5.00105825988296</v>
      </c>
      <c r="J3588">
        <v>5.2168005311197</v>
      </c>
      <c r="K3588">
        <v>0.959</v>
      </c>
      <c r="L3588">
        <v>0.86</v>
      </c>
      <c r="M3588">
        <v>0.94</v>
      </c>
      <c r="N3588">
        <v>1.06</v>
      </c>
      <c r="O3588">
        <v>1.18</v>
      </c>
      <c r="P3588" s="3" t="str">
        <f t="shared" si="56"/>
        <v>C</v>
      </c>
      <c r="Q3588" t="s">
        <v>3104</v>
      </c>
      <c r="R3588">
        <v>1.6</v>
      </c>
    </row>
    <row r="3589" spans="1:18">
      <c r="A3589">
        <v>9792929</v>
      </c>
      <c r="B3589" t="s">
        <v>3599</v>
      </c>
      <c r="C3589" t="s">
        <v>190</v>
      </c>
      <c r="D3589">
        <v>2021</v>
      </c>
      <c r="E3589">
        <v>1089.62</v>
      </c>
      <c r="F3589">
        <v>3427.09</v>
      </c>
      <c r="G3589">
        <v>38652</v>
      </c>
      <c r="H3589">
        <v>14178.529603123</v>
      </c>
      <c r="I3589">
        <v>6.2534883423656</v>
      </c>
      <c r="J3589">
        <v>6.51990588275676</v>
      </c>
      <c r="K3589">
        <v>0.959</v>
      </c>
      <c r="L3589">
        <v>0.86</v>
      </c>
      <c r="M3589">
        <v>0.94</v>
      </c>
      <c r="N3589">
        <v>1.06</v>
      </c>
      <c r="O3589">
        <v>1.18</v>
      </c>
      <c r="P3589" s="3" t="str">
        <f t="shared" si="56"/>
        <v>C</v>
      </c>
      <c r="Q3589" t="s">
        <v>3104</v>
      </c>
      <c r="R3589">
        <v>1.6</v>
      </c>
    </row>
    <row r="3590" spans="1:18">
      <c r="A3590">
        <v>9633197</v>
      </c>
      <c r="B3590" t="s">
        <v>3600</v>
      </c>
      <c r="C3590" t="s">
        <v>190</v>
      </c>
      <c r="D3590">
        <v>2021</v>
      </c>
      <c r="E3590">
        <v>728.84</v>
      </c>
      <c r="F3590">
        <v>2306.13</v>
      </c>
      <c r="G3590">
        <v>38233</v>
      </c>
      <c r="H3590">
        <v>9577.39816031538</v>
      </c>
      <c r="I3590">
        <v>6.29793053274094</v>
      </c>
      <c r="J3590">
        <v>6.564257697045</v>
      </c>
      <c r="K3590">
        <v>0.959</v>
      </c>
      <c r="L3590">
        <v>0.86</v>
      </c>
      <c r="M3590">
        <v>0.94</v>
      </c>
      <c r="N3590">
        <v>1.06</v>
      </c>
      <c r="O3590">
        <v>1.18</v>
      </c>
      <c r="P3590" s="3" t="str">
        <f t="shared" si="56"/>
        <v>C</v>
      </c>
      <c r="Q3590" t="s">
        <v>3104</v>
      </c>
      <c r="R3590">
        <v>1.6</v>
      </c>
    </row>
    <row r="3591" spans="1:18">
      <c r="A3591">
        <v>9380374</v>
      </c>
      <c r="B3591" t="s">
        <v>3601</v>
      </c>
      <c r="C3591" t="s">
        <v>86</v>
      </c>
      <c r="D3591">
        <v>2021</v>
      </c>
      <c r="E3591">
        <v>1375.8</v>
      </c>
      <c r="F3591">
        <v>4331.56</v>
      </c>
      <c r="G3591">
        <v>46938</v>
      </c>
      <c r="H3591">
        <v>13231.3906520485</v>
      </c>
      <c r="I3591">
        <v>6.97451900296532</v>
      </c>
      <c r="J3591">
        <v>7.26954360130387</v>
      </c>
      <c r="K3591">
        <v>0.959</v>
      </c>
      <c r="L3591">
        <v>0.82</v>
      </c>
      <c r="M3591">
        <v>0.93</v>
      </c>
      <c r="N3591">
        <v>1.08</v>
      </c>
      <c r="O3591">
        <v>1.28</v>
      </c>
      <c r="P3591" s="3" t="str">
        <f t="shared" si="56"/>
        <v>C</v>
      </c>
      <c r="Q3591" t="s">
        <v>3104</v>
      </c>
      <c r="R3591">
        <v>1.6</v>
      </c>
    </row>
    <row r="3592" spans="1:18">
      <c r="A3592">
        <v>9470985</v>
      </c>
      <c r="B3592" t="s">
        <v>3602</v>
      </c>
      <c r="C3592" t="s">
        <v>86</v>
      </c>
      <c r="D3592">
        <v>2021</v>
      </c>
      <c r="E3592">
        <v>3457.44</v>
      </c>
      <c r="F3592">
        <v>10932.31</v>
      </c>
      <c r="G3592">
        <v>37817</v>
      </c>
      <c r="H3592">
        <v>36336.7314766159</v>
      </c>
      <c r="I3592">
        <v>7.95571112073093</v>
      </c>
      <c r="J3592">
        <v>8.29369432869851</v>
      </c>
      <c r="K3592">
        <v>0.959</v>
      </c>
      <c r="L3592">
        <v>0.82</v>
      </c>
      <c r="M3592">
        <v>0.93</v>
      </c>
      <c r="N3592">
        <v>1.08</v>
      </c>
      <c r="O3592">
        <v>1.28</v>
      </c>
      <c r="P3592" s="3" t="str">
        <f t="shared" si="56"/>
        <v>C</v>
      </c>
      <c r="Q3592" t="s">
        <v>3104</v>
      </c>
      <c r="R3592">
        <v>1.6</v>
      </c>
    </row>
    <row r="3593" spans="1:18">
      <c r="A3593">
        <v>9143207</v>
      </c>
      <c r="B3593" t="s">
        <v>3603</v>
      </c>
      <c r="C3593" t="s">
        <v>86</v>
      </c>
      <c r="D3593">
        <v>2021</v>
      </c>
      <c r="E3593">
        <v>856.8</v>
      </c>
      <c r="F3593">
        <v>2712.29</v>
      </c>
      <c r="G3593">
        <v>37369</v>
      </c>
      <c r="H3593">
        <v>9058.99767392683</v>
      </c>
      <c r="I3593">
        <v>8.01206563512415</v>
      </c>
      <c r="J3593">
        <v>8.35420521898211</v>
      </c>
      <c r="K3593">
        <v>0.959</v>
      </c>
      <c r="L3593">
        <v>0.82</v>
      </c>
      <c r="M3593">
        <v>0.93</v>
      </c>
      <c r="N3593">
        <v>1.08</v>
      </c>
      <c r="O3593">
        <v>1.28</v>
      </c>
      <c r="P3593" s="3" t="str">
        <f t="shared" si="56"/>
        <v>C</v>
      </c>
      <c r="Q3593" t="s">
        <v>3104</v>
      </c>
      <c r="R3593">
        <v>1.6</v>
      </c>
    </row>
    <row r="3594" spans="1:18">
      <c r="A3594">
        <v>8918966</v>
      </c>
      <c r="B3594" t="s">
        <v>3604</v>
      </c>
      <c r="C3594" t="s">
        <v>206</v>
      </c>
      <c r="D3594">
        <v>2021</v>
      </c>
      <c r="E3594">
        <v>10012.94</v>
      </c>
      <c r="F3594">
        <v>31609.78</v>
      </c>
      <c r="G3594">
        <v>46852</v>
      </c>
      <c r="H3594">
        <v>69577.7916753527</v>
      </c>
      <c r="I3594">
        <v>9.69667183516915</v>
      </c>
      <c r="J3594">
        <v>10.110710739158</v>
      </c>
      <c r="K3594">
        <v>0.959</v>
      </c>
      <c r="L3594">
        <v>0.83</v>
      </c>
      <c r="M3594">
        <v>0.94</v>
      </c>
      <c r="N3594">
        <v>1.07</v>
      </c>
      <c r="O3594">
        <v>1.19</v>
      </c>
      <c r="P3594" s="3" t="str">
        <f t="shared" si="56"/>
        <v>C</v>
      </c>
      <c r="Q3594" t="s">
        <v>3104</v>
      </c>
      <c r="R3594">
        <v>1.6</v>
      </c>
    </row>
    <row r="3595" spans="1:18">
      <c r="A3595">
        <v>9624782</v>
      </c>
      <c r="B3595" t="s">
        <v>3605</v>
      </c>
      <c r="C3595" t="s">
        <v>86</v>
      </c>
      <c r="D3595">
        <v>2021</v>
      </c>
      <c r="E3595">
        <v>1218.4</v>
      </c>
      <c r="F3595">
        <v>3813.56</v>
      </c>
      <c r="G3595">
        <v>21313</v>
      </c>
      <c r="H3595">
        <v>15862.5179013149</v>
      </c>
      <c r="I3595">
        <v>11.2801239931399</v>
      </c>
      <c r="J3595">
        <v>11.7669509487631</v>
      </c>
      <c r="K3595">
        <v>0.959</v>
      </c>
      <c r="L3595">
        <v>0.82</v>
      </c>
      <c r="M3595">
        <v>0.93</v>
      </c>
      <c r="N3595">
        <v>1.08</v>
      </c>
      <c r="O3595">
        <v>1.28</v>
      </c>
      <c r="P3595" s="3" t="str">
        <f t="shared" si="56"/>
        <v>C</v>
      </c>
      <c r="Q3595" t="s">
        <v>3104</v>
      </c>
      <c r="R3595">
        <v>1.6</v>
      </c>
    </row>
    <row r="3596" spans="1:18">
      <c r="A3596">
        <v>9292503</v>
      </c>
      <c r="B3596" t="s">
        <v>3606</v>
      </c>
      <c r="C3596" t="s">
        <v>19</v>
      </c>
      <c r="D3596">
        <v>2021</v>
      </c>
      <c r="E3596">
        <v>263.32</v>
      </c>
      <c r="F3596">
        <v>839.38</v>
      </c>
      <c r="G3596">
        <v>115515</v>
      </c>
      <c r="H3596">
        <v>1804.0559057276</v>
      </c>
      <c r="I3596">
        <v>4.02782175095001</v>
      </c>
      <c r="J3596">
        <v>4.19689135335858</v>
      </c>
      <c r="K3596">
        <v>0.96</v>
      </c>
      <c r="L3596">
        <v>0.82</v>
      </c>
      <c r="M3596">
        <v>0.93</v>
      </c>
      <c r="N3596">
        <v>1.08</v>
      </c>
      <c r="O3596">
        <v>1.28</v>
      </c>
      <c r="P3596" s="3" t="str">
        <f t="shared" si="56"/>
        <v>C</v>
      </c>
      <c r="Q3596" t="s">
        <v>3104</v>
      </c>
      <c r="R3596">
        <v>1.6</v>
      </c>
    </row>
    <row r="3597" spans="1:18">
      <c r="A3597">
        <v>9897810</v>
      </c>
      <c r="B3597" t="s">
        <v>3607</v>
      </c>
      <c r="C3597" t="s">
        <v>190</v>
      </c>
      <c r="D3597">
        <v>2021</v>
      </c>
      <c r="E3597">
        <v>1333.19</v>
      </c>
      <c r="F3597">
        <v>4212.2</v>
      </c>
      <c r="G3597">
        <v>63364</v>
      </c>
      <c r="H3597">
        <v>14439.4021444817</v>
      </c>
      <c r="I3597">
        <v>4.60380782361413</v>
      </c>
      <c r="J3597">
        <v>4.79420062735131</v>
      </c>
      <c r="K3597">
        <v>0.96</v>
      </c>
      <c r="L3597">
        <v>0.86</v>
      </c>
      <c r="M3597">
        <v>0.94</v>
      </c>
      <c r="N3597">
        <v>1.06</v>
      </c>
      <c r="O3597">
        <v>1.18</v>
      </c>
      <c r="P3597" s="3" t="str">
        <f t="shared" si="56"/>
        <v>C</v>
      </c>
      <c r="Q3597" t="s">
        <v>3104</v>
      </c>
      <c r="R3597">
        <v>1.6</v>
      </c>
    </row>
    <row r="3598" spans="1:18">
      <c r="A3598">
        <v>9543691</v>
      </c>
      <c r="B3598" t="s">
        <v>3608</v>
      </c>
      <c r="C3598" t="s">
        <v>190</v>
      </c>
      <c r="D3598">
        <v>2021</v>
      </c>
      <c r="E3598">
        <v>2443.51</v>
      </c>
      <c r="F3598">
        <v>7675.36</v>
      </c>
      <c r="G3598">
        <v>57412</v>
      </c>
      <c r="H3598">
        <v>27310.9422152677</v>
      </c>
      <c r="I3598">
        <v>4.89507550384564</v>
      </c>
      <c r="J3598">
        <v>5.09756330528759</v>
      </c>
      <c r="K3598">
        <v>0.96</v>
      </c>
      <c r="L3598">
        <v>0.86</v>
      </c>
      <c r="M3598">
        <v>0.94</v>
      </c>
      <c r="N3598">
        <v>1.06</v>
      </c>
      <c r="O3598">
        <v>1.18</v>
      </c>
      <c r="P3598" s="3" t="str">
        <f t="shared" si="56"/>
        <v>C</v>
      </c>
      <c r="Q3598" t="s">
        <v>3104</v>
      </c>
      <c r="R3598">
        <v>1.6</v>
      </c>
    </row>
    <row r="3599" spans="1:18">
      <c r="A3599">
        <v>9791913</v>
      </c>
      <c r="B3599" t="s">
        <v>3609</v>
      </c>
      <c r="C3599" t="s">
        <v>190</v>
      </c>
      <c r="D3599">
        <v>2021</v>
      </c>
      <c r="E3599">
        <v>391.72</v>
      </c>
      <c r="F3599">
        <v>1240.15</v>
      </c>
      <c r="G3599">
        <v>51052</v>
      </c>
      <c r="H3599">
        <v>4612.26892735194</v>
      </c>
      <c r="I3599">
        <v>5.26680010188013</v>
      </c>
      <c r="J3599">
        <v>5.4837589394214</v>
      </c>
      <c r="K3599">
        <v>0.96</v>
      </c>
      <c r="L3599">
        <v>0.86</v>
      </c>
      <c r="M3599">
        <v>0.94</v>
      </c>
      <c r="N3599">
        <v>1.06</v>
      </c>
      <c r="O3599">
        <v>1.18</v>
      </c>
      <c r="P3599" s="3" t="str">
        <f t="shared" si="56"/>
        <v>C</v>
      </c>
      <c r="Q3599" t="s">
        <v>3104</v>
      </c>
      <c r="R3599">
        <v>1.6</v>
      </c>
    </row>
    <row r="3600" spans="1:18">
      <c r="A3600">
        <v>9708796</v>
      </c>
      <c r="B3600" t="s">
        <v>3610</v>
      </c>
      <c r="C3600" t="s">
        <v>206</v>
      </c>
      <c r="D3600">
        <v>2021</v>
      </c>
      <c r="E3600">
        <v>15194.44</v>
      </c>
      <c r="F3600">
        <v>47405.93</v>
      </c>
      <c r="G3600">
        <v>149360</v>
      </c>
      <c r="H3600">
        <v>57670.4748168672</v>
      </c>
      <c r="I3600">
        <v>5.50357436210242</v>
      </c>
      <c r="J3600">
        <v>5.73544564630449</v>
      </c>
      <c r="K3600">
        <v>0.96</v>
      </c>
      <c r="L3600">
        <v>0.83</v>
      </c>
      <c r="M3600">
        <v>0.94</v>
      </c>
      <c r="N3600">
        <v>1.07</v>
      </c>
      <c r="O3600">
        <v>1.19</v>
      </c>
      <c r="P3600" s="3" t="str">
        <f t="shared" si="56"/>
        <v>C</v>
      </c>
      <c r="Q3600" t="s">
        <v>3104</v>
      </c>
      <c r="R3600">
        <v>1.6</v>
      </c>
    </row>
    <row r="3601" spans="1:18">
      <c r="A3601">
        <v>9808675</v>
      </c>
      <c r="B3601" t="s">
        <v>3611</v>
      </c>
      <c r="C3601" t="s">
        <v>190</v>
      </c>
      <c r="D3601">
        <v>2021</v>
      </c>
      <c r="E3601">
        <v>133.9</v>
      </c>
      <c r="F3601">
        <v>417.02</v>
      </c>
      <c r="G3601">
        <v>39486</v>
      </c>
      <c r="H3601">
        <v>1710.08939974457</v>
      </c>
      <c r="I3601">
        <v>6.17582424067111</v>
      </c>
      <c r="J3601">
        <v>6.43390521649074</v>
      </c>
      <c r="K3601">
        <v>0.96</v>
      </c>
      <c r="L3601">
        <v>0.86</v>
      </c>
      <c r="M3601">
        <v>0.94</v>
      </c>
      <c r="N3601">
        <v>1.06</v>
      </c>
      <c r="O3601">
        <v>1.18</v>
      </c>
      <c r="P3601" s="3" t="str">
        <f t="shared" si="56"/>
        <v>C</v>
      </c>
      <c r="Q3601" t="s">
        <v>3104</v>
      </c>
      <c r="R3601">
        <v>1.6</v>
      </c>
    </row>
    <row r="3602" spans="1:18">
      <c r="A3602">
        <v>9676591</v>
      </c>
      <c r="B3602" t="s">
        <v>3612</v>
      </c>
      <c r="C3602" t="s">
        <v>190</v>
      </c>
      <c r="D3602">
        <v>2021</v>
      </c>
      <c r="E3602">
        <v>1838.7</v>
      </c>
      <c r="F3602">
        <v>5811.65</v>
      </c>
      <c r="G3602">
        <v>38330</v>
      </c>
      <c r="H3602">
        <v>24101.4549744396</v>
      </c>
      <c r="I3602">
        <v>6.29096647915542</v>
      </c>
      <c r="J3602">
        <v>6.55392016582479</v>
      </c>
      <c r="K3602">
        <v>0.96</v>
      </c>
      <c r="L3602">
        <v>0.86</v>
      </c>
      <c r="M3602">
        <v>0.94</v>
      </c>
      <c r="N3602">
        <v>1.06</v>
      </c>
      <c r="O3602">
        <v>1.18</v>
      </c>
      <c r="P3602" s="3" t="str">
        <f t="shared" si="56"/>
        <v>C</v>
      </c>
      <c r="Q3602" t="s">
        <v>3104</v>
      </c>
      <c r="R3602">
        <v>1.6</v>
      </c>
    </row>
    <row r="3603" spans="1:18">
      <c r="A3603">
        <v>9718442</v>
      </c>
      <c r="B3603" t="s">
        <v>3613</v>
      </c>
      <c r="C3603" t="s">
        <v>190</v>
      </c>
      <c r="D3603">
        <v>2021</v>
      </c>
      <c r="E3603">
        <v>2070.59</v>
      </c>
      <c r="F3603">
        <v>6490.9</v>
      </c>
      <c r="G3603">
        <v>37489</v>
      </c>
      <c r="H3603">
        <v>27137.4836173001</v>
      </c>
      <c r="I3603">
        <v>6.38015879690376</v>
      </c>
      <c r="J3603">
        <v>6.64498636328787</v>
      </c>
      <c r="K3603">
        <v>0.96</v>
      </c>
      <c r="L3603">
        <v>0.86</v>
      </c>
      <c r="M3603">
        <v>0.94</v>
      </c>
      <c r="N3603">
        <v>1.06</v>
      </c>
      <c r="O3603">
        <v>1.18</v>
      </c>
      <c r="P3603" s="3" t="str">
        <f t="shared" si="56"/>
        <v>C</v>
      </c>
      <c r="Q3603" t="s">
        <v>3104</v>
      </c>
      <c r="R3603">
        <v>1.6</v>
      </c>
    </row>
    <row r="3604" spans="1:18">
      <c r="A3604">
        <v>9711717</v>
      </c>
      <c r="B3604" t="s">
        <v>3614</v>
      </c>
      <c r="C3604" t="s">
        <v>190</v>
      </c>
      <c r="D3604">
        <v>2021</v>
      </c>
      <c r="E3604">
        <v>1612.7</v>
      </c>
      <c r="F3604">
        <v>5055.49</v>
      </c>
      <c r="G3604">
        <v>36920</v>
      </c>
      <c r="H3604">
        <v>21267.3084531188</v>
      </c>
      <c r="I3604">
        <v>6.43856424268071</v>
      </c>
      <c r="J3604">
        <v>6.70850147827501</v>
      </c>
      <c r="K3604">
        <v>0.96</v>
      </c>
      <c r="L3604">
        <v>0.86</v>
      </c>
      <c r="M3604">
        <v>0.94</v>
      </c>
      <c r="N3604">
        <v>1.06</v>
      </c>
      <c r="O3604">
        <v>1.18</v>
      </c>
      <c r="P3604" s="3" t="str">
        <f t="shared" si="56"/>
        <v>C</v>
      </c>
      <c r="Q3604" t="s">
        <v>3104</v>
      </c>
      <c r="R3604">
        <v>1.6</v>
      </c>
    </row>
    <row r="3605" spans="1:18">
      <c r="A3605">
        <v>9530955</v>
      </c>
      <c r="B3605" t="s">
        <v>3615</v>
      </c>
      <c r="C3605" t="s">
        <v>190</v>
      </c>
      <c r="D3605">
        <v>2021</v>
      </c>
      <c r="E3605">
        <v>1979.51</v>
      </c>
      <c r="F3605">
        <v>6230.41</v>
      </c>
      <c r="G3605">
        <v>36903</v>
      </c>
      <c r="H3605">
        <v>26204.7921630924</v>
      </c>
      <c r="I3605">
        <v>6.44279383031947</v>
      </c>
      <c r="J3605">
        <v>6.71042353122041</v>
      </c>
      <c r="K3605">
        <v>0.96</v>
      </c>
      <c r="L3605">
        <v>0.86</v>
      </c>
      <c r="M3605">
        <v>0.94</v>
      </c>
      <c r="N3605">
        <v>1.06</v>
      </c>
      <c r="O3605">
        <v>1.18</v>
      </c>
      <c r="P3605" s="3" t="str">
        <f t="shared" si="56"/>
        <v>C</v>
      </c>
      <c r="Q3605" t="s">
        <v>3104</v>
      </c>
      <c r="R3605">
        <v>1.6</v>
      </c>
    </row>
    <row r="3606" spans="1:18">
      <c r="A3606">
        <v>9332028</v>
      </c>
      <c r="B3606" t="s">
        <v>3616</v>
      </c>
      <c r="C3606" t="s">
        <v>19</v>
      </c>
      <c r="D3606">
        <v>2021</v>
      </c>
      <c r="E3606">
        <v>1469.8</v>
      </c>
      <c r="F3606">
        <v>4623.26</v>
      </c>
      <c r="G3606">
        <v>47128</v>
      </c>
      <c r="H3606">
        <v>14096.0966721013</v>
      </c>
      <c r="I3606">
        <v>6.95937820108346</v>
      </c>
      <c r="J3606">
        <v>7.25165182333042</v>
      </c>
      <c r="K3606">
        <v>0.96</v>
      </c>
      <c r="L3606">
        <v>0.82</v>
      </c>
      <c r="M3606">
        <v>0.93</v>
      </c>
      <c r="N3606">
        <v>1.08</v>
      </c>
      <c r="O3606">
        <v>1.28</v>
      </c>
      <c r="P3606" s="3" t="str">
        <f t="shared" si="56"/>
        <v>C</v>
      </c>
      <c r="Q3606" t="s">
        <v>3104</v>
      </c>
      <c r="R3606">
        <v>1.6</v>
      </c>
    </row>
    <row r="3607" spans="1:18">
      <c r="A3607">
        <v>9409194</v>
      </c>
      <c r="B3607" t="s">
        <v>3617</v>
      </c>
      <c r="C3607" t="s">
        <v>206</v>
      </c>
      <c r="D3607">
        <v>2021</v>
      </c>
      <c r="E3607">
        <v>13568</v>
      </c>
      <c r="F3607">
        <v>42812.15</v>
      </c>
      <c r="G3607">
        <v>85446</v>
      </c>
      <c r="H3607">
        <v>69249.2216607972</v>
      </c>
      <c r="I3607">
        <v>7.23536434055545</v>
      </c>
      <c r="J3607">
        <v>7.5365135481976</v>
      </c>
      <c r="K3607">
        <v>0.96</v>
      </c>
      <c r="L3607">
        <v>0.83</v>
      </c>
      <c r="M3607">
        <v>0.94</v>
      </c>
      <c r="N3607">
        <v>1.07</v>
      </c>
      <c r="O3607">
        <v>1.19</v>
      </c>
      <c r="P3607" s="3" t="str">
        <f t="shared" si="56"/>
        <v>C</v>
      </c>
      <c r="Q3607" t="s">
        <v>3104</v>
      </c>
      <c r="R3607">
        <v>1.6</v>
      </c>
    </row>
    <row r="3608" spans="1:18">
      <c r="A3608">
        <v>9364930</v>
      </c>
      <c r="B3608" t="s">
        <v>3618</v>
      </c>
      <c r="C3608" t="s">
        <v>86</v>
      </c>
      <c r="D3608">
        <v>2021</v>
      </c>
      <c r="E3608">
        <v>473.97</v>
      </c>
      <c r="F3608">
        <v>1479.97</v>
      </c>
      <c r="G3608">
        <v>38513</v>
      </c>
      <c r="H3608">
        <v>4878.24207492795</v>
      </c>
      <c r="I3608">
        <v>7.87738759342982</v>
      </c>
      <c r="J3608">
        <v>8.20194129662664</v>
      </c>
      <c r="K3608">
        <v>0.96</v>
      </c>
      <c r="L3608">
        <v>0.82</v>
      </c>
      <c r="M3608">
        <v>0.93</v>
      </c>
      <c r="N3608">
        <v>1.08</v>
      </c>
      <c r="O3608">
        <v>1.28</v>
      </c>
      <c r="P3608" s="3" t="str">
        <f t="shared" si="56"/>
        <v>C</v>
      </c>
      <c r="Q3608" t="s">
        <v>3104</v>
      </c>
      <c r="R3608">
        <v>1.6</v>
      </c>
    </row>
    <row r="3609" spans="1:18">
      <c r="A3609">
        <v>9422641</v>
      </c>
      <c r="B3609" t="s">
        <v>3619</v>
      </c>
      <c r="C3609" t="s">
        <v>86</v>
      </c>
      <c r="D3609">
        <v>2021</v>
      </c>
      <c r="E3609">
        <v>2632.02</v>
      </c>
      <c r="F3609">
        <v>8310.01</v>
      </c>
      <c r="G3609">
        <v>37759</v>
      </c>
      <c r="H3609">
        <v>27609.5667680688</v>
      </c>
      <c r="I3609">
        <v>7.97115896884515</v>
      </c>
      <c r="J3609">
        <v>8.30146315404142</v>
      </c>
      <c r="K3609">
        <v>0.96</v>
      </c>
      <c r="L3609">
        <v>0.82</v>
      </c>
      <c r="M3609">
        <v>0.93</v>
      </c>
      <c r="N3609">
        <v>1.08</v>
      </c>
      <c r="O3609">
        <v>1.28</v>
      </c>
      <c r="P3609" s="3" t="str">
        <f t="shared" si="56"/>
        <v>C</v>
      </c>
      <c r="Q3609" t="s">
        <v>3104</v>
      </c>
      <c r="R3609">
        <v>1.6</v>
      </c>
    </row>
    <row r="3610" spans="1:18">
      <c r="A3610">
        <v>9694567</v>
      </c>
      <c r="B3610" t="s">
        <v>3620</v>
      </c>
      <c r="C3610" t="s">
        <v>206</v>
      </c>
      <c r="D3610">
        <v>2021</v>
      </c>
      <c r="E3610">
        <v>2802.69</v>
      </c>
      <c r="F3610">
        <v>8767.72</v>
      </c>
      <c r="G3610">
        <v>65165</v>
      </c>
      <c r="H3610">
        <v>16285.2411388728</v>
      </c>
      <c r="I3610">
        <v>8.26186470567878</v>
      </c>
      <c r="J3610">
        <v>8.60428331608392</v>
      </c>
      <c r="K3610">
        <v>0.96</v>
      </c>
      <c r="L3610">
        <v>0.83</v>
      </c>
      <c r="M3610">
        <v>0.94</v>
      </c>
      <c r="N3610">
        <v>1.07</v>
      </c>
      <c r="O3610">
        <v>1.19</v>
      </c>
      <c r="P3610" s="3" t="str">
        <f t="shared" si="56"/>
        <v>C</v>
      </c>
      <c r="Q3610" t="s">
        <v>3104</v>
      </c>
      <c r="R3610">
        <v>1.6</v>
      </c>
    </row>
    <row r="3611" spans="1:18">
      <c r="A3611">
        <v>9496460</v>
      </c>
      <c r="B3611" t="s">
        <v>3621</v>
      </c>
      <c r="C3611" t="s">
        <v>206</v>
      </c>
      <c r="D3611">
        <v>2021</v>
      </c>
      <c r="E3611">
        <v>9489.22</v>
      </c>
      <c r="F3611">
        <v>29686.64</v>
      </c>
      <c r="G3611">
        <v>57320</v>
      </c>
      <c r="H3611">
        <v>58873.4334284651</v>
      </c>
      <c r="I3611">
        <v>8.79701839592724</v>
      </c>
      <c r="J3611">
        <v>9.16127712649853</v>
      </c>
      <c r="K3611">
        <v>0.96</v>
      </c>
      <c r="L3611">
        <v>0.83</v>
      </c>
      <c r="M3611">
        <v>0.94</v>
      </c>
      <c r="N3611">
        <v>1.07</v>
      </c>
      <c r="O3611">
        <v>1.19</v>
      </c>
      <c r="P3611" s="3" t="str">
        <f t="shared" si="56"/>
        <v>C</v>
      </c>
      <c r="Q3611" t="s">
        <v>3104</v>
      </c>
      <c r="R3611">
        <v>1.6</v>
      </c>
    </row>
    <row r="3612" spans="1:18">
      <c r="A3612">
        <v>9360946</v>
      </c>
      <c r="B3612" t="s">
        <v>3622</v>
      </c>
      <c r="C3612" t="s">
        <v>86</v>
      </c>
      <c r="D3612">
        <v>2021</v>
      </c>
      <c r="E3612">
        <v>1109.99</v>
      </c>
      <c r="F3612">
        <v>3504.32</v>
      </c>
      <c r="G3612">
        <v>19874</v>
      </c>
      <c r="H3612">
        <v>14959.4339622641</v>
      </c>
      <c r="I3612">
        <v>11.7870007419956</v>
      </c>
      <c r="J3612">
        <v>12.2795687725002</v>
      </c>
      <c r="K3612">
        <v>0.96</v>
      </c>
      <c r="L3612">
        <v>0.82</v>
      </c>
      <c r="M3612">
        <v>0.93</v>
      </c>
      <c r="N3612">
        <v>1.08</v>
      </c>
      <c r="O3612">
        <v>1.28</v>
      </c>
      <c r="P3612" s="3" t="str">
        <f t="shared" si="56"/>
        <v>C</v>
      </c>
      <c r="Q3612" t="s">
        <v>3104</v>
      </c>
      <c r="R3612">
        <v>1.6</v>
      </c>
    </row>
    <row r="3613" spans="1:18">
      <c r="A3613">
        <v>9727223</v>
      </c>
      <c r="B3613" t="s">
        <v>3623</v>
      </c>
      <c r="C3613" t="s">
        <v>19</v>
      </c>
      <c r="D3613">
        <v>2021</v>
      </c>
      <c r="E3613">
        <v>3926.82</v>
      </c>
      <c r="F3613">
        <v>12246.47</v>
      </c>
      <c r="G3613">
        <v>308285</v>
      </c>
      <c r="H3613">
        <v>17929.0475755639</v>
      </c>
      <c r="I3613">
        <v>2.21565077557644</v>
      </c>
      <c r="J3613">
        <v>2.30608961212923</v>
      </c>
      <c r="K3613">
        <v>0.961</v>
      </c>
      <c r="L3613">
        <v>0.82</v>
      </c>
      <c r="M3613">
        <v>0.93</v>
      </c>
      <c r="N3613">
        <v>1.08</v>
      </c>
      <c r="O3613">
        <v>1.28</v>
      </c>
      <c r="P3613" s="3" t="str">
        <f t="shared" si="56"/>
        <v>C</v>
      </c>
      <c r="Q3613" t="s">
        <v>3104</v>
      </c>
      <c r="R3613">
        <v>1.6</v>
      </c>
    </row>
    <row r="3614" spans="1:18">
      <c r="A3614">
        <v>9734721</v>
      </c>
      <c r="B3614" t="s">
        <v>3624</v>
      </c>
      <c r="C3614" t="s">
        <v>190</v>
      </c>
      <c r="D3614">
        <v>2021</v>
      </c>
      <c r="E3614">
        <v>631.21</v>
      </c>
      <c r="F3614">
        <v>1997.91</v>
      </c>
      <c r="G3614">
        <v>81781</v>
      </c>
      <c r="H3614">
        <v>6215.75578532742</v>
      </c>
      <c r="I3614">
        <v>3.93033492988746</v>
      </c>
      <c r="J3614">
        <v>4.09065157142784</v>
      </c>
      <c r="K3614">
        <v>0.961</v>
      </c>
      <c r="L3614">
        <v>0.86</v>
      </c>
      <c r="M3614">
        <v>0.94</v>
      </c>
      <c r="N3614">
        <v>1.06</v>
      </c>
      <c r="O3614">
        <v>1.18</v>
      </c>
      <c r="P3614" s="3" t="str">
        <f t="shared" si="56"/>
        <v>C</v>
      </c>
      <c r="Q3614" t="s">
        <v>3104</v>
      </c>
      <c r="R3614">
        <v>1.6</v>
      </c>
    </row>
    <row r="3615" spans="1:18">
      <c r="A3615">
        <v>9308443</v>
      </c>
      <c r="B3615" t="s">
        <v>3625</v>
      </c>
      <c r="C3615" t="s">
        <v>19</v>
      </c>
      <c r="D3615">
        <v>2021</v>
      </c>
      <c r="E3615">
        <v>972.53</v>
      </c>
      <c r="F3615">
        <v>3069.21</v>
      </c>
      <c r="G3615">
        <v>110531</v>
      </c>
      <c r="H3615">
        <v>6703.40501792115</v>
      </c>
      <c r="I3615">
        <v>4.14235242452146</v>
      </c>
      <c r="J3615">
        <v>4.31133569089245</v>
      </c>
      <c r="K3615">
        <v>0.961</v>
      </c>
      <c r="L3615">
        <v>0.82</v>
      </c>
      <c r="M3615">
        <v>0.93</v>
      </c>
      <c r="N3615">
        <v>1.08</v>
      </c>
      <c r="O3615">
        <v>1.28</v>
      </c>
      <c r="P3615" s="3" t="str">
        <f t="shared" si="56"/>
        <v>C</v>
      </c>
      <c r="Q3615" t="s">
        <v>3104</v>
      </c>
      <c r="R3615">
        <v>1.6</v>
      </c>
    </row>
    <row r="3616" spans="1:18">
      <c r="A3616">
        <v>9638173</v>
      </c>
      <c r="B3616" t="s">
        <v>3626</v>
      </c>
      <c r="C3616" t="s">
        <v>190</v>
      </c>
      <c r="D3616">
        <v>2021</v>
      </c>
      <c r="E3616">
        <v>409.65</v>
      </c>
      <c r="F3616">
        <v>1285.97</v>
      </c>
      <c r="G3616">
        <v>74867</v>
      </c>
      <c r="H3616">
        <v>4134.12049651832</v>
      </c>
      <c r="I3616">
        <v>4.15486842804853</v>
      </c>
      <c r="J3616">
        <v>4.32169033111398</v>
      </c>
      <c r="K3616">
        <v>0.961</v>
      </c>
      <c r="L3616">
        <v>0.86</v>
      </c>
      <c r="M3616">
        <v>0.94</v>
      </c>
      <c r="N3616">
        <v>1.06</v>
      </c>
      <c r="O3616">
        <v>1.18</v>
      </c>
      <c r="P3616" s="3" t="str">
        <f t="shared" si="56"/>
        <v>C</v>
      </c>
      <c r="Q3616" t="s">
        <v>3104</v>
      </c>
      <c r="R3616">
        <v>1.6</v>
      </c>
    </row>
    <row r="3617" spans="1:18">
      <c r="A3617">
        <v>9253258</v>
      </c>
      <c r="B3617" t="s">
        <v>3627</v>
      </c>
      <c r="C3617" t="s">
        <v>19</v>
      </c>
      <c r="D3617">
        <v>2021</v>
      </c>
      <c r="E3617">
        <v>2720.8</v>
      </c>
      <c r="F3617">
        <v>8557.37</v>
      </c>
      <c r="G3617">
        <v>72718</v>
      </c>
      <c r="H3617">
        <v>21991.5939217588</v>
      </c>
      <c r="I3617">
        <v>5.35108287152687</v>
      </c>
      <c r="J3617">
        <v>5.56590212594841</v>
      </c>
      <c r="K3617">
        <v>0.961</v>
      </c>
      <c r="L3617">
        <v>0.82</v>
      </c>
      <c r="M3617">
        <v>0.93</v>
      </c>
      <c r="N3617">
        <v>1.08</v>
      </c>
      <c r="O3617">
        <v>1.28</v>
      </c>
      <c r="P3617" s="3" t="str">
        <f t="shared" si="56"/>
        <v>C</v>
      </c>
      <c r="Q3617" t="s">
        <v>3104</v>
      </c>
      <c r="R3617">
        <v>1.6</v>
      </c>
    </row>
    <row r="3618" spans="1:18">
      <c r="A3618">
        <v>9218337</v>
      </c>
      <c r="B3618" t="s">
        <v>3628</v>
      </c>
      <c r="C3618" t="s">
        <v>190</v>
      </c>
      <c r="D3618">
        <v>2021</v>
      </c>
      <c r="E3618">
        <v>813.39</v>
      </c>
      <c r="F3618">
        <v>2575.77</v>
      </c>
      <c r="G3618">
        <v>45526</v>
      </c>
      <c r="H3618">
        <v>9992.50614250614</v>
      </c>
      <c r="I3618">
        <v>5.66204299282792</v>
      </c>
      <c r="J3618">
        <v>5.88877399884414</v>
      </c>
      <c r="K3618">
        <v>0.961</v>
      </c>
      <c r="L3618">
        <v>0.86</v>
      </c>
      <c r="M3618">
        <v>0.94</v>
      </c>
      <c r="N3618">
        <v>1.06</v>
      </c>
      <c r="O3618">
        <v>1.18</v>
      </c>
      <c r="P3618" s="3" t="str">
        <f t="shared" si="56"/>
        <v>C</v>
      </c>
      <c r="Q3618" t="s">
        <v>3104</v>
      </c>
      <c r="R3618">
        <v>1.6</v>
      </c>
    </row>
    <row r="3619" spans="1:18">
      <c r="A3619">
        <v>9727613</v>
      </c>
      <c r="B3619" t="s">
        <v>3629</v>
      </c>
      <c r="C3619" t="s">
        <v>206</v>
      </c>
      <c r="D3619">
        <v>2021</v>
      </c>
      <c r="E3619">
        <v>3141.88</v>
      </c>
      <c r="F3619">
        <v>9830.46</v>
      </c>
      <c r="G3619">
        <v>134869</v>
      </c>
      <c r="H3619">
        <v>12582.1152536943</v>
      </c>
      <c r="I3619">
        <v>5.79306023124252</v>
      </c>
      <c r="J3619">
        <v>6.02893648136674</v>
      </c>
      <c r="K3619">
        <v>0.961</v>
      </c>
      <c r="L3619">
        <v>0.83</v>
      </c>
      <c r="M3619">
        <v>0.94</v>
      </c>
      <c r="N3619">
        <v>1.07</v>
      </c>
      <c r="O3619">
        <v>1.19</v>
      </c>
      <c r="P3619" s="3" t="str">
        <f t="shared" si="56"/>
        <v>C</v>
      </c>
      <c r="Q3619" t="s">
        <v>3104</v>
      </c>
      <c r="R3619">
        <v>1.6</v>
      </c>
    </row>
    <row r="3620" spans="1:18">
      <c r="A3620">
        <v>9732606</v>
      </c>
      <c r="B3620" t="s">
        <v>3630</v>
      </c>
      <c r="C3620" t="s">
        <v>206</v>
      </c>
      <c r="D3620">
        <v>2021</v>
      </c>
      <c r="E3620">
        <v>1268.23</v>
      </c>
      <c r="F3620">
        <v>4002.99</v>
      </c>
      <c r="G3620">
        <v>117366</v>
      </c>
      <c r="H3620">
        <v>5499.69644405898</v>
      </c>
      <c r="I3620">
        <v>6.20159616487284</v>
      </c>
      <c r="J3620">
        <v>6.45299839543069</v>
      </c>
      <c r="K3620">
        <v>0.961</v>
      </c>
      <c r="L3620">
        <v>0.83</v>
      </c>
      <c r="M3620">
        <v>0.94</v>
      </c>
      <c r="N3620">
        <v>1.07</v>
      </c>
      <c r="O3620">
        <v>1.19</v>
      </c>
      <c r="P3620" s="3" t="str">
        <f t="shared" si="56"/>
        <v>C</v>
      </c>
      <c r="Q3620" t="s">
        <v>3104</v>
      </c>
      <c r="R3620">
        <v>1.6</v>
      </c>
    </row>
    <row r="3621" spans="1:18">
      <c r="A3621">
        <v>9348651</v>
      </c>
      <c r="B3621" t="s">
        <v>3631</v>
      </c>
      <c r="C3621" t="s">
        <v>206</v>
      </c>
      <c r="D3621">
        <v>2021</v>
      </c>
      <c r="E3621">
        <v>2835.57</v>
      </c>
      <c r="F3621">
        <v>8829.96</v>
      </c>
      <c r="G3621">
        <v>84868</v>
      </c>
      <c r="H3621">
        <v>14318.1680468592</v>
      </c>
      <c r="I3621">
        <v>7.26653405512256</v>
      </c>
      <c r="J3621">
        <v>7.56156941459901</v>
      </c>
      <c r="K3621">
        <v>0.961</v>
      </c>
      <c r="L3621">
        <v>0.83</v>
      </c>
      <c r="M3621">
        <v>0.94</v>
      </c>
      <c r="N3621">
        <v>1.07</v>
      </c>
      <c r="O3621">
        <v>1.19</v>
      </c>
      <c r="P3621" s="3" t="str">
        <f t="shared" si="56"/>
        <v>C</v>
      </c>
      <c r="Q3621" t="s">
        <v>3104</v>
      </c>
      <c r="R3621">
        <v>1.6</v>
      </c>
    </row>
    <row r="3622" spans="1:18">
      <c r="A3622">
        <v>9483451</v>
      </c>
      <c r="B3622" t="s">
        <v>3632</v>
      </c>
      <c r="C3622" t="s">
        <v>190</v>
      </c>
      <c r="D3622">
        <v>2021</v>
      </c>
      <c r="E3622">
        <v>671.64</v>
      </c>
      <c r="F3622">
        <v>2130.59</v>
      </c>
      <c r="G3622">
        <v>29231</v>
      </c>
      <c r="H3622">
        <v>9782.11476842412</v>
      </c>
      <c r="I3622">
        <v>7.45115259397898</v>
      </c>
      <c r="J3622">
        <v>7.75724535261561</v>
      </c>
      <c r="K3622">
        <v>0.961</v>
      </c>
      <c r="L3622">
        <v>0.86</v>
      </c>
      <c r="M3622">
        <v>0.94</v>
      </c>
      <c r="N3622">
        <v>1.06</v>
      </c>
      <c r="O3622">
        <v>1.18</v>
      </c>
      <c r="P3622" s="3" t="str">
        <f t="shared" si="56"/>
        <v>C</v>
      </c>
      <c r="Q3622" t="s">
        <v>3104</v>
      </c>
      <c r="R3622">
        <v>1.6</v>
      </c>
    </row>
    <row r="3623" spans="1:18">
      <c r="A3623">
        <v>9350094</v>
      </c>
      <c r="B3623" t="s">
        <v>3633</v>
      </c>
      <c r="C3623" t="s">
        <v>190</v>
      </c>
      <c r="D3623">
        <v>2021</v>
      </c>
      <c r="E3623">
        <v>906.35</v>
      </c>
      <c r="F3623">
        <v>2857.41</v>
      </c>
      <c r="G3623">
        <v>28445</v>
      </c>
      <c r="H3623">
        <v>13252.6685187893</v>
      </c>
      <c r="I3623">
        <v>7.57989669632638</v>
      </c>
      <c r="J3623">
        <v>7.88988365223378</v>
      </c>
      <c r="K3623">
        <v>0.961</v>
      </c>
      <c r="L3623">
        <v>0.86</v>
      </c>
      <c r="M3623">
        <v>0.94</v>
      </c>
      <c r="N3623">
        <v>1.06</v>
      </c>
      <c r="O3623">
        <v>1.18</v>
      </c>
      <c r="P3623" s="3" t="str">
        <f t="shared" si="56"/>
        <v>C</v>
      </c>
      <c r="Q3623" t="s">
        <v>3104</v>
      </c>
      <c r="R3623">
        <v>1.6</v>
      </c>
    </row>
    <row r="3624" spans="1:18">
      <c r="A3624">
        <v>9749386</v>
      </c>
      <c r="B3624" t="s">
        <v>3634</v>
      </c>
      <c r="C3624" t="s">
        <v>86</v>
      </c>
      <c r="D3624">
        <v>2021</v>
      </c>
      <c r="E3624">
        <v>1192.37</v>
      </c>
      <c r="F3624">
        <v>3766.29</v>
      </c>
      <c r="G3624">
        <v>36068</v>
      </c>
      <c r="H3624">
        <v>12729.4758193659</v>
      </c>
      <c r="I3624">
        <v>8.20315987351498</v>
      </c>
      <c r="J3624">
        <v>8.53675234797917</v>
      </c>
      <c r="K3624">
        <v>0.961</v>
      </c>
      <c r="L3624">
        <v>0.82</v>
      </c>
      <c r="M3624">
        <v>0.93</v>
      </c>
      <c r="N3624">
        <v>1.08</v>
      </c>
      <c r="O3624">
        <v>1.28</v>
      </c>
      <c r="P3624" s="3" t="str">
        <f t="shared" si="56"/>
        <v>C</v>
      </c>
      <c r="Q3624" t="s">
        <v>3104</v>
      </c>
      <c r="R3624">
        <v>1.6</v>
      </c>
    </row>
    <row r="3625" spans="1:18">
      <c r="A3625">
        <v>9450313</v>
      </c>
      <c r="B3625" t="s">
        <v>3635</v>
      </c>
      <c r="C3625" t="s">
        <v>206</v>
      </c>
      <c r="D3625">
        <v>2021</v>
      </c>
      <c r="E3625">
        <v>1360.03</v>
      </c>
      <c r="F3625">
        <v>4246.1</v>
      </c>
      <c r="G3625">
        <v>59367</v>
      </c>
      <c r="H3625">
        <v>8267.65957446809</v>
      </c>
      <c r="I3625">
        <v>8.65092463996024</v>
      </c>
      <c r="J3625">
        <v>9.00542446914764</v>
      </c>
      <c r="K3625">
        <v>0.961</v>
      </c>
      <c r="L3625">
        <v>0.83</v>
      </c>
      <c r="M3625">
        <v>0.94</v>
      </c>
      <c r="N3625">
        <v>1.07</v>
      </c>
      <c r="O3625">
        <v>1.19</v>
      </c>
      <c r="P3625" s="3" t="str">
        <f t="shared" si="56"/>
        <v>C</v>
      </c>
      <c r="Q3625" t="s">
        <v>3104</v>
      </c>
      <c r="R3625">
        <v>1.6</v>
      </c>
    </row>
    <row r="3626" spans="1:18">
      <c r="A3626">
        <v>9214252</v>
      </c>
      <c r="B3626" t="s">
        <v>3636</v>
      </c>
      <c r="C3626" t="s">
        <v>190</v>
      </c>
      <c r="D3626">
        <v>2021</v>
      </c>
      <c r="E3626">
        <v>184.1</v>
      </c>
      <c r="F3626">
        <v>576.47</v>
      </c>
      <c r="G3626">
        <v>18320</v>
      </c>
      <c r="H3626">
        <v>3155.09854327335</v>
      </c>
      <c r="I3626">
        <v>9.97328692755266</v>
      </c>
      <c r="J3626">
        <v>10.3734364458843</v>
      </c>
      <c r="K3626">
        <v>0.961</v>
      </c>
      <c r="L3626">
        <v>0.86</v>
      </c>
      <c r="M3626">
        <v>0.94</v>
      </c>
      <c r="N3626">
        <v>1.06</v>
      </c>
      <c r="O3626">
        <v>1.18</v>
      </c>
      <c r="P3626" s="3" t="str">
        <f t="shared" si="56"/>
        <v>C</v>
      </c>
      <c r="Q3626" t="s">
        <v>3104</v>
      </c>
      <c r="R3626">
        <v>1.6</v>
      </c>
    </row>
    <row r="3627" spans="1:18">
      <c r="A3627">
        <v>9724051</v>
      </c>
      <c r="B3627" t="s">
        <v>3637</v>
      </c>
      <c r="C3627" t="s">
        <v>86</v>
      </c>
      <c r="D3627">
        <v>2021</v>
      </c>
      <c r="E3627">
        <v>371.29</v>
      </c>
      <c r="F3627">
        <v>1165.63</v>
      </c>
      <c r="G3627">
        <v>19855</v>
      </c>
      <c r="H3627">
        <v>4973.74413931681</v>
      </c>
      <c r="I3627">
        <v>11.8034070559185</v>
      </c>
      <c r="J3627">
        <v>12.2867354134714</v>
      </c>
      <c r="K3627">
        <v>0.961</v>
      </c>
      <c r="L3627">
        <v>0.82</v>
      </c>
      <c r="M3627">
        <v>0.93</v>
      </c>
      <c r="N3627">
        <v>1.08</v>
      </c>
      <c r="O3627">
        <v>1.28</v>
      </c>
      <c r="P3627" s="3" t="str">
        <f t="shared" si="56"/>
        <v>C</v>
      </c>
      <c r="Q3627" t="s">
        <v>3104</v>
      </c>
      <c r="R3627">
        <v>1.6</v>
      </c>
    </row>
    <row r="3628" spans="1:18">
      <c r="A3628">
        <v>9466740</v>
      </c>
      <c r="B3628" t="s">
        <v>3638</v>
      </c>
      <c r="C3628" t="s">
        <v>86</v>
      </c>
      <c r="D3628">
        <v>2021</v>
      </c>
      <c r="E3628">
        <v>2228.17</v>
      </c>
      <c r="F3628">
        <v>7090.03</v>
      </c>
      <c r="G3628">
        <v>16421</v>
      </c>
      <c r="H3628">
        <v>32570.8229790966</v>
      </c>
      <c r="I3628">
        <v>13.2562211147837</v>
      </c>
      <c r="J3628">
        <v>13.7956886136474</v>
      </c>
      <c r="K3628">
        <v>0.961</v>
      </c>
      <c r="L3628">
        <v>0.82</v>
      </c>
      <c r="M3628">
        <v>0.93</v>
      </c>
      <c r="N3628">
        <v>1.08</v>
      </c>
      <c r="O3628">
        <v>1.28</v>
      </c>
      <c r="P3628" s="3" t="str">
        <f t="shared" si="56"/>
        <v>C</v>
      </c>
      <c r="Q3628" t="s">
        <v>3104</v>
      </c>
      <c r="R3628">
        <v>1.6</v>
      </c>
    </row>
    <row r="3629" spans="1:18">
      <c r="A3629">
        <v>9306067</v>
      </c>
      <c r="B3629" t="s">
        <v>3639</v>
      </c>
      <c r="C3629" t="s">
        <v>206</v>
      </c>
      <c r="D3629">
        <v>2021</v>
      </c>
      <c r="E3629">
        <v>4444</v>
      </c>
      <c r="F3629">
        <v>13993.69</v>
      </c>
      <c r="G3629">
        <v>20615</v>
      </c>
      <c r="H3629">
        <v>46778.9473684211</v>
      </c>
      <c r="I3629">
        <v>14.5110375092809</v>
      </c>
      <c r="J3629">
        <v>15.1053951491697</v>
      </c>
      <c r="K3629">
        <v>0.961</v>
      </c>
      <c r="L3629">
        <v>0.83</v>
      </c>
      <c r="M3629">
        <v>0.94</v>
      </c>
      <c r="N3629">
        <v>1.07</v>
      </c>
      <c r="O3629">
        <v>1.19</v>
      </c>
      <c r="P3629" s="3" t="str">
        <f t="shared" si="56"/>
        <v>C</v>
      </c>
      <c r="Q3629" t="s">
        <v>3104</v>
      </c>
      <c r="R3629">
        <v>1.6</v>
      </c>
    </row>
    <row r="3630" spans="1:18">
      <c r="A3630">
        <v>9624251</v>
      </c>
      <c r="B3630" t="s">
        <v>3640</v>
      </c>
      <c r="C3630" t="s">
        <v>190</v>
      </c>
      <c r="D3630">
        <v>2021</v>
      </c>
      <c r="E3630">
        <v>2293.95</v>
      </c>
      <c r="F3630">
        <v>7240.89</v>
      </c>
      <c r="G3630">
        <v>181365</v>
      </c>
      <c r="H3630">
        <v>16651.7857142857</v>
      </c>
      <c r="I3630">
        <v>2.39760511385621</v>
      </c>
      <c r="J3630">
        <v>2.49253937561141</v>
      </c>
      <c r="K3630">
        <v>0.962</v>
      </c>
      <c r="L3630">
        <v>0.86</v>
      </c>
      <c r="M3630">
        <v>0.94</v>
      </c>
      <c r="N3630">
        <v>1.06</v>
      </c>
      <c r="O3630">
        <v>1.18</v>
      </c>
      <c r="P3630" s="3" t="str">
        <f t="shared" si="56"/>
        <v>C</v>
      </c>
      <c r="Q3630" t="s">
        <v>3104</v>
      </c>
      <c r="R3630">
        <v>1.6</v>
      </c>
    </row>
    <row r="3631" spans="1:18">
      <c r="A3631">
        <v>9511258</v>
      </c>
      <c r="B3631" t="s">
        <v>3641</v>
      </c>
      <c r="C3631" t="s">
        <v>190</v>
      </c>
      <c r="D3631">
        <v>2021</v>
      </c>
      <c r="E3631">
        <v>4068.29</v>
      </c>
      <c r="F3631">
        <v>12807.57</v>
      </c>
      <c r="G3631">
        <v>79223</v>
      </c>
      <c r="H3631">
        <v>40296.057844691</v>
      </c>
      <c r="I3631">
        <v>4.0119258051959</v>
      </c>
      <c r="J3631">
        <v>4.17231216115438</v>
      </c>
      <c r="K3631">
        <v>0.962</v>
      </c>
      <c r="L3631">
        <v>0.86</v>
      </c>
      <c r="M3631">
        <v>0.94</v>
      </c>
      <c r="N3631">
        <v>1.06</v>
      </c>
      <c r="O3631">
        <v>1.18</v>
      </c>
      <c r="P3631" s="3" t="str">
        <f t="shared" si="56"/>
        <v>C</v>
      </c>
      <c r="Q3631" t="s">
        <v>3104</v>
      </c>
      <c r="R3631">
        <v>1.6</v>
      </c>
    </row>
    <row r="3632" spans="1:18">
      <c r="A3632">
        <v>9691589</v>
      </c>
      <c r="B3632" t="s">
        <v>3642</v>
      </c>
      <c r="C3632" t="s">
        <v>190</v>
      </c>
      <c r="D3632">
        <v>2021</v>
      </c>
      <c r="E3632">
        <v>3397.96</v>
      </c>
      <c r="F3632">
        <v>10741.89</v>
      </c>
      <c r="G3632">
        <v>77126</v>
      </c>
      <c r="H3632">
        <v>34112.6392932437</v>
      </c>
      <c r="I3632">
        <v>4.08286077377156</v>
      </c>
      <c r="J3632">
        <v>4.24251503269556</v>
      </c>
      <c r="K3632">
        <v>0.962</v>
      </c>
      <c r="L3632">
        <v>0.86</v>
      </c>
      <c r="M3632">
        <v>0.94</v>
      </c>
      <c r="N3632">
        <v>1.06</v>
      </c>
      <c r="O3632">
        <v>1.18</v>
      </c>
      <c r="P3632" s="3" t="str">
        <f t="shared" si="56"/>
        <v>C</v>
      </c>
      <c r="Q3632" t="s">
        <v>3104</v>
      </c>
      <c r="R3632">
        <v>1.6</v>
      </c>
    </row>
    <row r="3633" spans="1:18">
      <c r="A3633">
        <v>9817470</v>
      </c>
      <c r="B3633" t="s">
        <v>3643</v>
      </c>
      <c r="C3633" t="s">
        <v>19</v>
      </c>
      <c r="D3633">
        <v>2021</v>
      </c>
      <c r="E3633">
        <v>8604.63</v>
      </c>
      <c r="F3633">
        <v>26986.08</v>
      </c>
      <c r="G3633">
        <v>109800</v>
      </c>
      <c r="H3633">
        <v>59040.9633594072</v>
      </c>
      <c r="I3633">
        <v>4.16278545273463</v>
      </c>
      <c r="J3633">
        <v>4.32882184364607</v>
      </c>
      <c r="K3633">
        <v>0.962</v>
      </c>
      <c r="L3633">
        <v>0.82</v>
      </c>
      <c r="M3633">
        <v>0.93</v>
      </c>
      <c r="N3633">
        <v>1.08</v>
      </c>
      <c r="O3633">
        <v>1.28</v>
      </c>
      <c r="P3633" s="3" t="str">
        <f t="shared" si="56"/>
        <v>C</v>
      </c>
      <c r="Q3633" t="s">
        <v>3104</v>
      </c>
      <c r="R3633">
        <v>1.6</v>
      </c>
    </row>
    <row r="3634" spans="1:18">
      <c r="A3634">
        <v>9726592</v>
      </c>
      <c r="B3634" t="s">
        <v>3644</v>
      </c>
      <c r="C3634" t="s">
        <v>19</v>
      </c>
      <c r="D3634">
        <v>2021</v>
      </c>
      <c r="E3634">
        <v>6538.09</v>
      </c>
      <c r="F3634">
        <v>20874.73</v>
      </c>
      <c r="G3634">
        <v>99999</v>
      </c>
      <c r="H3634">
        <v>47339.7292013612</v>
      </c>
      <c r="I3634">
        <v>4.40960248433091</v>
      </c>
      <c r="J3634">
        <v>4.58289375464642</v>
      </c>
      <c r="K3634">
        <v>0.962</v>
      </c>
      <c r="L3634">
        <v>0.82</v>
      </c>
      <c r="M3634">
        <v>0.93</v>
      </c>
      <c r="N3634">
        <v>1.08</v>
      </c>
      <c r="O3634">
        <v>1.28</v>
      </c>
      <c r="P3634" s="3" t="str">
        <f t="shared" si="56"/>
        <v>C</v>
      </c>
      <c r="Q3634" t="s">
        <v>3104</v>
      </c>
      <c r="R3634">
        <v>1.6</v>
      </c>
    </row>
    <row r="3635" spans="1:18">
      <c r="A3635">
        <v>9783538</v>
      </c>
      <c r="B3635" t="s">
        <v>3645</v>
      </c>
      <c r="C3635" t="s">
        <v>206</v>
      </c>
      <c r="D3635">
        <v>2021</v>
      </c>
      <c r="E3635">
        <v>27995.75</v>
      </c>
      <c r="F3635">
        <v>87289.78</v>
      </c>
      <c r="G3635">
        <v>201823</v>
      </c>
      <c r="H3635">
        <v>90786.2308266044</v>
      </c>
      <c r="I3635">
        <v>4.76401100014729</v>
      </c>
      <c r="J3635">
        <v>4.95036352416257</v>
      </c>
      <c r="K3635">
        <v>0.962</v>
      </c>
      <c r="L3635">
        <v>0.83</v>
      </c>
      <c r="M3635">
        <v>0.94</v>
      </c>
      <c r="N3635">
        <v>1.07</v>
      </c>
      <c r="O3635">
        <v>1.19</v>
      </c>
      <c r="P3635" s="3" t="str">
        <f t="shared" si="56"/>
        <v>C</v>
      </c>
      <c r="Q3635" t="s">
        <v>3104</v>
      </c>
      <c r="R3635">
        <v>1.6</v>
      </c>
    </row>
    <row r="3636" spans="1:18">
      <c r="A3636">
        <v>9704611</v>
      </c>
      <c r="B3636" t="s">
        <v>3646</v>
      </c>
      <c r="C3636" t="s">
        <v>206</v>
      </c>
      <c r="D3636">
        <v>2021</v>
      </c>
      <c r="E3636">
        <v>6277.95</v>
      </c>
      <c r="F3636">
        <v>19782.59</v>
      </c>
      <c r="G3636">
        <v>145502</v>
      </c>
      <c r="H3636">
        <v>24320.8848254755</v>
      </c>
      <c r="I3636">
        <v>5.59029615764539</v>
      </c>
      <c r="J3636">
        <v>5.80931359070548</v>
      </c>
      <c r="K3636">
        <v>0.962</v>
      </c>
      <c r="L3636">
        <v>0.83</v>
      </c>
      <c r="M3636">
        <v>0.94</v>
      </c>
      <c r="N3636">
        <v>1.07</v>
      </c>
      <c r="O3636">
        <v>1.19</v>
      </c>
      <c r="P3636" s="3" t="str">
        <f t="shared" si="56"/>
        <v>C</v>
      </c>
      <c r="Q3636" t="s">
        <v>3104</v>
      </c>
      <c r="R3636">
        <v>1.6</v>
      </c>
    </row>
    <row r="3637" spans="1:18">
      <c r="A3637">
        <v>9771482</v>
      </c>
      <c r="B3637" t="s">
        <v>3647</v>
      </c>
      <c r="C3637" t="s">
        <v>190</v>
      </c>
      <c r="D3637">
        <v>2021</v>
      </c>
      <c r="E3637">
        <v>378.4</v>
      </c>
      <c r="F3637">
        <v>1197.92</v>
      </c>
      <c r="G3637">
        <v>39310</v>
      </c>
      <c r="H3637">
        <v>4909.18526206539</v>
      </c>
      <c r="I3637">
        <v>6.20748030373843</v>
      </c>
      <c r="J3637">
        <v>6.45180747266888</v>
      </c>
      <c r="K3637">
        <v>0.962</v>
      </c>
      <c r="L3637">
        <v>0.86</v>
      </c>
      <c r="M3637">
        <v>0.94</v>
      </c>
      <c r="N3637">
        <v>1.06</v>
      </c>
      <c r="O3637">
        <v>1.18</v>
      </c>
      <c r="P3637" s="3" t="str">
        <f t="shared" si="56"/>
        <v>C</v>
      </c>
      <c r="Q3637" t="s">
        <v>3104</v>
      </c>
      <c r="R3637">
        <v>1.6</v>
      </c>
    </row>
    <row r="3638" spans="1:18">
      <c r="A3638">
        <v>9494747</v>
      </c>
      <c r="B3638" t="s">
        <v>3648</v>
      </c>
      <c r="C3638" t="s">
        <v>190</v>
      </c>
      <c r="D3638">
        <v>2021</v>
      </c>
      <c r="E3638">
        <v>1730.2</v>
      </c>
      <c r="F3638">
        <v>5471.76</v>
      </c>
      <c r="G3638">
        <v>33271</v>
      </c>
      <c r="H3638">
        <v>23884.5941468802</v>
      </c>
      <c r="I3638">
        <v>6.88562425746086</v>
      </c>
      <c r="J3638">
        <v>7.15710405068045</v>
      </c>
      <c r="K3638">
        <v>0.962</v>
      </c>
      <c r="L3638">
        <v>0.86</v>
      </c>
      <c r="M3638">
        <v>0.94</v>
      </c>
      <c r="N3638">
        <v>1.06</v>
      </c>
      <c r="O3638">
        <v>1.18</v>
      </c>
      <c r="P3638" s="3" t="str">
        <f t="shared" si="56"/>
        <v>C</v>
      </c>
      <c r="Q3638" t="s">
        <v>3104</v>
      </c>
      <c r="R3638">
        <v>1.6</v>
      </c>
    </row>
    <row r="3639" spans="1:18">
      <c r="A3639">
        <v>9374416</v>
      </c>
      <c r="B3639" t="s">
        <v>3649</v>
      </c>
      <c r="C3639" t="s">
        <v>86</v>
      </c>
      <c r="D3639">
        <v>2021</v>
      </c>
      <c r="E3639">
        <v>2380.13</v>
      </c>
      <c r="F3639">
        <v>7511.2</v>
      </c>
      <c r="G3639">
        <v>38396</v>
      </c>
      <c r="H3639">
        <v>24754.3421736869</v>
      </c>
      <c r="I3639">
        <v>7.90263553968722</v>
      </c>
      <c r="J3639">
        <v>8.21717791530286</v>
      </c>
      <c r="K3639">
        <v>0.962</v>
      </c>
      <c r="L3639">
        <v>0.82</v>
      </c>
      <c r="M3639">
        <v>0.93</v>
      </c>
      <c r="N3639">
        <v>1.08</v>
      </c>
      <c r="O3639">
        <v>1.28</v>
      </c>
      <c r="P3639" s="3" t="str">
        <f t="shared" si="56"/>
        <v>C</v>
      </c>
      <c r="Q3639" t="s">
        <v>3104</v>
      </c>
      <c r="R3639">
        <v>1.6</v>
      </c>
    </row>
    <row r="3640" spans="1:18">
      <c r="A3640">
        <v>9491848</v>
      </c>
      <c r="B3640" t="s">
        <v>3650</v>
      </c>
      <c r="C3640" t="s">
        <v>206</v>
      </c>
      <c r="D3640">
        <v>2021</v>
      </c>
      <c r="E3640">
        <v>4494.86</v>
      </c>
      <c r="F3640">
        <v>14046.59</v>
      </c>
      <c r="G3640">
        <v>34973</v>
      </c>
      <c r="H3640">
        <v>35778.5560773701</v>
      </c>
      <c r="I3640">
        <v>11.2257459277053</v>
      </c>
      <c r="J3640">
        <v>11.6649360259567</v>
      </c>
      <c r="K3640">
        <v>0.962</v>
      </c>
      <c r="L3640">
        <v>0.83</v>
      </c>
      <c r="M3640">
        <v>0.94</v>
      </c>
      <c r="N3640">
        <v>1.07</v>
      </c>
      <c r="O3640">
        <v>1.19</v>
      </c>
      <c r="P3640" s="3" t="str">
        <f t="shared" si="56"/>
        <v>C</v>
      </c>
      <c r="Q3640" t="s">
        <v>3104</v>
      </c>
      <c r="R3640">
        <v>1.6</v>
      </c>
    </row>
    <row r="3641" spans="1:18">
      <c r="A3641">
        <v>9780536</v>
      </c>
      <c r="B3641" t="s">
        <v>3651</v>
      </c>
      <c r="C3641" t="s">
        <v>86</v>
      </c>
      <c r="D3641">
        <v>2021</v>
      </c>
      <c r="E3641">
        <v>1831.78</v>
      </c>
      <c r="F3641">
        <v>5727.08</v>
      </c>
      <c r="G3641">
        <v>19994</v>
      </c>
      <c r="H3641">
        <v>24342.5913621262</v>
      </c>
      <c r="I3641">
        <v>11.7670270892053</v>
      </c>
      <c r="J3641">
        <v>12.2345593018057</v>
      </c>
      <c r="K3641">
        <v>0.962</v>
      </c>
      <c r="L3641">
        <v>0.82</v>
      </c>
      <c r="M3641">
        <v>0.93</v>
      </c>
      <c r="N3641">
        <v>1.08</v>
      </c>
      <c r="O3641">
        <v>1.28</v>
      </c>
      <c r="P3641" s="3" t="str">
        <f t="shared" si="56"/>
        <v>C</v>
      </c>
      <c r="Q3641" t="s">
        <v>3104</v>
      </c>
      <c r="R3641">
        <v>1.6</v>
      </c>
    </row>
    <row r="3642" spans="1:18">
      <c r="A3642">
        <v>9716004</v>
      </c>
      <c r="B3642" t="s">
        <v>3652</v>
      </c>
      <c r="C3642" t="s">
        <v>86</v>
      </c>
      <c r="D3642">
        <v>2021</v>
      </c>
      <c r="E3642">
        <v>1902.3</v>
      </c>
      <c r="F3642">
        <v>6029.29</v>
      </c>
      <c r="G3642">
        <v>19993</v>
      </c>
      <c r="H3642">
        <v>25620.202020202</v>
      </c>
      <c r="I3642">
        <v>11.7707912404257</v>
      </c>
      <c r="J3642">
        <v>12.2349325828733</v>
      </c>
      <c r="K3642">
        <v>0.962</v>
      </c>
      <c r="L3642">
        <v>0.82</v>
      </c>
      <c r="M3642">
        <v>0.93</v>
      </c>
      <c r="N3642">
        <v>1.08</v>
      </c>
      <c r="O3642">
        <v>1.28</v>
      </c>
      <c r="P3642" s="3" t="str">
        <f t="shared" si="56"/>
        <v>C</v>
      </c>
      <c r="Q3642" t="s">
        <v>3104</v>
      </c>
      <c r="R3642">
        <v>1.6</v>
      </c>
    </row>
    <row r="3643" spans="1:18">
      <c r="A3643">
        <v>9486192</v>
      </c>
      <c r="B3643" t="s">
        <v>3653</v>
      </c>
      <c r="C3643" t="s">
        <v>86</v>
      </c>
      <c r="D3643">
        <v>2021</v>
      </c>
      <c r="E3643">
        <v>1170.54</v>
      </c>
      <c r="F3643">
        <v>3678.83</v>
      </c>
      <c r="G3643">
        <v>17098</v>
      </c>
      <c r="H3643">
        <v>16622.2664015905</v>
      </c>
      <c r="I3643">
        <v>12.9441688149094</v>
      </c>
      <c r="J3643">
        <v>13.4598586496779</v>
      </c>
      <c r="K3643">
        <v>0.962</v>
      </c>
      <c r="L3643">
        <v>0.82</v>
      </c>
      <c r="M3643">
        <v>0.93</v>
      </c>
      <c r="N3643">
        <v>1.08</v>
      </c>
      <c r="O3643">
        <v>1.28</v>
      </c>
      <c r="P3643" s="3" t="str">
        <f t="shared" si="56"/>
        <v>C</v>
      </c>
      <c r="Q3643" t="s">
        <v>3104</v>
      </c>
      <c r="R3643">
        <v>1.6</v>
      </c>
    </row>
    <row r="3644" spans="1:18">
      <c r="A3644">
        <v>9909247</v>
      </c>
      <c r="B3644" t="s">
        <v>3654</v>
      </c>
      <c r="C3644" t="s">
        <v>86</v>
      </c>
      <c r="D3644">
        <v>2021</v>
      </c>
      <c r="E3644">
        <v>504.46</v>
      </c>
      <c r="F3644">
        <v>1617.3</v>
      </c>
      <c r="G3644">
        <v>7703</v>
      </c>
      <c r="H3644">
        <v>9969.5652173913</v>
      </c>
      <c r="I3644">
        <v>21.0598110318763</v>
      </c>
      <c r="J3644">
        <v>21.8914537193693</v>
      </c>
      <c r="K3644">
        <v>0.962</v>
      </c>
      <c r="L3644">
        <v>0.82</v>
      </c>
      <c r="M3644">
        <v>0.93</v>
      </c>
      <c r="N3644">
        <v>1.08</v>
      </c>
      <c r="O3644">
        <v>1.28</v>
      </c>
      <c r="P3644" s="3" t="str">
        <f t="shared" si="56"/>
        <v>C</v>
      </c>
      <c r="Q3644" t="s">
        <v>3104</v>
      </c>
      <c r="R3644">
        <v>1.6</v>
      </c>
    </row>
    <row r="3645" spans="1:18">
      <c r="A3645">
        <v>9686340</v>
      </c>
      <c r="B3645" t="s">
        <v>3655</v>
      </c>
      <c r="C3645" t="s">
        <v>19</v>
      </c>
      <c r="D3645">
        <v>2021</v>
      </c>
      <c r="E3645">
        <v>870.58</v>
      </c>
      <c r="F3645">
        <v>2739.8</v>
      </c>
      <c r="G3645">
        <v>313982</v>
      </c>
      <c r="H3645">
        <v>3971.44290862643</v>
      </c>
      <c r="I3645">
        <v>2.19718075346052</v>
      </c>
      <c r="J3645">
        <v>2.28047461081399</v>
      </c>
      <c r="K3645">
        <v>0.963</v>
      </c>
      <c r="L3645">
        <v>0.82</v>
      </c>
      <c r="M3645">
        <v>0.93</v>
      </c>
      <c r="N3645">
        <v>1.08</v>
      </c>
      <c r="O3645">
        <v>1.28</v>
      </c>
      <c r="P3645" s="3" t="str">
        <f t="shared" si="56"/>
        <v>C</v>
      </c>
      <c r="Q3645" t="s">
        <v>3104</v>
      </c>
      <c r="R3645">
        <v>1.6</v>
      </c>
    </row>
    <row r="3646" spans="1:18">
      <c r="A3646">
        <v>9871799</v>
      </c>
      <c r="B3646" t="s">
        <v>3656</v>
      </c>
      <c r="C3646" t="s">
        <v>190</v>
      </c>
      <c r="D3646">
        <v>2021</v>
      </c>
      <c r="E3646">
        <v>1555.79</v>
      </c>
      <c r="F3646">
        <v>4848.94</v>
      </c>
      <c r="G3646">
        <v>182588</v>
      </c>
      <c r="H3646">
        <v>11113.5795413958</v>
      </c>
      <c r="I3646">
        <v>2.38957472804321</v>
      </c>
      <c r="J3646">
        <v>2.4821416636877</v>
      </c>
      <c r="K3646">
        <v>0.963</v>
      </c>
      <c r="L3646">
        <v>0.86</v>
      </c>
      <c r="M3646">
        <v>0.94</v>
      </c>
      <c r="N3646">
        <v>1.06</v>
      </c>
      <c r="O3646">
        <v>1.18</v>
      </c>
      <c r="P3646" s="3" t="str">
        <f t="shared" si="56"/>
        <v>C</v>
      </c>
      <c r="Q3646" t="s">
        <v>3104</v>
      </c>
      <c r="R3646">
        <v>1.6</v>
      </c>
    </row>
    <row r="3647" spans="1:18">
      <c r="A3647">
        <v>9405057</v>
      </c>
      <c r="B3647" t="s">
        <v>3657</v>
      </c>
      <c r="C3647" t="s">
        <v>19</v>
      </c>
      <c r="D3647">
        <v>2021</v>
      </c>
      <c r="E3647">
        <v>2248.97</v>
      </c>
      <c r="F3647">
        <v>7104.52</v>
      </c>
      <c r="G3647">
        <v>159021</v>
      </c>
      <c r="H3647">
        <v>13436.3125821484</v>
      </c>
      <c r="I3647">
        <v>3.32506517432641</v>
      </c>
      <c r="J3647">
        <v>3.45342403271467</v>
      </c>
      <c r="K3647">
        <v>0.963</v>
      </c>
      <c r="L3647">
        <v>0.82</v>
      </c>
      <c r="M3647">
        <v>0.93</v>
      </c>
      <c r="N3647">
        <v>1.08</v>
      </c>
      <c r="O3647">
        <v>1.28</v>
      </c>
      <c r="P3647" s="3" t="str">
        <f t="shared" si="56"/>
        <v>C</v>
      </c>
      <c r="Q3647" t="s">
        <v>3104</v>
      </c>
      <c r="R3647">
        <v>1.6</v>
      </c>
    </row>
    <row r="3648" spans="1:18">
      <c r="A3648">
        <v>9407457</v>
      </c>
      <c r="B3648" t="s">
        <v>3658</v>
      </c>
      <c r="C3648" t="s">
        <v>19</v>
      </c>
      <c r="D3648">
        <v>2021</v>
      </c>
      <c r="E3648">
        <v>7822.66</v>
      </c>
      <c r="F3648">
        <v>24609.91</v>
      </c>
      <c r="G3648">
        <v>158583</v>
      </c>
      <c r="H3648">
        <v>46577.3146769872</v>
      </c>
      <c r="I3648">
        <v>3.33180019717141</v>
      </c>
      <c r="J3648">
        <v>3.45923921798471</v>
      </c>
      <c r="K3648">
        <v>0.963</v>
      </c>
      <c r="L3648">
        <v>0.82</v>
      </c>
      <c r="M3648">
        <v>0.93</v>
      </c>
      <c r="N3648">
        <v>1.08</v>
      </c>
      <c r="O3648">
        <v>1.28</v>
      </c>
      <c r="P3648" s="3" t="str">
        <f t="shared" si="56"/>
        <v>C</v>
      </c>
      <c r="Q3648" t="s">
        <v>3104</v>
      </c>
      <c r="R3648">
        <v>1.6</v>
      </c>
    </row>
    <row r="3649" spans="1:18">
      <c r="A3649">
        <v>9592070</v>
      </c>
      <c r="B3649" t="s">
        <v>3659</v>
      </c>
      <c r="C3649" t="s">
        <v>190</v>
      </c>
      <c r="D3649">
        <v>2021</v>
      </c>
      <c r="E3649">
        <v>990.6</v>
      </c>
      <c r="F3649">
        <v>3092.63</v>
      </c>
      <c r="G3649">
        <v>82265</v>
      </c>
      <c r="H3649">
        <v>9583.05117538938</v>
      </c>
      <c r="I3649">
        <v>3.9229164171781</v>
      </c>
      <c r="J3649">
        <v>4.07566517920372</v>
      </c>
      <c r="K3649">
        <v>0.963</v>
      </c>
      <c r="L3649">
        <v>0.86</v>
      </c>
      <c r="M3649">
        <v>0.94</v>
      </c>
      <c r="N3649">
        <v>1.06</v>
      </c>
      <c r="O3649">
        <v>1.18</v>
      </c>
      <c r="P3649" s="3" t="str">
        <f t="shared" si="56"/>
        <v>C</v>
      </c>
      <c r="Q3649" t="s">
        <v>3104</v>
      </c>
      <c r="R3649">
        <v>1.6</v>
      </c>
    </row>
    <row r="3650" spans="1:18">
      <c r="A3650">
        <v>9598799</v>
      </c>
      <c r="B3650" t="s">
        <v>3660</v>
      </c>
      <c r="C3650" t="s">
        <v>190</v>
      </c>
      <c r="D3650">
        <v>2021</v>
      </c>
      <c r="E3650">
        <v>896.58</v>
      </c>
      <c r="F3650">
        <v>2827.09</v>
      </c>
      <c r="G3650">
        <v>76036</v>
      </c>
      <c r="H3650">
        <v>9019.0121718137</v>
      </c>
      <c r="I3650">
        <v>4.12250697734715</v>
      </c>
      <c r="J3650">
        <v>4.28024187446209</v>
      </c>
      <c r="K3650">
        <v>0.963</v>
      </c>
      <c r="L3650">
        <v>0.86</v>
      </c>
      <c r="M3650">
        <v>0.94</v>
      </c>
      <c r="N3650">
        <v>1.06</v>
      </c>
      <c r="O3650">
        <v>1.18</v>
      </c>
      <c r="P3650" s="3" t="str">
        <f t="shared" ref="P3650:P3713" si="57">IF(K3650&lt;L3650,"A",IF(K3650&lt;=M3650,"B",IF(K3650&lt;=N3650,"C",IF(K3650&lt;=O3650,"D","E"))))</f>
        <v>C</v>
      </c>
      <c r="Q3650" t="s">
        <v>3104</v>
      </c>
      <c r="R3650">
        <v>1.6</v>
      </c>
    </row>
    <row r="3651" spans="1:18">
      <c r="A3651">
        <v>9700043</v>
      </c>
      <c r="B3651" t="s">
        <v>3661</v>
      </c>
      <c r="C3651" t="s">
        <v>190</v>
      </c>
      <c r="D3651">
        <v>2021</v>
      </c>
      <c r="E3651">
        <v>881.57</v>
      </c>
      <c r="F3651">
        <v>2755.72</v>
      </c>
      <c r="G3651">
        <v>63542</v>
      </c>
      <c r="H3651">
        <v>9413.45435130806</v>
      </c>
      <c r="I3651">
        <v>4.60707398914736</v>
      </c>
      <c r="J3651">
        <v>4.78584275215815</v>
      </c>
      <c r="K3651">
        <v>0.963</v>
      </c>
      <c r="L3651">
        <v>0.86</v>
      </c>
      <c r="M3651">
        <v>0.94</v>
      </c>
      <c r="N3651">
        <v>1.06</v>
      </c>
      <c r="O3651">
        <v>1.18</v>
      </c>
      <c r="P3651" s="3" t="str">
        <f t="shared" si="57"/>
        <v>C</v>
      </c>
      <c r="Q3651" t="s">
        <v>3104</v>
      </c>
      <c r="R3651">
        <v>1.6</v>
      </c>
    </row>
    <row r="3652" spans="1:18">
      <c r="A3652">
        <v>9863821</v>
      </c>
      <c r="B3652" t="s">
        <v>3662</v>
      </c>
      <c r="C3652" t="s">
        <v>190</v>
      </c>
      <c r="D3652">
        <v>2021</v>
      </c>
      <c r="E3652">
        <v>1646.87</v>
      </c>
      <c r="F3652">
        <v>5205.41</v>
      </c>
      <c r="G3652">
        <v>63500</v>
      </c>
      <c r="H3652">
        <v>17777.0941278066</v>
      </c>
      <c r="I3652">
        <v>4.61126886321076</v>
      </c>
      <c r="J3652">
        <v>4.78781140934949</v>
      </c>
      <c r="K3652">
        <v>0.963</v>
      </c>
      <c r="L3652">
        <v>0.86</v>
      </c>
      <c r="M3652">
        <v>0.94</v>
      </c>
      <c r="N3652">
        <v>1.06</v>
      </c>
      <c r="O3652">
        <v>1.18</v>
      </c>
      <c r="P3652" s="3" t="str">
        <f t="shared" si="57"/>
        <v>C</v>
      </c>
      <c r="Q3652" t="s">
        <v>3104</v>
      </c>
      <c r="R3652">
        <v>1.6</v>
      </c>
    </row>
    <row r="3653" spans="1:18">
      <c r="A3653">
        <v>9632105</v>
      </c>
      <c r="B3653" t="s">
        <v>3663</v>
      </c>
      <c r="C3653" t="s">
        <v>206</v>
      </c>
      <c r="D3653">
        <v>2021</v>
      </c>
      <c r="E3653">
        <v>17312.81</v>
      </c>
      <c r="F3653">
        <v>53979.07</v>
      </c>
      <c r="G3653">
        <v>214121</v>
      </c>
      <c r="H3653">
        <v>54418.8407619287</v>
      </c>
      <c r="I3653">
        <v>4.63251515485034</v>
      </c>
      <c r="J3653">
        <v>4.80922796617481</v>
      </c>
      <c r="K3653">
        <v>0.963</v>
      </c>
      <c r="L3653">
        <v>0.83</v>
      </c>
      <c r="M3653">
        <v>0.94</v>
      </c>
      <c r="N3653">
        <v>1.07</v>
      </c>
      <c r="O3653">
        <v>1.19</v>
      </c>
      <c r="P3653" s="3" t="str">
        <f t="shared" si="57"/>
        <v>C</v>
      </c>
      <c r="Q3653" t="s">
        <v>3104</v>
      </c>
      <c r="R3653">
        <v>1.6</v>
      </c>
    </row>
    <row r="3654" spans="1:18">
      <c r="A3654">
        <v>9705172</v>
      </c>
      <c r="B3654" t="s">
        <v>3664</v>
      </c>
      <c r="C3654" t="s">
        <v>190</v>
      </c>
      <c r="D3654">
        <v>2021</v>
      </c>
      <c r="E3654">
        <v>1814.17</v>
      </c>
      <c r="F3654">
        <v>5744.5</v>
      </c>
      <c r="G3654">
        <v>61602</v>
      </c>
      <c r="H3654">
        <v>19837.8348824494</v>
      </c>
      <c r="I3654">
        <v>4.70070665600444</v>
      </c>
      <c r="J3654">
        <v>4.87903933179257</v>
      </c>
      <c r="K3654">
        <v>0.963</v>
      </c>
      <c r="L3654">
        <v>0.86</v>
      </c>
      <c r="M3654">
        <v>0.94</v>
      </c>
      <c r="N3654">
        <v>1.06</v>
      </c>
      <c r="O3654">
        <v>1.18</v>
      </c>
      <c r="P3654" s="3" t="str">
        <f t="shared" si="57"/>
        <v>C</v>
      </c>
      <c r="Q3654" t="s">
        <v>3104</v>
      </c>
      <c r="R3654">
        <v>1.6</v>
      </c>
    </row>
    <row r="3655" spans="1:18">
      <c r="A3655">
        <v>9425825</v>
      </c>
      <c r="B3655" t="s">
        <v>3665</v>
      </c>
      <c r="C3655" t="s">
        <v>190</v>
      </c>
      <c r="D3655">
        <v>2021</v>
      </c>
      <c r="E3655">
        <v>575.1</v>
      </c>
      <c r="F3655">
        <v>1792.09</v>
      </c>
      <c r="G3655">
        <v>58081</v>
      </c>
      <c r="H3655">
        <v>6330.91149273448</v>
      </c>
      <c r="I3655">
        <v>4.87370781637434</v>
      </c>
      <c r="J3655">
        <v>5.06096217540248</v>
      </c>
      <c r="K3655">
        <v>0.963</v>
      </c>
      <c r="L3655">
        <v>0.86</v>
      </c>
      <c r="M3655">
        <v>0.94</v>
      </c>
      <c r="N3655">
        <v>1.06</v>
      </c>
      <c r="O3655">
        <v>1.18</v>
      </c>
      <c r="P3655" s="3" t="str">
        <f t="shared" si="57"/>
        <v>C</v>
      </c>
      <c r="Q3655" t="s">
        <v>3104</v>
      </c>
      <c r="R3655">
        <v>1.6</v>
      </c>
    </row>
    <row r="3656" spans="1:18">
      <c r="A3656">
        <v>9731248</v>
      </c>
      <c r="B3656" t="s">
        <v>3666</v>
      </c>
      <c r="C3656" t="s">
        <v>190</v>
      </c>
      <c r="D3656">
        <v>2021</v>
      </c>
      <c r="E3656">
        <v>761.31</v>
      </c>
      <c r="F3656">
        <v>2385.16</v>
      </c>
      <c r="G3656">
        <v>57587</v>
      </c>
      <c r="H3656">
        <v>8452.42589097369</v>
      </c>
      <c r="I3656">
        <v>4.90017613988146</v>
      </c>
      <c r="J3656">
        <v>5.08792243321612</v>
      </c>
      <c r="K3656">
        <v>0.963</v>
      </c>
      <c r="L3656">
        <v>0.86</v>
      </c>
      <c r="M3656">
        <v>0.94</v>
      </c>
      <c r="N3656">
        <v>1.06</v>
      </c>
      <c r="O3656">
        <v>1.18</v>
      </c>
      <c r="P3656" s="3" t="str">
        <f t="shared" si="57"/>
        <v>C</v>
      </c>
      <c r="Q3656" t="s">
        <v>3104</v>
      </c>
      <c r="R3656">
        <v>1.6</v>
      </c>
    </row>
    <row r="3657" spans="1:18">
      <c r="A3657">
        <v>9626015</v>
      </c>
      <c r="B3657" t="s">
        <v>3667</v>
      </c>
      <c r="C3657" t="s">
        <v>190</v>
      </c>
      <c r="D3657">
        <v>2021</v>
      </c>
      <c r="E3657">
        <v>626.5</v>
      </c>
      <c r="F3657">
        <v>1977.59</v>
      </c>
      <c r="G3657">
        <v>38140</v>
      </c>
      <c r="H3657">
        <v>8189.54248366013</v>
      </c>
      <c r="I3657">
        <v>6.33134425988012</v>
      </c>
      <c r="J3657">
        <v>6.57420896218696</v>
      </c>
      <c r="K3657">
        <v>0.963</v>
      </c>
      <c r="L3657">
        <v>0.86</v>
      </c>
      <c r="M3657">
        <v>0.94</v>
      </c>
      <c r="N3657">
        <v>1.06</v>
      </c>
      <c r="O3657">
        <v>1.18</v>
      </c>
      <c r="P3657" s="3" t="str">
        <f t="shared" si="57"/>
        <v>C</v>
      </c>
      <c r="Q3657" t="s">
        <v>3104</v>
      </c>
      <c r="R3657">
        <v>1.6</v>
      </c>
    </row>
    <row r="3658" spans="1:18">
      <c r="A3658">
        <v>9260469</v>
      </c>
      <c r="B3658" t="s">
        <v>3668</v>
      </c>
      <c r="C3658" t="s">
        <v>206</v>
      </c>
      <c r="D3658">
        <v>2021</v>
      </c>
      <c r="E3658">
        <v>2410.83</v>
      </c>
      <c r="F3658">
        <v>7508.03</v>
      </c>
      <c r="G3658">
        <v>109735</v>
      </c>
      <c r="H3658">
        <v>10650.8946322068</v>
      </c>
      <c r="I3658">
        <v>6.42384040917261</v>
      </c>
      <c r="J3658">
        <v>6.6686658469852</v>
      </c>
      <c r="K3658">
        <v>0.963</v>
      </c>
      <c r="L3658">
        <v>0.83</v>
      </c>
      <c r="M3658">
        <v>0.94</v>
      </c>
      <c r="N3658">
        <v>1.07</v>
      </c>
      <c r="O3658">
        <v>1.19</v>
      </c>
      <c r="P3658" s="3" t="str">
        <f t="shared" si="57"/>
        <v>C</v>
      </c>
      <c r="Q3658" t="s">
        <v>3104</v>
      </c>
      <c r="R3658">
        <v>1.6</v>
      </c>
    </row>
    <row r="3659" spans="1:18">
      <c r="A3659">
        <v>9757254</v>
      </c>
      <c r="B3659" t="s">
        <v>3669</v>
      </c>
      <c r="C3659" t="s">
        <v>86</v>
      </c>
      <c r="D3659">
        <v>2021</v>
      </c>
      <c r="E3659">
        <v>599.5</v>
      </c>
      <c r="F3659">
        <v>1873.51</v>
      </c>
      <c r="G3659">
        <v>36681</v>
      </c>
      <c r="H3659">
        <v>6280.11732662896</v>
      </c>
      <c r="I3659">
        <v>8.13293106431964</v>
      </c>
      <c r="J3659">
        <v>8.44944197894404</v>
      </c>
      <c r="K3659">
        <v>0.963</v>
      </c>
      <c r="L3659">
        <v>0.82</v>
      </c>
      <c r="M3659">
        <v>0.93</v>
      </c>
      <c r="N3659">
        <v>1.08</v>
      </c>
      <c r="O3659">
        <v>1.28</v>
      </c>
      <c r="P3659" s="3" t="str">
        <f t="shared" si="57"/>
        <v>C</v>
      </c>
      <c r="Q3659" t="s">
        <v>3104</v>
      </c>
      <c r="R3659">
        <v>1.6</v>
      </c>
    </row>
    <row r="3660" spans="1:18">
      <c r="A3660">
        <v>9196979</v>
      </c>
      <c r="B3660" t="s">
        <v>3670</v>
      </c>
      <c r="C3660" t="s">
        <v>206</v>
      </c>
      <c r="D3660">
        <v>2021</v>
      </c>
      <c r="E3660">
        <v>3533.29</v>
      </c>
      <c r="F3660">
        <v>11036.73</v>
      </c>
      <c r="G3660">
        <v>63104</v>
      </c>
      <c r="H3660">
        <v>20786.5042946229</v>
      </c>
      <c r="I3660">
        <v>8.4139915188639</v>
      </c>
      <c r="J3660">
        <v>8.7405734125949</v>
      </c>
      <c r="K3660">
        <v>0.963</v>
      </c>
      <c r="L3660">
        <v>0.83</v>
      </c>
      <c r="M3660">
        <v>0.94</v>
      </c>
      <c r="N3660">
        <v>1.07</v>
      </c>
      <c r="O3660">
        <v>1.19</v>
      </c>
      <c r="P3660" s="3" t="str">
        <f t="shared" si="57"/>
        <v>C</v>
      </c>
      <c r="Q3660" t="s">
        <v>3104</v>
      </c>
      <c r="R3660">
        <v>1.6</v>
      </c>
    </row>
    <row r="3661" spans="1:18">
      <c r="A3661">
        <v>9450923</v>
      </c>
      <c r="B3661" t="s">
        <v>3671</v>
      </c>
      <c r="C3661" t="s">
        <v>206</v>
      </c>
      <c r="D3661">
        <v>2021</v>
      </c>
      <c r="E3661">
        <v>11414.46</v>
      </c>
      <c r="F3661">
        <v>35636.01</v>
      </c>
      <c r="G3661">
        <v>54327</v>
      </c>
      <c r="H3661">
        <v>72417.5866006852</v>
      </c>
      <c r="I3661">
        <v>9.05793711642041</v>
      </c>
      <c r="J3661">
        <v>9.40470234246623</v>
      </c>
      <c r="K3661">
        <v>0.963</v>
      </c>
      <c r="L3661">
        <v>0.83</v>
      </c>
      <c r="M3661">
        <v>0.94</v>
      </c>
      <c r="N3661">
        <v>1.07</v>
      </c>
      <c r="O3661">
        <v>1.19</v>
      </c>
      <c r="P3661" s="3" t="str">
        <f t="shared" si="57"/>
        <v>C</v>
      </c>
      <c r="Q3661" t="s">
        <v>3104</v>
      </c>
      <c r="R3661">
        <v>1.6</v>
      </c>
    </row>
    <row r="3662" spans="1:18">
      <c r="A3662">
        <v>9227273</v>
      </c>
      <c r="B3662" t="s">
        <v>3672</v>
      </c>
      <c r="C3662" t="s">
        <v>206</v>
      </c>
      <c r="D3662">
        <v>2021</v>
      </c>
      <c r="E3662">
        <v>10636.96</v>
      </c>
      <c r="F3662">
        <v>33304.34</v>
      </c>
      <c r="G3662">
        <v>51060</v>
      </c>
      <c r="H3662">
        <v>69837.5681176548</v>
      </c>
      <c r="I3662">
        <v>9.33965670147825</v>
      </c>
      <c r="J3662">
        <v>9.69429490861763</v>
      </c>
      <c r="K3662">
        <v>0.963</v>
      </c>
      <c r="L3662">
        <v>0.83</v>
      </c>
      <c r="M3662">
        <v>0.94</v>
      </c>
      <c r="N3662">
        <v>1.07</v>
      </c>
      <c r="O3662">
        <v>1.19</v>
      </c>
      <c r="P3662" s="3" t="str">
        <f t="shared" si="57"/>
        <v>C</v>
      </c>
      <c r="Q3662" t="s">
        <v>3104</v>
      </c>
      <c r="R3662">
        <v>1.6</v>
      </c>
    </row>
    <row r="3663" spans="1:18">
      <c r="A3663">
        <v>9791169</v>
      </c>
      <c r="B3663" t="s">
        <v>3673</v>
      </c>
      <c r="C3663" t="s">
        <v>86</v>
      </c>
      <c r="D3663">
        <v>2021</v>
      </c>
      <c r="E3663">
        <v>2756</v>
      </c>
      <c r="F3663">
        <v>8684.9</v>
      </c>
      <c r="G3663">
        <v>26196</v>
      </c>
      <c r="H3663">
        <v>33192.8218716127</v>
      </c>
      <c r="I3663">
        <v>9.98816401300811</v>
      </c>
      <c r="J3663">
        <v>10.3756138694177</v>
      </c>
      <c r="K3663">
        <v>0.963</v>
      </c>
      <c r="L3663">
        <v>0.82</v>
      </c>
      <c r="M3663">
        <v>0.93</v>
      </c>
      <c r="N3663">
        <v>1.08</v>
      </c>
      <c r="O3663">
        <v>1.28</v>
      </c>
      <c r="P3663" s="3" t="str">
        <f t="shared" si="57"/>
        <v>C</v>
      </c>
      <c r="Q3663" t="s">
        <v>3104</v>
      </c>
      <c r="R3663">
        <v>1.6</v>
      </c>
    </row>
    <row r="3664" spans="1:18">
      <c r="A3664">
        <v>9318761</v>
      </c>
      <c r="B3664" t="s">
        <v>3674</v>
      </c>
      <c r="C3664" t="s">
        <v>206</v>
      </c>
      <c r="D3664">
        <v>2021</v>
      </c>
      <c r="E3664">
        <v>1740</v>
      </c>
      <c r="F3664">
        <v>5512.11</v>
      </c>
      <c r="G3664">
        <v>11050</v>
      </c>
      <c r="H3664">
        <v>25272.3311546841</v>
      </c>
      <c r="I3664">
        <v>19.738324933687</v>
      </c>
      <c r="J3664">
        <v>20.4910205827292</v>
      </c>
      <c r="K3664">
        <v>0.963</v>
      </c>
      <c r="L3664">
        <v>0.83</v>
      </c>
      <c r="M3664">
        <v>0.94</v>
      </c>
      <c r="N3664">
        <v>1.07</v>
      </c>
      <c r="O3664">
        <v>1.19</v>
      </c>
      <c r="P3664" s="3" t="str">
        <f t="shared" si="57"/>
        <v>C</v>
      </c>
      <c r="Q3664" t="s">
        <v>3104</v>
      </c>
      <c r="R3664">
        <v>1.6</v>
      </c>
    </row>
    <row r="3665" spans="1:18">
      <c r="A3665">
        <v>9667112</v>
      </c>
      <c r="B3665" t="s">
        <v>3675</v>
      </c>
      <c r="C3665" t="s">
        <v>190</v>
      </c>
      <c r="D3665">
        <v>2021</v>
      </c>
      <c r="E3665">
        <v>344.4</v>
      </c>
      <c r="F3665">
        <v>1088.3</v>
      </c>
      <c r="G3665">
        <v>81676</v>
      </c>
      <c r="H3665">
        <v>3376.13959415744</v>
      </c>
      <c r="I3665">
        <v>3.94669689033335</v>
      </c>
      <c r="J3665">
        <v>4.09392175581322</v>
      </c>
      <c r="K3665">
        <v>0.964</v>
      </c>
      <c r="L3665">
        <v>0.86</v>
      </c>
      <c r="M3665">
        <v>0.94</v>
      </c>
      <c r="N3665">
        <v>1.06</v>
      </c>
      <c r="O3665">
        <v>1.18</v>
      </c>
      <c r="P3665" s="3" t="str">
        <f t="shared" si="57"/>
        <v>C</v>
      </c>
      <c r="Q3665" t="s">
        <v>3104</v>
      </c>
      <c r="R3665">
        <v>1.6</v>
      </c>
    </row>
    <row r="3666" spans="1:18">
      <c r="A3666">
        <v>9852808</v>
      </c>
      <c r="B3666" t="s">
        <v>3676</v>
      </c>
      <c r="C3666" t="s">
        <v>190</v>
      </c>
      <c r="D3666">
        <v>2021</v>
      </c>
      <c r="E3666">
        <v>1748.08</v>
      </c>
      <c r="F3666">
        <v>5450.44</v>
      </c>
      <c r="G3666">
        <v>81557</v>
      </c>
      <c r="H3666">
        <v>16915.8118831043</v>
      </c>
      <c r="I3666">
        <v>3.9507311266947</v>
      </c>
      <c r="J3666">
        <v>4.09763621798669</v>
      </c>
      <c r="K3666">
        <v>0.964</v>
      </c>
      <c r="L3666">
        <v>0.86</v>
      </c>
      <c r="M3666">
        <v>0.94</v>
      </c>
      <c r="N3666">
        <v>1.06</v>
      </c>
      <c r="O3666">
        <v>1.18</v>
      </c>
      <c r="P3666" s="3" t="str">
        <f t="shared" si="57"/>
        <v>C</v>
      </c>
      <c r="Q3666" t="s">
        <v>3104</v>
      </c>
      <c r="R3666">
        <v>1.6</v>
      </c>
    </row>
    <row r="3667" spans="1:18">
      <c r="A3667">
        <v>9839193</v>
      </c>
      <c r="B3667" t="s">
        <v>3677</v>
      </c>
      <c r="C3667" t="s">
        <v>206</v>
      </c>
      <c r="D3667">
        <v>2021</v>
      </c>
      <c r="E3667">
        <v>21242.2</v>
      </c>
      <c r="F3667">
        <v>62403.53</v>
      </c>
      <c r="G3667">
        <v>221251</v>
      </c>
      <c r="H3667">
        <v>61808.0772811918</v>
      </c>
      <c r="I3667">
        <v>4.56329642852906</v>
      </c>
      <c r="J3667">
        <v>4.7328077125059</v>
      </c>
      <c r="K3667">
        <v>0.964</v>
      </c>
      <c r="L3667">
        <v>0.83</v>
      </c>
      <c r="M3667">
        <v>0.94</v>
      </c>
      <c r="N3667">
        <v>1.07</v>
      </c>
      <c r="O3667">
        <v>1.19</v>
      </c>
      <c r="P3667" s="3" t="str">
        <f t="shared" si="57"/>
        <v>C</v>
      </c>
      <c r="Q3667" t="s">
        <v>3104</v>
      </c>
      <c r="R3667">
        <v>1.6</v>
      </c>
    </row>
    <row r="3668" spans="1:18">
      <c r="A3668">
        <v>9741530</v>
      </c>
      <c r="B3668" t="s">
        <v>3678</v>
      </c>
      <c r="C3668" t="s">
        <v>190</v>
      </c>
      <c r="D3668">
        <v>2021</v>
      </c>
      <c r="E3668">
        <v>697.03</v>
      </c>
      <c r="F3668">
        <v>2189.41</v>
      </c>
      <c r="G3668">
        <v>63473</v>
      </c>
      <c r="H3668">
        <v>7474.05104010294</v>
      </c>
      <c r="I3668">
        <v>4.6151095313063</v>
      </c>
      <c r="J3668">
        <v>4.78907809032689</v>
      </c>
      <c r="K3668">
        <v>0.964</v>
      </c>
      <c r="L3668">
        <v>0.86</v>
      </c>
      <c r="M3668">
        <v>0.94</v>
      </c>
      <c r="N3668">
        <v>1.06</v>
      </c>
      <c r="O3668">
        <v>1.18</v>
      </c>
      <c r="P3668" s="3" t="str">
        <f t="shared" si="57"/>
        <v>C</v>
      </c>
      <c r="Q3668" t="s">
        <v>3104</v>
      </c>
      <c r="R3668">
        <v>1.6</v>
      </c>
    </row>
    <row r="3669" spans="1:18">
      <c r="A3669">
        <v>9619945</v>
      </c>
      <c r="B3669" t="s">
        <v>3679</v>
      </c>
      <c r="C3669" t="s">
        <v>206</v>
      </c>
      <c r="D3669">
        <v>2021</v>
      </c>
      <c r="E3669">
        <v>20528.1</v>
      </c>
      <c r="F3669">
        <v>62760.77</v>
      </c>
      <c r="G3669">
        <v>213971</v>
      </c>
      <c r="H3669">
        <v>63256.8100579317</v>
      </c>
      <c r="I3669">
        <v>4.63688216508568</v>
      </c>
      <c r="J3669">
        <v>4.81087629099572</v>
      </c>
      <c r="K3669">
        <v>0.964</v>
      </c>
      <c r="L3669">
        <v>0.83</v>
      </c>
      <c r="M3669">
        <v>0.94</v>
      </c>
      <c r="N3669">
        <v>1.07</v>
      </c>
      <c r="O3669">
        <v>1.19</v>
      </c>
      <c r="P3669" s="3" t="str">
        <f t="shared" si="57"/>
        <v>C</v>
      </c>
      <c r="Q3669" t="s">
        <v>3104</v>
      </c>
      <c r="R3669">
        <v>1.6</v>
      </c>
    </row>
    <row r="3670" spans="1:18">
      <c r="A3670">
        <v>9705287</v>
      </c>
      <c r="B3670" t="s">
        <v>3680</v>
      </c>
      <c r="C3670" t="s">
        <v>190</v>
      </c>
      <c r="D3670">
        <v>2021</v>
      </c>
      <c r="E3670">
        <v>902.17</v>
      </c>
      <c r="F3670">
        <v>2815.02</v>
      </c>
      <c r="G3670">
        <v>61587</v>
      </c>
      <c r="H3670">
        <v>9714.33186174222</v>
      </c>
      <c r="I3670">
        <v>4.70521528886922</v>
      </c>
      <c r="J3670">
        <v>4.87977843812568</v>
      </c>
      <c r="K3670">
        <v>0.964</v>
      </c>
      <c r="L3670">
        <v>0.86</v>
      </c>
      <c r="M3670">
        <v>0.94</v>
      </c>
      <c r="N3670">
        <v>1.06</v>
      </c>
      <c r="O3670">
        <v>1.18</v>
      </c>
      <c r="P3670" s="3" t="str">
        <f t="shared" si="57"/>
        <v>C</v>
      </c>
      <c r="Q3670" t="s">
        <v>3104</v>
      </c>
      <c r="R3670">
        <v>1.6</v>
      </c>
    </row>
    <row r="3671" spans="1:18">
      <c r="A3671">
        <v>9605011</v>
      </c>
      <c r="B3671" t="s">
        <v>3681</v>
      </c>
      <c r="C3671" t="s">
        <v>190</v>
      </c>
      <c r="D3671">
        <v>2021</v>
      </c>
      <c r="E3671">
        <v>2648.16</v>
      </c>
      <c r="F3671">
        <v>8376.82</v>
      </c>
      <c r="G3671">
        <v>61438</v>
      </c>
      <c r="H3671">
        <v>28928.9927900371</v>
      </c>
      <c r="I3671">
        <v>4.71312329078175</v>
      </c>
      <c r="J3671">
        <v>4.88713611647112</v>
      </c>
      <c r="K3671">
        <v>0.964</v>
      </c>
      <c r="L3671">
        <v>0.86</v>
      </c>
      <c r="M3671">
        <v>0.94</v>
      </c>
      <c r="N3671">
        <v>1.06</v>
      </c>
      <c r="O3671">
        <v>1.18</v>
      </c>
      <c r="P3671" s="3" t="str">
        <f t="shared" si="57"/>
        <v>C</v>
      </c>
      <c r="Q3671" t="s">
        <v>3104</v>
      </c>
      <c r="R3671">
        <v>1.6</v>
      </c>
    </row>
    <row r="3672" spans="1:18">
      <c r="A3672">
        <v>9737125</v>
      </c>
      <c r="B3672" t="s">
        <v>3682</v>
      </c>
      <c r="C3672" t="s">
        <v>190</v>
      </c>
      <c r="D3672">
        <v>2021</v>
      </c>
      <c r="E3672">
        <v>1366.16</v>
      </c>
      <c r="F3672">
        <v>4310.88</v>
      </c>
      <c r="G3672">
        <v>58112</v>
      </c>
      <c r="H3672">
        <v>15211.6690791671</v>
      </c>
      <c r="I3672">
        <v>4.87666858491301</v>
      </c>
      <c r="J3672">
        <v>5.05928274062319</v>
      </c>
      <c r="K3672">
        <v>0.964</v>
      </c>
      <c r="L3672">
        <v>0.86</v>
      </c>
      <c r="M3672">
        <v>0.94</v>
      </c>
      <c r="N3672">
        <v>1.06</v>
      </c>
      <c r="O3672">
        <v>1.18</v>
      </c>
      <c r="P3672" s="3" t="str">
        <f t="shared" si="57"/>
        <v>C</v>
      </c>
      <c r="Q3672" t="s">
        <v>3104</v>
      </c>
      <c r="R3672">
        <v>1.6</v>
      </c>
    </row>
    <row r="3673" spans="1:18">
      <c r="A3673">
        <v>9324150</v>
      </c>
      <c r="B3673" t="s">
        <v>3683</v>
      </c>
      <c r="C3673" t="s">
        <v>190</v>
      </c>
      <c r="D3673">
        <v>2021</v>
      </c>
      <c r="E3673">
        <v>2177.31</v>
      </c>
      <c r="F3673">
        <v>6871.59</v>
      </c>
      <c r="G3673">
        <v>56058</v>
      </c>
      <c r="H3673">
        <v>24571.8316217131</v>
      </c>
      <c r="I3673">
        <v>4.98863936189442</v>
      </c>
      <c r="J3673">
        <v>5.17380082497926</v>
      </c>
      <c r="K3673">
        <v>0.964</v>
      </c>
      <c r="L3673">
        <v>0.86</v>
      </c>
      <c r="M3673">
        <v>0.94</v>
      </c>
      <c r="N3673">
        <v>1.06</v>
      </c>
      <c r="O3673">
        <v>1.18</v>
      </c>
      <c r="P3673" s="3" t="str">
        <f t="shared" si="57"/>
        <v>C</v>
      </c>
      <c r="Q3673" t="s">
        <v>3104</v>
      </c>
      <c r="R3673">
        <v>1.6</v>
      </c>
    </row>
    <row r="3674" spans="1:18">
      <c r="A3674">
        <v>9389849</v>
      </c>
      <c r="B3674" t="s">
        <v>3684</v>
      </c>
      <c r="C3674" t="s">
        <v>19</v>
      </c>
      <c r="D3674">
        <v>2021</v>
      </c>
      <c r="E3674">
        <v>820.11</v>
      </c>
      <c r="F3674">
        <v>2563.63</v>
      </c>
      <c r="G3674">
        <v>74999</v>
      </c>
      <c r="H3674">
        <v>6492.83508827488</v>
      </c>
      <c r="I3674">
        <v>5.26460146163002</v>
      </c>
      <c r="J3674">
        <v>5.46202019452051</v>
      </c>
      <c r="K3674">
        <v>0.964</v>
      </c>
      <c r="L3674">
        <v>0.82</v>
      </c>
      <c r="M3674">
        <v>0.93</v>
      </c>
      <c r="N3674">
        <v>1.08</v>
      </c>
      <c r="O3674">
        <v>1.28</v>
      </c>
      <c r="P3674" s="3" t="str">
        <f t="shared" si="57"/>
        <v>C</v>
      </c>
      <c r="Q3674" t="s">
        <v>3104</v>
      </c>
      <c r="R3674">
        <v>1.6</v>
      </c>
    </row>
    <row r="3675" spans="1:18">
      <c r="A3675">
        <v>9786059</v>
      </c>
      <c r="B3675" t="s">
        <v>3685</v>
      </c>
      <c r="C3675" t="s">
        <v>190</v>
      </c>
      <c r="D3675">
        <v>2021</v>
      </c>
      <c r="E3675">
        <v>1726.51</v>
      </c>
      <c r="F3675">
        <v>5420.27</v>
      </c>
      <c r="G3675">
        <v>39919</v>
      </c>
      <c r="H3675">
        <v>22049.9361430396</v>
      </c>
      <c r="I3675">
        <v>6.15791842106889</v>
      </c>
      <c r="J3675">
        <v>6.39040742897234</v>
      </c>
      <c r="K3675">
        <v>0.964</v>
      </c>
      <c r="L3675">
        <v>0.86</v>
      </c>
      <c r="M3675">
        <v>0.94</v>
      </c>
      <c r="N3675">
        <v>1.06</v>
      </c>
      <c r="O3675">
        <v>1.18</v>
      </c>
      <c r="P3675" s="3" t="str">
        <f t="shared" si="57"/>
        <v>C</v>
      </c>
      <c r="Q3675" t="s">
        <v>3104</v>
      </c>
      <c r="R3675">
        <v>1.6</v>
      </c>
    </row>
    <row r="3676" spans="1:18">
      <c r="A3676">
        <v>9696840</v>
      </c>
      <c r="B3676" t="s">
        <v>3686</v>
      </c>
      <c r="C3676" t="s">
        <v>190</v>
      </c>
      <c r="D3676">
        <v>2021</v>
      </c>
      <c r="E3676">
        <v>1434.42</v>
      </c>
      <c r="F3676">
        <v>4491.85</v>
      </c>
      <c r="G3676">
        <v>38868</v>
      </c>
      <c r="H3676">
        <v>18451.5050167224</v>
      </c>
      <c r="I3676">
        <v>6.26327175245789</v>
      </c>
      <c r="J3676">
        <v>6.49734529831789</v>
      </c>
      <c r="K3676">
        <v>0.964</v>
      </c>
      <c r="L3676">
        <v>0.86</v>
      </c>
      <c r="M3676">
        <v>0.94</v>
      </c>
      <c r="N3676">
        <v>1.06</v>
      </c>
      <c r="O3676">
        <v>1.18</v>
      </c>
      <c r="P3676" s="3" t="str">
        <f t="shared" si="57"/>
        <v>C</v>
      </c>
      <c r="Q3676" t="s">
        <v>3104</v>
      </c>
      <c r="R3676">
        <v>1.6</v>
      </c>
    </row>
    <row r="3677" spans="1:18">
      <c r="A3677">
        <v>9755919</v>
      </c>
      <c r="B3677" t="s">
        <v>3687</v>
      </c>
      <c r="C3677" t="s">
        <v>190</v>
      </c>
      <c r="D3677">
        <v>2021</v>
      </c>
      <c r="E3677">
        <v>716.59</v>
      </c>
      <c r="F3677">
        <v>2270.37</v>
      </c>
      <c r="G3677">
        <v>36228</v>
      </c>
      <c r="H3677">
        <v>9572.40181672455</v>
      </c>
      <c r="I3677">
        <v>6.54683446319761</v>
      </c>
      <c r="J3677">
        <v>6.78791977927055</v>
      </c>
      <c r="K3677">
        <v>0.964</v>
      </c>
      <c r="L3677">
        <v>0.86</v>
      </c>
      <c r="M3677">
        <v>0.94</v>
      </c>
      <c r="N3677">
        <v>1.06</v>
      </c>
      <c r="O3677">
        <v>1.18</v>
      </c>
      <c r="P3677" s="3" t="str">
        <f t="shared" si="57"/>
        <v>C</v>
      </c>
      <c r="Q3677" t="s">
        <v>3104</v>
      </c>
      <c r="R3677">
        <v>1.6</v>
      </c>
    </row>
    <row r="3678" spans="1:18">
      <c r="A3678">
        <v>9667057</v>
      </c>
      <c r="B3678" t="s">
        <v>3688</v>
      </c>
      <c r="C3678" t="s">
        <v>190</v>
      </c>
      <c r="D3678">
        <v>2021</v>
      </c>
      <c r="E3678">
        <v>1633.63</v>
      </c>
      <c r="F3678">
        <v>5127.77</v>
      </c>
      <c r="G3678">
        <v>35737</v>
      </c>
      <c r="H3678">
        <v>21746.9382321619</v>
      </c>
      <c r="I3678">
        <v>6.5980001956906</v>
      </c>
      <c r="J3678">
        <v>6.84577843716763</v>
      </c>
      <c r="K3678">
        <v>0.964</v>
      </c>
      <c r="L3678">
        <v>0.86</v>
      </c>
      <c r="M3678">
        <v>0.94</v>
      </c>
      <c r="N3678">
        <v>1.06</v>
      </c>
      <c r="O3678">
        <v>1.18</v>
      </c>
      <c r="P3678" s="3" t="str">
        <f t="shared" si="57"/>
        <v>C</v>
      </c>
      <c r="Q3678" t="s">
        <v>3104</v>
      </c>
      <c r="R3678">
        <v>1.6</v>
      </c>
    </row>
    <row r="3679" spans="1:18">
      <c r="A3679">
        <v>9586710</v>
      </c>
      <c r="B3679" t="s">
        <v>3689</v>
      </c>
      <c r="C3679" t="s">
        <v>190</v>
      </c>
      <c r="D3679">
        <v>2021</v>
      </c>
      <c r="E3679">
        <v>1201.6</v>
      </c>
      <c r="F3679">
        <v>3775.15</v>
      </c>
      <c r="G3679">
        <v>34268</v>
      </c>
      <c r="H3679">
        <v>16262.0110975775</v>
      </c>
      <c r="I3679">
        <v>6.77440568862543</v>
      </c>
      <c r="J3679">
        <v>7.02686297552632</v>
      </c>
      <c r="K3679">
        <v>0.964</v>
      </c>
      <c r="L3679">
        <v>0.86</v>
      </c>
      <c r="M3679">
        <v>0.94</v>
      </c>
      <c r="N3679">
        <v>1.06</v>
      </c>
      <c r="O3679">
        <v>1.18</v>
      </c>
      <c r="P3679" s="3" t="str">
        <f t="shared" si="57"/>
        <v>C</v>
      </c>
      <c r="Q3679" t="s">
        <v>3104</v>
      </c>
      <c r="R3679">
        <v>1.6</v>
      </c>
    </row>
    <row r="3680" spans="1:18">
      <c r="A3680">
        <v>9272204</v>
      </c>
      <c r="B3680" t="s">
        <v>3690</v>
      </c>
      <c r="C3680" t="s">
        <v>19</v>
      </c>
      <c r="D3680">
        <v>2021</v>
      </c>
      <c r="E3680">
        <v>2886.93</v>
      </c>
      <c r="F3680">
        <v>9122.92</v>
      </c>
      <c r="G3680">
        <v>47171</v>
      </c>
      <c r="H3680">
        <v>27673.7921779141</v>
      </c>
      <c r="I3680">
        <v>6.98859878149934</v>
      </c>
      <c r="J3680">
        <v>7.24761873832015</v>
      </c>
      <c r="K3680">
        <v>0.964</v>
      </c>
      <c r="L3680">
        <v>0.82</v>
      </c>
      <c r="M3680">
        <v>0.93</v>
      </c>
      <c r="N3680">
        <v>1.08</v>
      </c>
      <c r="O3680">
        <v>1.28</v>
      </c>
      <c r="P3680" s="3" t="str">
        <f t="shared" si="57"/>
        <v>C</v>
      </c>
      <c r="Q3680" t="s">
        <v>3104</v>
      </c>
      <c r="R3680">
        <v>1.6</v>
      </c>
    </row>
    <row r="3681" spans="1:18">
      <c r="A3681">
        <v>9470856</v>
      </c>
      <c r="B3681" t="s">
        <v>3691</v>
      </c>
      <c r="C3681" t="s">
        <v>190</v>
      </c>
      <c r="D3681">
        <v>2021</v>
      </c>
      <c r="E3681">
        <v>1994.24</v>
      </c>
      <c r="F3681">
        <v>6292.68</v>
      </c>
      <c r="G3681">
        <v>28345</v>
      </c>
      <c r="H3681">
        <v>29130.002921414</v>
      </c>
      <c r="I3681">
        <v>7.62111750424748</v>
      </c>
      <c r="J3681">
        <v>7.90718561263044</v>
      </c>
      <c r="K3681">
        <v>0.964</v>
      </c>
      <c r="L3681">
        <v>0.86</v>
      </c>
      <c r="M3681">
        <v>0.94</v>
      </c>
      <c r="N3681">
        <v>1.06</v>
      </c>
      <c r="O3681">
        <v>1.18</v>
      </c>
      <c r="P3681" s="3" t="str">
        <f t="shared" si="57"/>
        <v>C</v>
      </c>
      <c r="Q3681" t="s">
        <v>3104</v>
      </c>
      <c r="R3681">
        <v>1.6</v>
      </c>
    </row>
    <row r="3682" spans="1:18">
      <c r="A3682">
        <v>9353084</v>
      </c>
      <c r="B3682" t="s">
        <v>3692</v>
      </c>
      <c r="C3682" t="s">
        <v>86</v>
      </c>
      <c r="D3682">
        <v>2021</v>
      </c>
      <c r="E3682">
        <v>3598.79</v>
      </c>
      <c r="F3682">
        <v>11345.59</v>
      </c>
      <c r="G3682">
        <v>37280</v>
      </c>
      <c r="H3682">
        <v>37738.9890939597</v>
      </c>
      <c r="I3682">
        <v>8.06419310677467</v>
      </c>
      <c r="J3682">
        <v>8.36636559701353</v>
      </c>
      <c r="K3682">
        <v>0.964</v>
      </c>
      <c r="L3682">
        <v>0.82</v>
      </c>
      <c r="M3682">
        <v>0.93</v>
      </c>
      <c r="N3682">
        <v>1.08</v>
      </c>
      <c r="O3682">
        <v>1.28</v>
      </c>
      <c r="P3682" s="3" t="str">
        <f t="shared" si="57"/>
        <v>C</v>
      </c>
      <c r="Q3682" t="s">
        <v>3104</v>
      </c>
      <c r="R3682">
        <v>1.6</v>
      </c>
    </row>
    <row r="3683" spans="1:18">
      <c r="A3683">
        <v>9527623</v>
      </c>
      <c r="B3683" t="s">
        <v>3693</v>
      </c>
      <c r="C3683" t="s">
        <v>86</v>
      </c>
      <c r="D3683">
        <v>2021</v>
      </c>
      <c r="E3683">
        <v>2281.57</v>
      </c>
      <c r="F3683">
        <v>7282.19</v>
      </c>
      <c r="G3683">
        <v>13054</v>
      </c>
      <c r="H3683">
        <v>36458.4531799297</v>
      </c>
      <c r="I3683">
        <v>15.3010121023329</v>
      </c>
      <c r="J3683">
        <v>15.8684145951272</v>
      </c>
      <c r="K3683">
        <v>0.964</v>
      </c>
      <c r="L3683">
        <v>0.82</v>
      </c>
      <c r="M3683">
        <v>0.93</v>
      </c>
      <c r="N3683">
        <v>1.08</v>
      </c>
      <c r="O3683">
        <v>1.28</v>
      </c>
      <c r="P3683" s="3" t="str">
        <f t="shared" si="57"/>
        <v>C</v>
      </c>
      <c r="Q3683" t="s">
        <v>3104</v>
      </c>
      <c r="R3683">
        <v>1.6</v>
      </c>
    </row>
    <row r="3684" spans="1:18">
      <c r="A3684">
        <v>9457593</v>
      </c>
      <c r="B3684" t="s">
        <v>3694</v>
      </c>
      <c r="C3684" t="s">
        <v>19</v>
      </c>
      <c r="D3684">
        <v>2021</v>
      </c>
      <c r="E3684">
        <v>1623.2</v>
      </c>
      <c r="F3684">
        <v>5084.48</v>
      </c>
      <c r="G3684">
        <v>157407</v>
      </c>
      <c r="H3684">
        <v>9637.2380217301</v>
      </c>
      <c r="I3684">
        <v>3.35173686526717</v>
      </c>
      <c r="J3684">
        <v>3.47498132015742</v>
      </c>
      <c r="K3684">
        <v>0.965</v>
      </c>
      <c r="L3684">
        <v>0.82</v>
      </c>
      <c r="M3684">
        <v>0.93</v>
      </c>
      <c r="N3684">
        <v>1.08</v>
      </c>
      <c r="O3684">
        <v>1.28</v>
      </c>
      <c r="P3684" s="3" t="str">
        <f t="shared" si="57"/>
        <v>C</v>
      </c>
      <c r="Q3684" t="s">
        <v>3104</v>
      </c>
      <c r="R3684">
        <v>1.6</v>
      </c>
    </row>
    <row r="3685" spans="1:18">
      <c r="A3685">
        <v>9461362</v>
      </c>
      <c r="B3685" t="s">
        <v>3695</v>
      </c>
      <c r="C3685" t="s">
        <v>190</v>
      </c>
      <c r="D3685">
        <v>2021</v>
      </c>
      <c r="E3685">
        <v>1297.04</v>
      </c>
      <c r="F3685">
        <v>4100.9</v>
      </c>
      <c r="G3685">
        <v>82205</v>
      </c>
      <c r="H3685">
        <v>12675.0708492133</v>
      </c>
      <c r="I3685">
        <v>3.93577760261219</v>
      </c>
      <c r="J3685">
        <v>4.07751522298609</v>
      </c>
      <c r="K3685">
        <v>0.965</v>
      </c>
      <c r="L3685">
        <v>0.86</v>
      </c>
      <c r="M3685">
        <v>0.94</v>
      </c>
      <c r="N3685">
        <v>1.06</v>
      </c>
      <c r="O3685">
        <v>1.18</v>
      </c>
      <c r="P3685" s="3" t="str">
        <f t="shared" si="57"/>
        <v>C</v>
      </c>
      <c r="Q3685" t="s">
        <v>3104</v>
      </c>
      <c r="R3685">
        <v>1.6</v>
      </c>
    </row>
    <row r="3686" spans="1:18">
      <c r="A3686">
        <v>9572276</v>
      </c>
      <c r="B3686" t="s">
        <v>3696</v>
      </c>
      <c r="C3686" t="s">
        <v>19</v>
      </c>
      <c r="D3686">
        <v>2021</v>
      </c>
      <c r="E3686">
        <v>1391.53</v>
      </c>
      <c r="F3686">
        <v>4388.55</v>
      </c>
      <c r="G3686">
        <v>115514</v>
      </c>
      <c r="H3686">
        <v>9381.31193959415</v>
      </c>
      <c r="I3686">
        <v>4.04969998978436</v>
      </c>
      <c r="J3686">
        <v>4.196913516035</v>
      </c>
      <c r="K3686">
        <v>0.965</v>
      </c>
      <c r="L3686">
        <v>0.82</v>
      </c>
      <c r="M3686">
        <v>0.93</v>
      </c>
      <c r="N3686">
        <v>1.08</v>
      </c>
      <c r="O3686">
        <v>1.28</v>
      </c>
      <c r="P3686" s="3" t="str">
        <f t="shared" si="57"/>
        <v>C</v>
      </c>
      <c r="Q3686" t="s">
        <v>3104</v>
      </c>
      <c r="R3686">
        <v>1.6</v>
      </c>
    </row>
    <row r="3687" spans="1:18">
      <c r="A3687">
        <v>9542817</v>
      </c>
      <c r="B3687" t="s">
        <v>3697</v>
      </c>
      <c r="C3687" t="s">
        <v>190</v>
      </c>
      <c r="D3687">
        <v>2021</v>
      </c>
      <c r="E3687">
        <v>1366.79</v>
      </c>
      <c r="F3687">
        <v>4278.2</v>
      </c>
      <c r="G3687">
        <v>35774</v>
      </c>
      <c r="H3687">
        <v>18112.7749801219</v>
      </c>
      <c r="I3687">
        <v>6.60250272213652</v>
      </c>
      <c r="J3687">
        <v>6.84137357450831</v>
      </c>
      <c r="K3687">
        <v>0.965</v>
      </c>
      <c r="L3687">
        <v>0.86</v>
      </c>
      <c r="M3687">
        <v>0.94</v>
      </c>
      <c r="N3687">
        <v>1.06</v>
      </c>
      <c r="O3687">
        <v>1.18</v>
      </c>
      <c r="P3687" s="3" t="str">
        <f t="shared" si="57"/>
        <v>C</v>
      </c>
      <c r="Q3687" t="s">
        <v>3104</v>
      </c>
      <c r="R3687">
        <v>1.6</v>
      </c>
    </row>
    <row r="3688" spans="1:18">
      <c r="A3688">
        <v>9667461</v>
      </c>
      <c r="B3688" t="s">
        <v>3698</v>
      </c>
      <c r="C3688" t="s">
        <v>86</v>
      </c>
      <c r="D3688">
        <v>2021</v>
      </c>
      <c r="E3688">
        <v>3927.17</v>
      </c>
      <c r="F3688">
        <v>12329.49</v>
      </c>
      <c r="G3688">
        <v>49776</v>
      </c>
      <c r="H3688">
        <v>36579.4523099851</v>
      </c>
      <c r="I3688">
        <v>6.77154736032788</v>
      </c>
      <c r="J3688">
        <v>7.01382529029128</v>
      </c>
      <c r="K3688">
        <v>0.965</v>
      </c>
      <c r="L3688">
        <v>0.82</v>
      </c>
      <c r="M3688">
        <v>0.93</v>
      </c>
      <c r="N3688">
        <v>1.08</v>
      </c>
      <c r="O3688">
        <v>1.28</v>
      </c>
      <c r="P3688" s="3" t="str">
        <f t="shared" si="57"/>
        <v>C</v>
      </c>
      <c r="Q3688" t="s">
        <v>3104</v>
      </c>
      <c r="R3688">
        <v>1.6</v>
      </c>
    </row>
    <row r="3689" spans="1:18">
      <c r="A3689">
        <v>9528029</v>
      </c>
      <c r="B3689" t="s">
        <v>3699</v>
      </c>
      <c r="C3689" t="s">
        <v>190</v>
      </c>
      <c r="D3689">
        <v>2021</v>
      </c>
      <c r="E3689">
        <v>914.2</v>
      </c>
      <c r="F3689">
        <v>2852.69</v>
      </c>
      <c r="G3689">
        <v>32535</v>
      </c>
      <c r="H3689">
        <v>12514.7159479808</v>
      </c>
      <c r="I3689">
        <v>7.00620389391335</v>
      </c>
      <c r="J3689">
        <v>7.25738375022326</v>
      </c>
      <c r="K3689">
        <v>0.965</v>
      </c>
      <c r="L3689">
        <v>0.86</v>
      </c>
      <c r="M3689">
        <v>0.94</v>
      </c>
      <c r="N3689">
        <v>1.06</v>
      </c>
      <c r="O3689">
        <v>1.18</v>
      </c>
      <c r="P3689" s="3" t="str">
        <f t="shared" si="57"/>
        <v>C</v>
      </c>
      <c r="Q3689" t="s">
        <v>3104</v>
      </c>
      <c r="R3689">
        <v>1.6</v>
      </c>
    </row>
    <row r="3690" spans="1:18">
      <c r="A3690">
        <v>9406116</v>
      </c>
      <c r="B3690" t="s">
        <v>3700</v>
      </c>
      <c r="C3690" t="s">
        <v>190</v>
      </c>
      <c r="D3690">
        <v>2021</v>
      </c>
      <c r="E3690">
        <v>744.7</v>
      </c>
      <c r="F3690">
        <v>2326.07</v>
      </c>
      <c r="G3690">
        <v>30425</v>
      </c>
      <c r="H3690">
        <v>10468.0910879955</v>
      </c>
      <c r="I3690">
        <v>7.30339349259555</v>
      </c>
      <c r="J3690">
        <v>7.56646221053654</v>
      </c>
      <c r="K3690">
        <v>0.965</v>
      </c>
      <c r="L3690">
        <v>0.86</v>
      </c>
      <c r="M3690">
        <v>0.94</v>
      </c>
      <c r="N3690">
        <v>1.06</v>
      </c>
      <c r="O3690">
        <v>1.18</v>
      </c>
      <c r="P3690" s="3" t="str">
        <f t="shared" si="57"/>
        <v>C</v>
      </c>
      <c r="Q3690" t="s">
        <v>3104</v>
      </c>
      <c r="R3690">
        <v>1.6</v>
      </c>
    </row>
    <row r="3691" spans="1:18">
      <c r="A3691">
        <v>9293961</v>
      </c>
      <c r="B3691" t="s">
        <v>486</v>
      </c>
      <c r="C3691" t="s">
        <v>86</v>
      </c>
      <c r="D3691">
        <v>2021</v>
      </c>
      <c r="E3691">
        <v>2392.24</v>
      </c>
      <c r="F3691">
        <v>7565.17</v>
      </c>
      <c r="G3691">
        <v>40085</v>
      </c>
      <c r="H3691">
        <v>24433.0507609029</v>
      </c>
      <c r="I3691">
        <v>7.72429953248154</v>
      </c>
      <c r="J3691">
        <v>8.00420472714296</v>
      </c>
      <c r="K3691">
        <v>0.965</v>
      </c>
      <c r="L3691">
        <v>0.82</v>
      </c>
      <c r="M3691">
        <v>0.93</v>
      </c>
      <c r="N3691">
        <v>1.08</v>
      </c>
      <c r="O3691">
        <v>1.28</v>
      </c>
      <c r="P3691" s="3" t="str">
        <f t="shared" si="57"/>
        <v>C</v>
      </c>
      <c r="Q3691" t="s">
        <v>3104</v>
      </c>
      <c r="R3691">
        <v>1.6</v>
      </c>
    </row>
    <row r="3692" spans="1:18">
      <c r="A3692">
        <v>9312925</v>
      </c>
      <c r="B3692" t="s">
        <v>3701</v>
      </c>
      <c r="C3692" t="s">
        <v>86</v>
      </c>
      <c r="D3692">
        <v>2021</v>
      </c>
      <c r="E3692">
        <v>3634.99</v>
      </c>
      <c r="F3692">
        <v>11517.19</v>
      </c>
      <c r="G3692">
        <v>37582</v>
      </c>
      <c r="H3692">
        <v>38142.6023084995</v>
      </c>
      <c r="I3692">
        <v>8.0344531649944</v>
      </c>
      <c r="J3692">
        <v>8.32529072056736</v>
      </c>
      <c r="K3692">
        <v>0.965</v>
      </c>
      <c r="L3692">
        <v>0.82</v>
      </c>
      <c r="M3692">
        <v>0.93</v>
      </c>
      <c r="N3692">
        <v>1.08</v>
      </c>
      <c r="O3692">
        <v>1.28</v>
      </c>
      <c r="P3692" s="3" t="str">
        <f t="shared" si="57"/>
        <v>C</v>
      </c>
      <c r="Q3692" t="s">
        <v>3104</v>
      </c>
      <c r="R3692">
        <v>1.6</v>
      </c>
    </row>
    <row r="3693" spans="1:18">
      <c r="A3693">
        <v>9231494</v>
      </c>
      <c r="B3693" t="s">
        <v>3702</v>
      </c>
      <c r="C3693" t="s">
        <v>206</v>
      </c>
      <c r="D3693">
        <v>2021</v>
      </c>
      <c r="E3693">
        <v>5150.5</v>
      </c>
      <c r="F3693">
        <v>16164.49</v>
      </c>
      <c r="G3693">
        <v>34649</v>
      </c>
      <c r="H3693">
        <v>41253.504205046</v>
      </c>
      <c r="I3693">
        <v>11.3086420344222</v>
      </c>
      <c r="J3693">
        <v>11.7181482676699</v>
      </c>
      <c r="K3693">
        <v>0.965</v>
      </c>
      <c r="L3693">
        <v>0.83</v>
      </c>
      <c r="M3693">
        <v>0.94</v>
      </c>
      <c r="N3693">
        <v>1.07</v>
      </c>
      <c r="O3693">
        <v>1.19</v>
      </c>
      <c r="P3693" s="3" t="str">
        <f t="shared" si="57"/>
        <v>C</v>
      </c>
      <c r="Q3693" t="s">
        <v>3104</v>
      </c>
      <c r="R3693">
        <v>1.6</v>
      </c>
    </row>
    <row r="3694" spans="1:18">
      <c r="A3694">
        <v>9138305</v>
      </c>
      <c r="B3694" t="s">
        <v>3703</v>
      </c>
      <c r="C3694" t="s">
        <v>206</v>
      </c>
      <c r="D3694">
        <v>2021</v>
      </c>
      <c r="E3694">
        <v>497.6</v>
      </c>
      <c r="F3694">
        <v>1550.78</v>
      </c>
      <c r="G3694">
        <v>34044</v>
      </c>
      <c r="H3694">
        <v>3994.86191393706</v>
      </c>
      <c r="I3694">
        <v>11.4027036507701</v>
      </c>
      <c r="J3694">
        <v>11.8195216091464</v>
      </c>
      <c r="K3694">
        <v>0.965</v>
      </c>
      <c r="L3694">
        <v>0.83</v>
      </c>
      <c r="M3694">
        <v>0.94</v>
      </c>
      <c r="N3694">
        <v>1.07</v>
      </c>
      <c r="O3694">
        <v>1.19</v>
      </c>
      <c r="P3694" s="3" t="str">
        <f t="shared" si="57"/>
        <v>C</v>
      </c>
      <c r="Q3694" t="s">
        <v>3104</v>
      </c>
      <c r="R3694">
        <v>1.6</v>
      </c>
    </row>
    <row r="3695" spans="1:18">
      <c r="A3695">
        <v>9814399</v>
      </c>
      <c r="B3695" t="s">
        <v>3704</v>
      </c>
      <c r="C3695" t="s">
        <v>19</v>
      </c>
      <c r="D3695">
        <v>2021</v>
      </c>
      <c r="E3695">
        <v>1655.69</v>
      </c>
      <c r="F3695">
        <v>5221.22</v>
      </c>
      <c r="G3695">
        <v>7634</v>
      </c>
      <c r="H3695">
        <v>32211.8677042802</v>
      </c>
      <c r="I3695">
        <v>21.2326367835299</v>
      </c>
      <c r="J3695">
        <v>22.0119402343209</v>
      </c>
      <c r="K3695">
        <v>0.965</v>
      </c>
      <c r="L3695">
        <v>0.82</v>
      </c>
      <c r="M3695">
        <v>0.93</v>
      </c>
      <c r="N3695">
        <v>1.08</v>
      </c>
      <c r="O3695">
        <v>1.28</v>
      </c>
      <c r="P3695" s="3" t="str">
        <f t="shared" si="57"/>
        <v>C</v>
      </c>
      <c r="Q3695" t="s">
        <v>3104</v>
      </c>
      <c r="R3695">
        <v>1.6</v>
      </c>
    </row>
    <row r="3696" spans="1:18">
      <c r="A3696">
        <v>9516117</v>
      </c>
      <c r="B3696" t="s">
        <v>3705</v>
      </c>
      <c r="C3696" t="s">
        <v>19</v>
      </c>
      <c r="D3696">
        <v>2021</v>
      </c>
      <c r="E3696">
        <v>4330.45</v>
      </c>
      <c r="F3696">
        <v>13560.49</v>
      </c>
      <c r="G3696">
        <v>157642</v>
      </c>
      <c r="H3696">
        <v>25652.804928618</v>
      </c>
      <c r="I3696">
        <v>3.35327049771804</v>
      </c>
      <c r="J3696">
        <v>3.47182046533193</v>
      </c>
      <c r="K3696">
        <v>0.966</v>
      </c>
      <c r="L3696">
        <v>0.82</v>
      </c>
      <c r="M3696">
        <v>0.93</v>
      </c>
      <c r="N3696">
        <v>1.08</v>
      </c>
      <c r="O3696">
        <v>1.28</v>
      </c>
      <c r="P3696" s="3" t="str">
        <f t="shared" si="57"/>
        <v>C</v>
      </c>
      <c r="Q3696" t="s">
        <v>3104</v>
      </c>
      <c r="R3696">
        <v>1.6</v>
      </c>
    </row>
    <row r="3697" spans="1:18">
      <c r="A3697">
        <v>9781982</v>
      </c>
      <c r="B3697" t="s">
        <v>3706</v>
      </c>
      <c r="C3697" t="s">
        <v>190</v>
      </c>
      <c r="D3697">
        <v>2021</v>
      </c>
      <c r="E3697">
        <v>1483.3</v>
      </c>
      <c r="F3697">
        <v>4701.71</v>
      </c>
      <c r="G3697">
        <v>87605</v>
      </c>
      <c r="H3697">
        <v>14171.2047387026</v>
      </c>
      <c r="I3697">
        <v>3.78721684223079</v>
      </c>
      <c r="J3697">
        <v>3.91930733608012</v>
      </c>
      <c r="K3697">
        <v>0.966</v>
      </c>
      <c r="L3697">
        <v>0.86</v>
      </c>
      <c r="M3697">
        <v>0.94</v>
      </c>
      <c r="N3697">
        <v>1.06</v>
      </c>
      <c r="O3697">
        <v>1.18</v>
      </c>
      <c r="P3697" s="3" t="str">
        <f t="shared" si="57"/>
        <v>C</v>
      </c>
      <c r="Q3697" t="s">
        <v>3104</v>
      </c>
      <c r="R3697">
        <v>1.6</v>
      </c>
    </row>
    <row r="3698" spans="1:18">
      <c r="A3698">
        <v>9582958</v>
      </c>
      <c r="B3698" t="s">
        <v>3707</v>
      </c>
      <c r="C3698" t="s">
        <v>190</v>
      </c>
      <c r="D3698">
        <v>2021</v>
      </c>
      <c r="E3698">
        <v>2690.58</v>
      </c>
      <c r="F3698">
        <v>8422.32</v>
      </c>
      <c r="G3698">
        <v>82138</v>
      </c>
      <c r="H3698">
        <v>26023.5999613115</v>
      </c>
      <c r="I3698">
        <v>3.9402179026733</v>
      </c>
      <c r="J3698">
        <v>4.07958369533884</v>
      </c>
      <c r="K3698">
        <v>0.966</v>
      </c>
      <c r="L3698">
        <v>0.86</v>
      </c>
      <c r="M3698">
        <v>0.94</v>
      </c>
      <c r="N3698">
        <v>1.06</v>
      </c>
      <c r="O3698">
        <v>1.18</v>
      </c>
      <c r="P3698" s="3" t="str">
        <f t="shared" si="57"/>
        <v>C</v>
      </c>
      <c r="Q3698" t="s">
        <v>3104</v>
      </c>
      <c r="R3698">
        <v>1.6</v>
      </c>
    </row>
    <row r="3699" spans="1:18">
      <c r="A3699">
        <v>9512305</v>
      </c>
      <c r="B3699" t="s">
        <v>3708</v>
      </c>
      <c r="C3699" t="s">
        <v>190</v>
      </c>
      <c r="D3699">
        <v>2021</v>
      </c>
      <c r="E3699">
        <v>890.1</v>
      </c>
      <c r="F3699">
        <v>2808.99</v>
      </c>
      <c r="G3699">
        <v>82099</v>
      </c>
      <c r="H3699">
        <v>8678.82215288612</v>
      </c>
      <c r="I3699">
        <v>3.94231694746303</v>
      </c>
      <c r="J3699">
        <v>4.08078899209252</v>
      </c>
      <c r="K3699">
        <v>0.966</v>
      </c>
      <c r="L3699">
        <v>0.86</v>
      </c>
      <c r="M3699">
        <v>0.94</v>
      </c>
      <c r="N3699">
        <v>1.06</v>
      </c>
      <c r="O3699">
        <v>1.18</v>
      </c>
      <c r="P3699" s="3" t="str">
        <f t="shared" si="57"/>
        <v>C</v>
      </c>
      <c r="Q3699" t="s">
        <v>3104</v>
      </c>
      <c r="R3699">
        <v>1.6</v>
      </c>
    </row>
    <row r="3700" spans="1:18">
      <c r="A3700">
        <v>9749829</v>
      </c>
      <c r="B3700" t="s">
        <v>3709</v>
      </c>
      <c r="C3700" t="s">
        <v>190</v>
      </c>
      <c r="D3700">
        <v>2021</v>
      </c>
      <c r="E3700">
        <v>2995.3</v>
      </c>
      <c r="F3700">
        <v>9470.93</v>
      </c>
      <c r="G3700">
        <v>81677</v>
      </c>
      <c r="H3700">
        <v>29308.2191780822</v>
      </c>
      <c r="I3700">
        <v>3.9564293808863</v>
      </c>
      <c r="J3700">
        <v>4.093890579041</v>
      </c>
      <c r="K3700">
        <v>0.966</v>
      </c>
      <c r="L3700">
        <v>0.86</v>
      </c>
      <c r="M3700">
        <v>0.94</v>
      </c>
      <c r="N3700">
        <v>1.06</v>
      </c>
      <c r="O3700">
        <v>1.18</v>
      </c>
      <c r="P3700" s="3" t="str">
        <f t="shared" si="57"/>
        <v>C</v>
      </c>
      <c r="Q3700" t="s">
        <v>3104</v>
      </c>
      <c r="R3700">
        <v>1.6</v>
      </c>
    </row>
    <row r="3701" spans="1:18">
      <c r="A3701">
        <v>9897016</v>
      </c>
      <c r="B3701" t="s">
        <v>3710</v>
      </c>
      <c r="C3701" t="s">
        <v>206</v>
      </c>
      <c r="D3701">
        <v>2021</v>
      </c>
      <c r="E3701">
        <v>5800.28</v>
      </c>
      <c r="F3701">
        <v>18082.39</v>
      </c>
      <c r="G3701">
        <v>228406</v>
      </c>
      <c r="H3701">
        <v>17579.802388313</v>
      </c>
      <c r="I3701">
        <v>4.50333582614809</v>
      </c>
      <c r="J3701">
        <v>4.65971947465668</v>
      </c>
      <c r="K3701">
        <v>0.966</v>
      </c>
      <c r="L3701">
        <v>0.83</v>
      </c>
      <c r="M3701">
        <v>0.94</v>
      </c>
      <c r="N3701">
        <v>1.07</v>
      </c>
      <c r="O3701">
        <v>1.19</v>
      </c>
      <c r="P3701" s="3" t="str">
        <f t="shared" si="57"/>
        <v>C</v>
      </c>
      <c r="Q3701" t="s">
        <v>3104</v>
      </c>
      <c r="R3701">
        <v>1.6</v>
      </c>
    </row>
    <row r="3702" spans="1:18">
      <c r="A3702">
        <v>9783502</v>
      </c>
      <c r="B3702" t="s">
        <v>3711</v>
      </c>
      <c r="C3702" t="s">
        <v>206</v>
      </c>
      <c r="D3702">
        <v>2021</v>
      </c>
      <c r="E3702">
        <v>24599.81</v>
      </c>
      <c r="F3702">
        <v>76713.32</v>
      </c>
      <c r="G3702">
        <v>197061</v>
      </c>
      <c r="H3702">
        <v>80438.8529200183</v>
      </c>
      <c r="I3702">
        <v>4.83954160092569</v>
      </c>
      <c r="J3702">
        <v>5.00850382587741</v>
      </c>
      <c r="K3702">
        <v>0.966</v>
      </c>
      <c r="L3702">
        <v>0.83</v>
      </c>
      <c r="M3702">
        <v>0.94</v>
      </c>
      <c r="N3702">
        <v>1.07</v>
      </c>
      <c r="O3702">
        <v>1.19</v>
      </c>
      <c r="P3702" s="3" t="str">
        <f t="shared" si="57"/>
        <v>C</v>
      </c>
      <c r="Q3702" t="s">
        <v>3104</v>
      </c>
      <c r="R3702">
        <v>1.6</v>
      </c>
    </row>
    <row r="3703" spans="1:18">
      <c r="A3703">
        <v>9646780</v>
      </c>
      <c r="B3703" t="s">
        <v>3712</v>
      </c>
      <c r="C3703" t="s">
        <v>190</v>
      </c>
      <c r="D3703">
        <v>2021</v>
      </c>
      <c r="E3703">
        <v>1386.3</v>
      </c>
      <c r="F3703">
        <v>4362.38</v>
      </c>
      <c r="G3703">
        <v>35000</v>
      </c>
      <c r="H3703">
        <v>18610.551751913</v>
      </c>
      <c r="I3703">
        <v>6.6972452097567</v>
      </c>
      <c r="J3703">
        <v>6.93508788216958</v>
      </c>
      <c r="K3703">
        <v>0.966</v>
      </c>
      <c r="L3703">
        <v>0.86</v>
      </c>
      <c r="M3703">
        <v>0.94</v>
      </c>
      <c r="N3703">
        <v>1.06</v>
      </c>
      <c r="O3703">
        <v>1.18</v>
      </c>
      <c r="P3703" s="3" t="str">
        <f t="shared" si="57"/>
        <v>C</v>
      </c>
      <c r="Q3703" t="s">
        <v>3104</v>
      </c>
      <c r="R3703">
        <v>1.6</v>
      </c>
    </row>
    <row r="3704" spans="1:18">
      <c r="A3704">
        <v>9701231</v>
      </c>
      <c r="B3704" t="s">
        <v>3713</v>
      </c>
      <c r="C3704" t="s">
        <v>190</v>
      </c>
      <c r="D3704">
        <v>2021</v>
      </c>
      <c r="E3704">
        <v>531.11</v>
      </c>
      <c r="F3704">
        <v>1670.87</v>
      </c>
      <c r="G3704">
        <v>34334</v>
      </c>
      <c r="H3704">
        <v>7178.13218002433</v>
      </c>
      <c r="I3704">
        <v>6.7796427161783</v>
      </c>
      <c r="J3704">
        <v>7.01845813847433</v>
      </c>
      <c r="K3704">
        <v>0.966</v>
      </c>
      <c r="L3704">
        <v>0.86</v>
      </c>
      <c r="M3704">
        <v>0.94</v>
      </c>
      <c r="N3704">
        <v>1.06</v>
      </c>
      <c r="O3704">
        <v>1.18</v>
      </c>
      <c r="P3704" s="3" t="str">
        <f t="shared" si="57"/>
        <v>C</v>
      </c>
      <c r="Q3704" t="s">
        <v>3104</v>
      </c>
      <c r="R3704">
        <v>1.6</v>
      </c>
    </row>
    <row r="3705" spans="1:18">
      <c r="A3705">
        <v>9458808</v>
      </c>
      <c r="B3705" t="s">
        <v>3714</v>
      </c>
      <c r="C3705" t="s">
        <v>86</v>
      </c>
      <c r="D3705">
        <v>2021</v>
      </c>
      <c r="E3705">
        <v>3171.3</v>
      </c>
      <c r="F3705">
        <v>9923.54</v>
      </c>
      <c r="G3705">
        <v>45553</v>
      </c>
      <c r="H3705">
        <v>30469.8308993082</v>
      </c>
      <c r="I3705">
        <v>7.14956463751474</v>
      </c>
      <c r="J3705">
        <v>7.40358010670759</v>
      </c>
      <c r="K3705">
        <v>0.966</v>
      </c>
      <c r="L3705">
        <v>0.82</v>
      </c>
      <c r="M3705">
        <v>0.93</v>
      </c>
      <c r="N3705">
        <v>1.08</v>
      </c>
      <c r="O3705">
        <v>1.28</v>
      </c>
      <c r="P3705" s="3" t="str">
        <f t="shared" si="57"/>
        <v>C</v>
      </c>
      <c r="Q3705" t="s">
        <v>3104</v>
      </c>
      <c r="R3705">
        <v>1.6</v>
      </c>
    </row>
    <row r="3706" spans="1:18">
      <c r="A3706">
        <v>9485863</v>
      </c>
      <c r="B3706" t="s">
        <v>3715</v>
      </c>
      <c r="C3706" t="s">
        <v>86</v>
      </c>
      <c r="D3706">
        <v>2021</v>
      </c>
      <c r="E3706">
        <v>958.59</v>
      </c>
      <c r="F3706">
        <v>3035.36</v>
      </c>
      <c r="G3706">
        <v>19995</v>
      </c>
      <c r="H3706">
        <v>12844.5665282058</v>
      </c>
      <c r="I3706">
        <v>11.8186901172972</v>
      </c>
      <c r="J3706">
        <v>12.234186050795</v>
      </c>
      <c r="K3706">
        <v>0.966</v>
      </c>
      <c r="L3706">
        <v>0.82</v>
      </c>
      <c r="M3706">
        <v>0.93</v>
      </c>
      <c r="N3706">
        <v>1.08</v>
      </c>
      <c r="O3706">
        <v>1.28</v>
      </c>
      <c r="P3706" s="3" t="str">
        <f t="shared" si="57"/>
        <v>C</v>
      </c>
      <c r="Q3706" t="s">
        <v>3104</v>
      </c>
      <c r="R3706">
        <v>1.6</v>
      </c>
    </row>
    <row r="3707" spans="1:18">
      <c r="A3707">
        <v>9330771</v>
      </c>
      <c r="B3707" t="s">
        <v>3716</v>
      </c>
      <c r="C3707" t="s">
        <v>86</v>
      </c>
      <c r="D3707">
        <v>2021</v>
      </c>
      <c r="E3707">
        <v>1009.24</v>
      </c>
      <c r="F3707">
        <v>3197.7</v>
      </c>
      <c r="G3707">
        <v>19959</v>
      </c>
      <c r="H3707">
        <v>13546.8456375839</v>
      </c>
      <c r="I3707">
        <v>11.8266230998071</v>
      </c>
      <c r="J3707">
        <v>12.2476420511071</v>
      </c>
      <c r="K3707">
        <v>0.966</v>
      </c>
      <c r="L3707">
        <v>0.82</v>
      </c>
      <c r="M3707">
        <v>0.93</v>
      </c>
      <c r="N3707">
        <v>1.08</v>
      </c>
      <c r="O3707">
        <v>1.28</v>
      </c>
      <c r="P3707" s="3" t="str">
        <f t="shared" si="57"/>
        <v>C</v>
      </c>
      <c r="Q3707" t="s">
        <v>3104</v>
      </c>
      <c r="R3707">
        <v>1.6</v>
      </c>
    </row>
    <row r="3708" spans="1:18">
      <c r="A3708">
        <v>9378395</v>
      </c>
      <c r="B3708" t="s">
        <v>3717</v>
      </c>
      <c r="C3708" t="s">
        <v>190</v>
      </c>
      <c r="D3708">
        <v>2021</v>
      </c>
      <c r="E3708">
        <v>1569.9</v>
      </c>
      <c r="F3708">
        <v>4912.02</v>
      </c>
      <c r="G3708">
        <v>82050</v>
      </c>
      <c r="H3708">
        <v>15160.7918879768</v>
      </c>
      <c r="I3708">
        <v>3.94875014454396</v>
      </c>
      <c r="J3708">
        <v>4.08230465635333</v>
      </c>
      <c r="K3708">
        <v>0.967</v>
      </c>
      <c r="L3708">
        <v>0.86</v>
      </c>
      <c r="M3708">
        <v>0.94</v>
      </c>
      <c r="N3708">
        <v>1.06</v>
      </c>
      <c r="O3708">
        <v>1.18</v>
      </c>
      <c r="P3708" s="3" t="str">
        <f t="shared" si="57"/>
        <v>C</v>
      </c>
      <c r="Q3708" t="s">
        <v>3104</v>
      </c>
      <c r="R3708">
        <v>1.6</v>
      </c>
    </row>
    <row r="3709" spans="1:18">
      <c r="A3709">
        <v>9878151</v>
      </c>
      <c r="B3709" t="s">
        <v>3718</v>
      </c>
      <c r="C3709" t="s">
        <v>190</v>
      </c>
      <c r="D3709">
        <v>2021</v>
      </c>
      <c r="E3709">
        <v>1073.2</v>
      </c>
      <c r="F3709">
        <v>3382.43</v>
      </c>
      <c r="G3709">
        <v>81982</v>
      </c>
      <c r="H3709">
        <v>10442.7362070643</v>
      </c>
      <c r="I3709">
        <v>3.95089966863902</v>
      </c>
      <c r="J3709">
        <v>4.08441046128619</v>
      </c>
      <c r="K3709">
        <v>0.967</v>
      </c>
      <c r="L3709">
        <v>0.86</v>
      </c>
      <c r="M3709">
        <v>0.94</v>
      </c>
      <c r="N3709">
        <v>1.06</v>
      </c>
      <c r="O3709">
        <v>1.18</v>
      </c>
      <c r="P3709" s="3" t="str">
        <f t="shared" si="57"/>
        <v>C</v>
      </c>
      <c r="Q3709" t="s">
        <v>3104</v>
      </c>
      <c r="R3709">
        <v>1.6</v>
      </c>
    </row>
    <row r="3710" spans="1:18">
      <c r="A3710">
        <v>9607502</v>
      </c>
      <c r="B3710" t="s">
        <v>3719</v>
      </c>
      <c r="C3710" t="s">
        <v>190</v>
      </c>
      <c r="D3710">
        <v>2021</v>
      </c>
      <c r="E3710">
        <v>1083.77</v>
      </c>
      <c r="F3710">
        <v>3377.32</v>
      </c>
      <c r="G3710">
        <v>81490</v>
      </c>
      <c r="H3710">
        <v>10453.0285493827</v>
      </c>
      <c r="I3710">
        <v>3.96484083373251</v>
      </c>
      <c r="J3710">
        <v>4.09973142434385</v>
      </c>
      <c r="K3710">
        <v>0.967</v>
      </c>
      <c r="L3710">
        <v>0.86</v>
      </c>
      <c r="M3710">
        <v>0.94</v>
      </c>
      <c r="N3710">
        <v>1.06</v>
      </c>
      <c r="O3710">
        <v>1.18</v>
      </c>
      <c r="P3710" s="3" t="str">
        <f t="shared" si="57"/>
        <v>C</v>
      </c>
      <c r="Q3710" t="s">
        <v>3104</v>
      </c>
      <c r="R3710">
        <v>1.6</v>
      </c>
    </row>
    <row r="3711" spans="1:18">
      <c r="A3711">
        <v>9316048</v>
      </c>
      <c r="B3711" t="s">
        <v>3720</v>
      </c>
      <c r="C3711" t="s">
        <v>190</v>
      </c>
      <c r="D3711">
        <v>2021</v>
      </c>
      <c r="E3711">
        <v>2275.38</v>
      </c>
      <c r="F3711">
        <v>7208.62</v>
      </c>
      <c r="G3711">
        <v>76631</v>
      </c>
      <c r="H3711">
        <v>22842.8872603152</v>
      </c>
      <c r="I3711">
        <v>4.11809767459442</v>
      </c>
      <c r="J3711">
        <v>4.25953996983337</v>
      </c>
      <c r="K3711">
        <v>0.967</v>
      </c>
      <c r="L3711">
        <v>0.86</v>
      </c>
      <c r="M3711">
        <v>0.94</v>
      </c>
      <c r="N3711">
        <v>1.06</v>
      </c>
      <c r="O3711">
        <v>1.18</v>
      </c>
      <c r="P3711" s="3" t="str">
        <f t="shared" si="57"/>
        <v>C</v>
      </c>
      <c r="Q3711" t="s">
        <v>3104</v>
      </c>
      <c r="R3711">
        <v>1.6</v>
      </c>
    </row>
    <row r="3712" spans="1:18">
      <c r="A3712">
        <v>9364758</v>
      </c>
      <c r="B3712" t="s">
        <v>3721</v>
      </c>
      <c r="C3712" t="s">
        <v>190</v>
      </c>
      <c r="D3712">
        <v>2021</v>
      </c>
      <c r="E3712">
        <v>558.54</v>
      </c>
      <c r="F3712">
        <v>1745.94</v>
      </c>
      <c r="G3712">
        <v>76432</v>
      </c>
      <c r="H3712">
        <v>5538.87346291154</v>
      </c>
      <c r="I3712">
        <v>4.12413285559928</v>
      </c>
      <c r="J3712">
        <v>4.2664347024438</v>
      </c>
      <c r="K3712">
        <v>0.967</v>
      </c>
      <c r="L3712">
        <v>0.86</v>
      </c>
      <c r="M3712">
        <v>0.94</v>
      </c>
      <c r="N3712">
        <v>1.06</v>
      </c>
      <c r="O3712">
        <v>1.18</v>
      </c>
      <c r="P3712" s="3" t="str">
        <f t="shared" si="57"/>
        <v>C</v>
      </c>
      <c r="Q3712" t="s">
        <v>3104</v>
      </c>
      <c r="R3712">
        <v>1.6</v>
      </c>
    </row>
    <row r="3713" spans="1:18">
      <c r="A3713">
        <v>9687239</v>
      </c>
      <c r="B3713" t="s">
        <v>3722</v>
      </c>
      <c r="C3713" t="s">
        <v>190</v>
      </c>
      <c r="D3713">
        <v>2021</v>
      </c>
      <c r="E3713">
        <v>4168.88</v>
      </c>
      <c r="F3713">
        <v>13197.15</v>
      </c>
      <c r="G3713">
        <v>76180</v>
      </c>
      <c r="H3713">
        <v>41889.8713826367</v>
      </c>
      <c r="I3713">
        <v>4.13552030691357</v>
      </c>
      <c r="J3713">
        <v>4.27520761630166</v>
      </c>
      <c r="K3713">
        <v>0.967</v>
      </c>
      <c r="L3713">
        <v>0.86</v>
      </c>
      <c r="M3713">
        <v>0.94</v>
      </c>
      <c r="N3713">
        <v>1.06</v>
      </c>
      <c r="O3713">
        <v>1.18</v>
      </c>
      <c r="P3713" s="3" t="str">
        <f t="shared" si="57"/>
        <v>C</v>
      </c>
      <c r="Q3713" t="s">
        <v>3104</v>
      </c>
      <c r="R3713">
        <v>1.6</v>
      </c>
    </row>
    <row r="3714" spans="1:18">
      <c r="A3714">
        <v>9791298</v>
      </c>
      <c r="B3714" t="s">
        <v>3723</v>
      </c>
      <c r="C3714" t="s">
        <v>19</v>
      </c>
      <c r="D3714">
        <v>2021</v>
      </c>
      <c r="E3714">
        <v>2447.59</v>
      </c>
      <c r="F3714">
        <v>7649.78</v>
      </c>
      <c r="G3714">
        <v>99996</v>
      </c>
      <c r="H3714">
        <v>17270.6040079029</v>
      </c>
      <c r="I3714">
        <v>4.42954166509724</v>
      </c>
      <c r="J3714">
        <v>4.58297762446629</v>
      </c>
      <c r="K3714">
        <v>0.967</v>
      </c>
      <c r="L3714">
        <v>0.82</v>
      </c>
      <c r="M3714">
        <v>0.93</v>
      </c>
      <c r="N3714">
        <v>1.08</v>
      </c>
      <c r="O3714">
        <v>1.28</v>
      </c>
      <c r="P3714" s="3" t="str">
        <f t="shared" ref="P3714:P3777" si="58">IF(K3714&lt;L3714,"A",IF(K3714&lt;=M3714,"B",IF(K3714&lt;=N3714,"C",IF(K3714&lt;=O3714,"D","E"))))</f>
        <v>C</v>
      </c>
      <c r="Q3714" t="s">
        <v>3104</v>
      </c>
      <c r="R3714">
        <v>1.6</v>
      </c>
    </row>
    <row r="3715" spans="1:18">
      <c r="A3715">
        <v>9744087</v>
      </c>
      <c r="B3715" t="s">
        <v>3724</v>
      </c>
      <c r="C3715" t="s">
        <v>190</v>
      </c>
      <c r="D3715">
        <v>2021</v>
      </c>
      <c r="E3715">
        <v>1142.44</v>
      </c>
      <c r="F3715">
        <v>3582.65</v>
      </c>
      <c r="G3715">
        <v>63263</v>
      </c>
      <c r="H3715">
        <v>12209.4688468526</v>
      </c>
      <c r="I3715">
        <v>4.63828925519657</v>
      </c>
      <c r="J3715">
        <v>4.79895997262183</v>
      </c>
      <c r="K3715">
        <v>0.967</v>
      </c>
      <c r="L3715">
        <v>0.86</v>
      </c>
      <c r="M3715">
        <v>0.94</v>
      </c>
      <c r="N3715">
        <v>1.06</v>
      </c>
      <c r="O3715">
        <v>1.18</v>
      </c>
      <c r="P3715" s="3" t="str">
        <f t="shared" si="58"/>
        <v>C</v>
      </c>
      <c r="Q3715" t="s">
        <v>3104</v>
      </c>
      <c r="R3715">
        <v>1.6</v>
      </c>
    </row>
    <row r="3716" spans="1:18">
      <c r="A3716">
        <v>9738454</v>
      </c>
      <c r="B3716" t="s">
        <v>3725</v>
      </c>
      <c r="C3716" t="s">
        <v>190</v>
      </c>
      <c r="D3716">
        <v>2021</v>
      </c>
      <c r="E3716">
        <v>1140.64</v>
      </c>
      <c r="F3716">
        <v>3608.48</v>
      </c>
      <c r="G3716">
        <v>61620</v>
      </c>
      <c r="H3716">
        <v>12419.8606271777</v>
      </c>
      <c r="I3716">
        <v>4.71504548099522</v>
      </c>
      <c r="J3716">
        <v>4.87815278942623</v>
      </c>
      <c r="K3716">
        <v>0.967</v>
      </c>
      <c r="L3716">
        <v>0.86</v>
      </c>
      <c r="M3716">
        <v>0.94</v>
      </c>
      <c r="N3716">
        <v>1.06</v>
      </c>
      <c r="O3716">
        <v>1.18</v>
      </c>
      <c r="P3716" s="3" t="str">
        <f t="shared" si="58"/>
        <v>C</v>
      </c>
      <c r="Q3716" t="s">
        <v>3104</v>
      </c>
      <c r="R3716">
        <v>1.6</v>
      </c>
    </row>
    <row r="3717" spans="1:18">
      <c r="A3717">
        <v>9860817</v>
      </c>
      <c r="B3717" t="s">
        <v>3726</v>
      </c>
      <c r="C3717" t="s">
        <v>190</v>
      </c>
      <c r="D3717">
        <v>2021</v>
      </c>
      <c r="E3717">
        <v>2357.1</v>
      </c>
      <c r="F3717">
        <v>7471.4</v>
      </c>
      <c r="G3717">
        <v>61239</v>
      </c>
      <c r="H3717">
        <v>25769.104624467</v>
      </c>
      <c r="I3717">
        <v>4.73450488513549</v>
      </c>
      <c r="J3717">
        <v>4.8970080765876</v>
      </c>
      <c r="K3717">
        <v>0.967</v>
      </c>
      <c r="L3717">
        <v>0.86</v>
      </c>
      <c r="M3717">
        <v>0.94</v>
      </c>
      <c r="N3717">
        <v>1.06</v>
      </c>
      <c r="O3717">
        <v>1.18</v>
      </c>
      <c r="P3717" s="3" t="str">
        <f t="shared" si="58"/>
        <v>C</v>
      </c>
      <c r="Q3717" t="s">
        <v>3104</v>
      </c>
      <c r="R3717">
        <v>1.6</v>
      </c>
    </row>
    <row r="3718" spans="1:18">
      <c r="A3718">
        <v>9783497</v>
      </c>
      <c r="B3718" t="s">
        <v>3727</v>
      </c>
      <c r="C3718" t="s">
        <v>206</v>
      </c>
      <c r="D3718">
        <v>2021</v>
      </c>
      <c r="E3718">
        <v>27397.02</v>
      </c>
      <c r="F3718">
        <v>85418.91</v>
      </c>
      <c r="G3718">
        <v>197021</v>
      </c>
      <c r="H3718">
        <v>89535.6711003628</v>
      </c>
      <c r="I3718">
        <v>4.84222998894521</v>
      </c>
      <c r="J3718">
        <v>5.00900103812169</v>
      </c>
      <c r="K3718">
        <v>0.967</v>
      </c>
      <c r="L3718">
        <v>0.83</v>
      </c>
      <c r="M3718">
        <v>0.94</v>
      </c>
      <c r="N3718">
        <v>1.07</v>
      </c>
      <c r="O3718">
        <v>1.19</v>
      </c>
      <c r="P3718" s="3" t="str">
        <f t="shared" si="58"/>
        <v>C</v>
      </c>
      <c r="Q3718" t="s">
        <v>3104</v>
      </c>
      <c r="R3718">
        <v>1.6</v>
      </c>
    </row>
    <row r="3719" spans="1:18">
      <c r="A3719">
        <v>9519626</v>
      </c>
      <c r="B3719" t="s">
        <v>3728</v>
      </c>
      <c r="C3719" t="s">
        <v>190</v>
      </c>
      <c r="D3719">
        <v>2021</v>
      </c>
      <c r="E3719">
        <v>685.81</v>
      </c>
      <c r="F3719">
        <v>2162.18</v>
      </c>
      <c r="G3719">
        <v>52113</v>
      </c>
      <c r="H3719">
        <v>7925.69051196117</v>
      </c>
      <c r="I3719">
        <v>5.23490326884042</v>
      </c>
      <c r="J3719">
        <v>5.41404465866461</v>
      </c>
      <c r="K3719">
        <v>0.967</v>
      </c>
      <c r="L3719">
        <v>0.86</v>
      </c>
      <c r="M3719">
        <v>0.94</v>
      </c>
      <c r="N3719">
        <v>1.06</v>
      </c>
      <c r="O3719">
        <v>1.18</v>
      </c>
      <c r="P3719" s="3" t="str">
        <f t="shared" si="58"/>
        <v>C</v>
      </c>
      <c r="Q3719" t="s">
        <v>3104</v>
      </c>
      <c r="R3719">
        <v>1.6</v>
      </c>
    </row>
    <row r="3720" spans="1:18">
      <c r="A3720">
        <v>9285134</v>
      </c>
      <c r="B3720" t="s">
        <v>3729</v>
      </c>
      <c r="C3720" t="s">
        <v>190</v>
      </c>
      <c r="D3720">
        <v>2021</v>
      </c>
      <c r="E3720">
        <v>309.36</v>
      </c>
      <c r="F3720">
        <v>970.27</v>
      </c>
      <c r="G3720">
        <v>38981</v>
      </c>
      <c r="H3720">
        <v>3968.18881477681</v>
      </c>
      <c r="I3720">
        <v>6.27259574059828</v>
      </c>
      <c r="J3720">
        <v>6.48562361472591</v>
      </c>
      <c r="K3720">
        <v>0.967</v>
      </c>
      <c r="L3720">
        <v>0.86</v>
      </c>
      <c r="M3720">
        <v>0.94</v>
      </c>
      <c r="N3720">
        <v>1.06</v>
      </c>
      <c r="O3720">
        <v>1.18</v>
      </c>
      <c r="P3720" s="3" t="str">
        <f t="shared" si="58"/>
        <v>C</v>
      </c>
      <c r="Q3720" t="s">
        <v>3104</v>
      </c>
      <c r="R3720">
        <v>1.6</v>
      </c>
    </row>
    <row r="3721" spans="1:18">
      <c r="A3721">
        <v>9621871</v>
      </c>
      <c r="B3721" t="s">
        <v>3730</v>
      </c>
      <c r="C3721" t="s">
        <v>190</v>
      </c>
      <c r="D3721">
        <v>2021</v>
      </c>
      <c r="E3721">
        <v>1271.3</v>
      </c>
      <c r="F3721">
        <v>4075.79</v>
      </c>
      <c r="G3721">
        <v>36940</v>
      </c>
      <c r="H3721">
        <v>17009.633395772</v>
      </c>
      <c r="I3721">
        <v>6.48664237516168</v>
      </c>
      <c r="J3721">
        <v>6.70624207653763</v>
      </c>
      <c r="K3721">
        <v>0.967</v>
      </c>
      <c r="L3721">
        <v>0.86</v>
      </c>
      <c r="M3721">
        <v>0.94</v>
      </c>
      <c r="N3721">
        <v>1.06</v>
      </c>
      <c r="O3721">
        <v>1.18</v>
      </c>
      <c r="P3721" s="3" t="str">
        <f t="shared" si="58"/>
        <v>C</v>
      </c>
      <c r="Q3721" t="s">
        <v>3104</v>
      </c>
      <c r="R3721">
        <v>1.6</v>
      </c>
    </row>
    <row r="3722" spans="1:18">
      <c r="A3722">
        <v>9464948</v>
      </c>
      <c r="B3722" t="s">
        <v>3731</v>
      </c>
      <c r="C3722" t="s">
        <v>190</v>
      </c>
      <c r="D3722">
        <v>2021</v>
      </c>
      <c r="E3722">
        <v>787.96</v>
      </c>
      <c r="F3722">
        <v>2459.71</v>
      </c>
      <c r="G3722">
        <v>36839</v>
      </c>
      <c r="H3722">
        <v>10278.6329246021</v>
      </c>
      <c r="I3722">
        <v>6.49592074365058</v>
      </c>
      <c r="J3722">
        <v>6.71767239516396</v>
      </c>
      <c r="K3722">
        <v>0.967</v>
      </c>
      <c r="L3722">
        <v>0.86</v>
      </c>
      <c r="M3722">
        <v>0.94</v>
      </c>
      <c r="N3722">
        <v>1.06</v>
      </c>
      <c r="O3722">
        <v>1.18</v>
      </c>
      <c r="P3722" s="3" t="str">
        <f t="shared" si="58"/>
        <v>C</v>
      </c>
      <c r="Q3722" t="s">
        <v>3104</v>
      </c>
      <c r="R3722">
        <v>1.6</v>
      </c>
    </row>
    <row r="3723" spans="1:18">
      <c r="A3723">
        <v>9300219</v>
      </c>
      <c r="B3723" t="s">
        <v>3732</v>
      </c>
      <c r="C3723" t="s">
        <v>190</v>
      </c>
      <c r="D3723">
        <v>2021</v>
      </c>
      <c r="E3723">
        <v>445.18</v>
      </c>
      <c r="F3723">
        <v>1389.63</v>
      </c>
      <c r="G3723">
        <v>32545</v>
      </c>
      <c r="H3723">
        <v>6084.18750854175</v>
      </c>
      <c r="I3723">
        <v>7.01798305567997</v>
      </c>
      <c r="J3723">
        <v>7.25599663856908</v>
      </c>
      <c r="K3723">
        <v>0.967</v>
      </c>
      <c r="L3723">
        <v>0.86</v>
      </c>
      <c r="M3723">
        <v>0.94</v>
      </c>
      <c r="N3723">
        <v>1.06</v>
      </c>
      <c r="O3723">
        <v>1.18</v>
      </c>
      <c r="P3723" s="3" t="str">
        <f t="shared" si="58"/>
        <v>C</v>
      </c>
      <c r="Q3723" t="s">
        <v>3104</v>
      </c>
      <c r="R3723">
        <v>1.6</v>
      </c>
    </row>
    <row r="3724" spans="1:18">
      <c r="A3724">
        <v>9228382</v>
      </c>
      <c r="B3724" t="s">
        <v>3733</v>
      </c>
      <c r="C3724" t="s">
        <v>190</v>
      </c>
      <c r="D3724">
        <v>2021</v>
      </c>
      <c r="E3724">
        <v>503.29</v>
      </c>
      <c r="F3724">
        <v>1586.38</v>
      </c>
      <c r="G3724">
        <v>31640</v>
      </c>
      <c r="H3724">
        <v>7021.34486607143</v>
      </c>
      <c r="I3724">
        <v>7.14085881272906</v>
      </c>
      <c r="J3724">
        <v>7.38439985527966</v>
      </c>
      <c r="K3724">
        <v>0.967</v>
      </c>
      <c r="L3724">
        <v>0.86</v>
      </c>
      <c r="M3724">
        <v>0.94</v>
      </c>
      <c r="N3724">
        <v>1.06</v>
      </c>
      <c r="O3724">
        <v>1.18</v>
      </c>
      <c r="P3724" s="3" t="str">
        <f t="shared" si="58"/>
        <v>C</v>
      </c>
      <c r="Q3724" t="s">
        <v>3104</v>
      </c>
      <c r="R3724">
        <v>1.6</v>
      </c>
    </row>
    <row r="3725" spans="1:18">
      <c r="A3725">
        <v>9211482</v>
      </c>
      <c r="B3725" t="s">
        <v>3734</v>
      </c>
      <c r="C3725" t="s">
        <v>206</v>
      </c>
      <c r="D3725">
        <v>2021</v>
      </c>
      <c r="E3725">
        <v>4981.05</v>
      </c>
      <c r="F3725">
        <v>15582.34</v>
      </c>
      <c r="G3725">
        <v>88700</v>
      </c>
      <c r="H3725">
        <v>24555.336455509</v>
      </c>
      <c r="I3725">
        <v>7.15423443350863</v>
      </c>
      <c r="J3725">
        <v>7.40002340638216</v>
      </c>
      <c r="K3725">
        <v>0.967</v>
      </c>
      <c r="L3725">
        <v>0.83</v>
      </c>
      <c r="M3725">
        <v>0.94</v>
      </c>
      <c r="N3725">
        <v>1.07</v>
      </c>
      <c r="O3725">
        <v>1.19</v>
      </c>
      <c r="P3725" s="3" t="str">
        <f t="shared" si="58"/>
        <v>C</v>
      </c>
      <c r="Q3725" t="s">
        <v>3104</v>
      </c>
      <c r="R3725">
        <v>1.6</v>
      </c>
    </row>
    <row r="3726" spans="1:18">
      <c r="A3726">
        <v>9406037</v>
      </c>
      <c r="B3726" t="s">
        <v>3735</v>
      </c>
      <c r="C3726" t="s">
        <v>190</v>
      </c>
      <c r="D3726">
        <v>2021</v>
      </c>
      <c r="E3726">
        <v>2396.38</v>
      </c>
      <c r="F3726">
        <v>7509.99</v>
      </c>
      <c r="G3726">
        <v>30439</v>
      </c>
      <c r="H3726">
        <v>33737.5756722512</v>
      </c>
      <c r="I3726">
        <v>7.31299213600442</v>
      </c>
      <c r="J3726">
        <v>7.5642974061174</v>
      </c>
      <c r="K3726">
        <v>0.967</v>
      </c>
      <c r="L3726">
        <v>0.86</v>
      </c>
      <c r="M3726">
        <v>0.94</v>
      </c>
      <c r="N3726">
        <v>1.06</v>
      </c>
      <c r="O3726">
        <v>1.18</v>
      </c>
      <c r="P3726" s="3" t="str">
        <f t="shared" si="58"/>
        <v>C</v>
      </c>
      <c r="Q3726" t="s">
        <v>3104</v>
      </c>
      <c r="R3726">
        <v>1.6</v>
      </c>
    </row>
    <row r="3727" spans="1:18">
      <c r="A3727">
        <v>9086526</v>
      </c>
      <c r="B3727" t="s">
        <v>3736</v>
      </c>
      <c r="C3727" t="s">
        <v>190</v>
      </c>
      <c r="D3727">
        <v>2021</v>
      </c>
      <c r="E3727">
        <v>260</v>
      </c>
      <c r="F3727">
        <v>822.78</v>
      </c>
      <c r="G3727">
        <v>29292</v>
      </c>
      <c r="H3727">
        <v>3749.09877433309</v>
      </c>
      <c r="I3727">
        <v>7.49217336841773</v>
      </c>
      <c r="J3727">
        <v>7.74719341497847</v>
      </c>
      <c r="K3727">
        <v>0.967</v>
      </c>
      <c r="L3727">
        <v>0.86</v>
      </c>
      <c r="M3727">
        <v>0.94</v>
      </c>
      <c r="N3727">
        <v>1.06</v>
      </c>
      <c r="O3727">
        <v>1.18</v>
      </c>
      <c r="P3727" s="3" t="str">
        <f t="shared" si="58"/>
        <v>C</v>
      </c>
      <c r="Q3727" t="s">
        <v>3104</v>
      </c>
      <c r="R3727">
        <v>1.6</v>
      </c>
    </row>
    <row r="3728" spans="1:18">
      <c r="A3728">
        <v>9434931</v>
      </c>
      <c r="B3728" t="s">
        <v>3737</v>
      </c>
      <c r="C3728" t="s">
        <v>206</v>
      </c>
      <c r="D3728">
        <v>2021</v>
      </c>
      <c r="E3728">
        <v>8547.8</v>
      </c>
      <c r="F3728">
        <v>26755.78</v>
      </c>
      <c r="G3728">
        <v>33447</v>
      </c>
      <c r="H3728">
        <v>69398.3924656978</v>
      </c>
      <c r="I3728">
        <v>11.5268604521158</v>
      </c>
      <c r="J3728">
        <v>11.9222187843166</v>
      </c>
      <c r="K3728">
        <v>0.967</v>
      </c>
      <c r="L3728">
        <v>0.83</v>
      </c>
      <c r="M3728">
        <v>0.94</v>
      </c>
      <c r="N3728">
        <v>1.07</v>
      </c>
      <c r="O3728">
        <v>1.19</v>
      </c>
      <c r="P3728" s="3" t="str">
        <f t="shared" si="58"/>
        <v>C</v>
      </c>
      <c r="Q3728" t="s">
        <v>3104</v>
      </c>
      <c r="R3728">
        <v>1.6</v>
      </c>
    </row>
    <row r="3729" spans="1:18">
      <c r="A3729">
        <v>9800025</v>
      </c>
      <c r="B3729" t="s">
        <v>3738</v>
      </c>
      <c r="C3729" t="s">
        <v>86</v>
      </c>
      <c r="D3729">
        <v>2021</v>
      </c>
      <c r="E3729">
        <v>551.34</v>
      </c>
      <c r="F3729">
        <v>1723.5</v>
      </c>
      <c r="G3729">
        <v>19808</v>
      </c>
      <c r="H3729">
        <v>7309.29338459499</v>
      </c>
      <c r="I3729">
        <v>11.9040643590153</v>
      </c>
      <c r="J3729">
        <v>12.304510953409</v>
      </c>
      <c r="K3729">
        <v>0.967</v>
      </c>
      <c r="L3729">
        <v>0.82</v>
      </c>
      <c r="M3729">
        <v>0.93</v>
      </c>
      <c r="N3729">
        <v>1.08</v>
      </c>
      <c r="O3729">
        <v>1.28</v>
      </c>
      <c r="P3729" s="3" t="str">
        <f t="shared" si="58"/>
        <v>C</v>
      </c>
      <c r="Q3729" t="s">
        <v>3104</v>
      </c>
      <c r="R3729">
        <v>1.6</v>
      </c>
    </row>
    <row r="3730" spans="1:18">
      <c r="A3730">
        <v>9326976</v>
      </c>
      <c r="B3730" t="s">
        <v>3739</v>
      </c>
      <c r="C3730" t="s">
        <v>206</v>
      </c>
      <c r="D3730">
        <v>2021</v>
      </c>
      <c r="E3730">
        <v>3513.16</v>
      </c>
      <c r="F3730">
        <v>11221.46</v>
      </c>
      <c r="G3730">
        <v>11403</v>
      </c>
      <c r="H3730">
        <v>50418.484500574</v>
      </c>
      <c r="I3730">
        <v>19.5182310201494</v>
      </c>
      <c r="J3730">
        <v>20.1783379650939</v>
      </c>
      <c r="K3730">
        <v>0.967</v>
      </c>
      <c r="L3730">
        <v>0.83</v>
      </c>
      <c r="M3730">
        <v>0.94</v>
      </c>
      <c r="N3730">
        <v>1.07</v>
      </c>
      <c r="O3730">
        <v>1.19</v>
      </c>
      <c r="P3730" s="3" t="str">
        <f t="shared" si="58"/>
        <v>C</v>
      </c>
      <c r="Q3730" t="s">
        <v>3104</v>
      </c>
      <c r="R3730">
        <v>1.6</v>
      </c>
    </row>
    <row r="3731" spans="1:18">
      <c r="A3731">
        <v>9297905</v>
      </c>
      <c r="B3731" t="s">
        <v>3740</v>
      </c>
      <c r="C3731" t="s">
        <v>19</v>
      </c>
      <c r="D3731">
        <v>2021</v>
      </c>
      <c r="E3731">
        <v>3433.85</v>
      </c>
      <c r="F3731">
        <v>10842.87</v>
      </c>
      <c r="G3731">
        <v>158344</v>
      </c>
      <c r="H3731">
        <v>20422.5645295587</v>
      </c>
      <c r="I3731">
        <v>3.35299080319756</v>
      </c>
      <c r="J3731">
        <v>3.4624232612911</v>
      </c>
      <c r="K3731">
        <v>0.968</v>
      </c>
      <c r="L3731">
        <v>0.82</v>
      </c>
      <c r="M3731">
        <v>0.93</v>
      </c>
      <c r="N3731">
        <v>1.08</v>
      </c>
      <c r="O3731">
        <v>1.28</v>
      </c>
      <c r="P3731" s="3" t="str">
        <f t="shared" si="58"/>
        <v>C</v>
      </c>
      <c r="Q3731" t="s">
        <v>3104</v>
      </c>
      <c r="R3731">
        <v>1.6</v>
      </c>
    </row>
    <row r="3732" spans="1:18">
      <c r="A3732">
        <v>9728124</v>
      </c>
      <c r="B3732" t="s">
        <v>3741</v>
      </c>
      <c r="C3732" t="s">
        <v>190</v>
      </c>
      <c r="D3732">
        <v>2021</v>
      </c>
      <c r="E3732">
        <v>725</v>
      </c>
      <c r="F3732">
        <v>2295.4</v>
      </c>
      <c r="G3732">
        <v>81846</v>
      </c>
      <c r="H3732">
        <v>7087.69185648646</v>
      </c>
      <c r="I3732">
        <v>3.95690925008869</v>
      </c>
      <c r="J3732">
        <v>4.08863058229928</v>
      </c>
      <c r="K3732">
        <v>0.968</v>
      </c>
      <c r="L3732">
        <v>0.86</v>
      </c>
      <c r="M3732">
        <v>0.94</v>
      </c>
      <c r="N3732">
        <v>1.06</v>
      </c>
      <c r="O3732">
        <v>1.18</v>
      </c>
      <c r="P3732" s="3" t="str">
        <f t="shared" si="58"/>
        <v>C</v>
      </c>
      <c r="Q3732" t="s">
        <v>3104</v>
      </c>
      <c r="R3732">
        <v>1.6</v>
      </c>
    </row>
    <row r="3733" spans="1:18">
      <c r="A3733">
        <v>9474723</v>
      </c>
      <c r="B3733" t="s">
        <v>3742</v>
      </c>
      <c r="C3733" t="s">
        <v>190</v>
      </c>
      <c r="D3733">
        <v>2021</v>
      </c>
      <c r="E3733">
        <v>3161.99</v>
      </c>
      <c r="F3733">
        <v>9993.82</v>
      </c>
      <c r="G3733">
        <v>80902</v>
      </c>
      <c r="H3733">
        <v>30990.7870234245</v>
      </c>
      <c r="I3733">
        <v>3.98602170775644</v>
      </c>
      <c r="J3733">
        <v>4.11823982368503</v>
      </c>
      <c r="K3733">
        <v>0.968</v>
      </c>
      <c r="L3733">
        <v>0.86</v>
      </c>
      <c r="M3733">
        <v>0.94</v>
      </c>
      <c r="N3733">
        <v>1.06</v>
      </c>
      <c r="O3733">
        <v>1.18</v>
      </c>
      <c r="P3733" s="3" t="str">
        <f t="shared" si="58"/>
        <v>C</v>
      </c>
      <c r="Q3733" t="s">
        <v>3104</v>
      </c>
      <c r="R3733">
        <v>1.6</v>
      </c>
    </row>
    <row r="3734" spans="1:18">
      <c r="A3734">
        <v>9838072</v>
      </c>
      <c r="B3734" t="s">
        <v>3743</v>
      </c>
      <c r="C3734" t="s">
        <v>190</v>
      </c>
      <c r="D3734">
        <v>2021</v>
      </c>
      <c r="E3734">
        <v>819.52</v>
      </c>
      <c r="F3734">
        <v>2571.21</v>
      </c>
      <c r="G3734">
        <v>80883</v>
      </c>
      <c r="H3734">
        <v>7971.2090263593</v>
      </c>
      <c r="I3734">
        <v>3.98800872432465</v>
      </c>
      <c r="J3734">
        <v>4.11884152240631</v>
      </c>
      <c r="K3734">
        <v>0.968</v>
      </c>
      <c r="L3734">
        <v>0.86</v>
      </c>
      <c r="M3734">
        <v>0.94</v>
      </c>
      <c r="N3734">
        <v>1.06</v>
      </c>
      <c r="O3734">
        <v>1.18</v>
      </c>
      <c r="P3734" s="3" t="str">
        <f t="shared" si="58"/>
        <v>C</v>
      </c>
      <c r="Q3734" t="s">
        <v>3104</v>
      </c>
      <c r="R3734">
        <v>1.6</v>
      </c>
    </row>
    <row r="3735" spans="1:18">
      <c r="A3735">
        <v>9657789</v>
      </c>
      <c r="B3735" t="s">
        <v>3744</v>
      </c>
      <c r="C3735" t="s">
        <v>190</v>
      </c>
      <c r="D3735">
        <v>2021</v>
      </c>
      <c r="E3735">
        <v>937.51</v>
      </c>
      <c r="F3735">
        <v>2966.33</v>
      </c>
      <c r="G3735">
        <v>63200</v>
      </c>
      <c r="H3735">
        <v>10093.7769164513</v>
      </c>
      <c r="I3735">
        <v>4.64995428909518</v>
      </c>
      <c r="J3735">
        <v>4.80193491933603</v>
      </c>
      <c r="K3735">
        <v>0.968</v>
      </c>
      <c r="L3735">
        <v>0.86</v>
      </c>
      <c r="M3735">
        <v>0.94</v>
      </c>
      <c r="N3735">
        <v>1.06</v>
      </c>
      <c r="O3735">
        <v>1.18</v>
      </c>
      <c r="P3735" s="3" t="str">
        <f t="shared" si="58"/>
        <v>C</v>
      </c>
      <c r="Q3735" t="s">
        <v>3104</v>
      </c>
      <c r="R3735">
        <v>1.6</v>
      </c>
    </row>
    <row r="3736" spans="1:18">
      <c r="A3736">
        <v>9558907</v>
      </c>
      <c r="B3736" t="s">
        <v>3745</v>
      </c>
      <c r="C3736" t="s">
        <v>190</v>
      </c>
      <c r="D3736">
        <v>2021</v>
      </c>
      <c r="E3736">
        <v>518.2</v>
      </c>
      <c r="F3736">
        <v>1641.29</v>
      </c>
      <c r="G3736">
        <v>57337</v>
      </c>
      <c r="H3736">
        <v>5795.77228497931</v>
      </c>
      <c r="I3736">
        <v>4.93900019983149</v>
      </c>
      <c r="J3736">
        <v>5.10170971290629</v>
      </c>
      <c r="K3736">
        <v>0.968</v>
      </c>
      <c r="L3736">
        <v>0.86</v>
      </c>
      <c r="M3736">
        <v>0.94</v>
      </c>
      <c r="N3736">
        <v>1.06</v>
      </c>
      <c r="O3736">
        <v>1.18</v>
      </c>
      <c r="P3736" s="3" t="str">
        <f t="shared" si="58"/>
        <v>C</v>
      </c>
      <c r="Q3736" t="s">
        <v>3104</v>
      </c>
      <c r="R3736">
        <v>1.6</v>
      </c>
    </row>
    <row r="3737" spans="1:18">
      <c r="A3737">
        <v>9507790</v>
      </c>
      <c r="B3737" t="s">
        <v>3746</v>
      </c>
      <c r="C3737" t="s">
        <v>190</v>
      </c>
      <c r="D3737">
        <v>2021</v>
      </c>
      <c r="E3737">
        <v>1875.46</v>
      </c>
      <c r="F3737">
        <v>5857.65</v>
      </c>
      <c r="G3737">
        <v>55659</v>
      </c>
      <c r="H3737">
        <v>20924.4672542676</v>
      </c>
      <c r="I3737">
        <v>5.02960188192503</v>
      </c>
      <c r="J3737">
        <v>5.19683913960265</v>
      </c>
      <c r="K3737">
        <v>0.968</v>
      </c>
      <c r="L3737">
        <v>0.86</v>
      </c>
      <c r="M3737">
        <v>0.94</v>
      </c>
      <c r="N3737">
        <v>1.06</v>
      </c>
      <c r="O3737">
        <v>1.18</v>
      </c>
      <c r="P3737" s="3" t="str">
        <f t="shared" si="58"/>
        <v>C</v>
      </c>
      <c r="Q3737" t="s">
        <v>3104</v>
      </c>
      <c r="R3737">
        <v>1.6</v>
      </c>
    </row>
    <row r="3738" spans="1:18">
      <c r="A3738">
        <v>9478808</v>
      </c>
      <c r="B3738" t="s">
        <v>3747</v>
      </c>
      <c r="C3738" t="s">
        <v>190</v>
      </c>
      <c r="D3738">
        <v>2021</v>
      </c>
      <c r="E3738">
        <v>685.19</v>
      </c>
      <c r="F3738">
        <v>2164.53</v>
      </c>
      <c r="G3738">
        <v>55621</v>
      </c>
      <c r="H3738">
        <v>7734.39440117395</v>
      </c>
      <c r="I3738">
        <v>5.0315118792835</v>
      </c>
      <c r="J3738">
        <v>5.19904723787973</v>
      </c>
      <c r="K3738">
        <v>0.968</v>
      </c>
      <c r="L3738">
        <v>0.86</v>
      </c>
      <c r="M3738">
        <v>0.94</v>
      </c>
      <c r="N3738">
        <v>1.06</v>
      </c>
      <c r="O3738">
        <v>1.18</v>
      </c>
      <c r="P3738" s="3" t="str">
        <f t="shared" si="58"/>
        <v>C</v>
      </c>
      <c r="Q3738" t="s">
        <v>3104</v>
      </c>
      <c r="R3738">
        <v>1.6</v>
      </c>
    </row>
    <row r="3739" spans="1:18">
      <c r="A3739">
        <v>9387360</v>
      </c>
      <c r="B3739" t="s">
        <v>3748</v>
      </c>
      <c r="C3739" t="s">
        <v>190</v>
      </c>
      <c r="D3739">
        <v>2021</v>
      </c>
      <c r="E3739">
        <v>4702.81</v>
      </c>
      <c r="F3739">
        <v>14667.81</v>
      </c>
      <c r="G3739">
        <v>53474</v>
      </c>
      <c r="H3739">
        <v>53169.1351045788</v>
      </c>
      <c r="I3739">
        <v>5.15897006876703</v>
      </c>
      <c r="J3739">
        <v>5.32791822692818</v>
      </c>
      <c r="K3739">
        <v>0.968</v>
      </c>
      <c r="L3739">
        <v>0.86</v>
      </c>
      <c r="M3739">
        <v>0.94</v>
      </c>
      <c r="N3739">
        <v>1.06</v>
      </c>
      <c r="O3739">
        <v>1.18</v>
      </c>
      <c r="P3739" s="3" t="str">
        <f t="shared" si="58"/>
        <v>C</v>
      </c>
      <c r="Q3739" t="s">
        <v>3104</v>
      </c>
      <c r="R3739">
        <v>1.6</v>
      </c>
    </row>
    <row r="3740" spans="1:18">
      <c r="A3740">
        <v>9627928</v>
      </c>
      <c r="B3740" t="s">
        <v>3749</v>
      </c>
      <c r="C3740" t="s">
        <v>206</v>
      </c>
      <c r="D3740">
        <v>2021</v>
      </c>
      <c r="E3740">
        <v>1710.36</v>
      </c>
      <c r="F3740">
        <v>5342.24</v>
      </c>
      <c r="G3740">
        <v>116058</v>
      </c>
      <c r="H3740">
        <v>7327.39268271785</v>
      </c>
      <c r="I3740">
        <v>6.28201322185962</v>
      </c>
      <c r="J3740">
        <v>6.48845995026941</v>
      </c>
      <c r="K3740">
        <v>0.968</v>
      </c>
      <c r="L3740">
        <v>0.83</v>
      </c>
      <c r="M3740">
        <v>0.94</v>
      </c>
      <c r="N3740">
        <v>1.07</v>
      </c>
      <c r="O3740">
        <v>1.19</v>
      </c>
      <c r="P3740" s="3" t="str">
        <f t="shared" si="58"/>
        <v>C</v>
      </c>
      <c r="Q3740" t="s">
        <v>3104</v>
      </c>
      <c r="R3740">
        <v>1.6</v>
      </c>
    </row>
    <row r="3741" spans="1:18">
      <c r="A3741">
        <v>9644237</v>
      </c>
      <c r="B3741" t="s">
        <v>3750</v>
      </c>
      <c r="C3741" t="s">
        <v>86</v>
      </c>
      <c r="D3741">
        <v>2021</v>
      </c>
      <c r="E3741">
        <v>1184.6</v>
      </c>
      <c r="F3741">
        <v>3741.06</v>
      </c>
      <c r="G3741">
        <v>51409</v>
      </c>
      <c r="H3741">
        <v>10929.0524956177</v>
      </c>
      <c r="I3741">
        <v>6.65844789296021</v>
      </c>
      <c r="J3741">
        <v>6.8770669868623</v>
      </c>
      <c r="K3741">
        <v>0.968</v>
      </c>
      <c r="L3741">
        <v>0.82</v>
      </c>
      <c r="M3741">
        <v>0.93</v>
      </c>
      <c r="N3741">
        <v>1.08</v>
      </c>
      <c r="O3741">
        <v>1.28</v>
      </c>
      <c r="P3741" s="3" t="str">
        <f t="shared" si="58"/>
        <v>C</v>
      </c>
      <c r="Q3741" t="s">
        <v>3104</v>
      </c>
      <c r="R3741">
        <v>1.6</v>
      </c>
    </row>
    <row r="3742" spans="1:18">
      <c r="A3742">
        <v>9335068</v>
      </c>
      <c r="B3742" t="s">
        <v>3751</v>
      </c>
      <c r="C3742" t="s">
        <v>86</v>
      </c>
      <c r="D3742">
        <v>2021</v>
      </c>
      <c r="E3742">
        <v>1440.02</v>
      </c>
      <c r="F3742">
        <v>4503.2</v>
      </c>
      <c r="G3742">
        <v>45953</v>
      </c>
      <c r="H3742">
        <v>13753.7726838586</v>
      </c>
      <c r="I3742">
        <v>7.12501075506519</v>
      </c>
      <c r="J3742">
        <v>7.36420177969688</v>
      </c>
      <c r="K3742">
        <v>0.968</v>
      </c>
      <c r="L3742">
        <v>0.82</v>
      </c>
      <c r="M3742">
        <v>0.93</v>
      </c>
      <c r="N3742">
        <v>1.08</v>
      </c>
      <c r="O3742">
        <v>1.28</v>
      </c>
      <c r="P3742" s="3" t="str">
        <f t="shared" si="58"/>
        <v>C</v>
      </c>
      <c r="Q3742" t="s">
        <v>3104</v>
      </c>
      <c r="R3742">
        <v>1.6</v>
      </c>
    </row>
    <row r="3743" spans="1:18">
      <c r="A3743">
        <v>9624330</v>
      </c>
      <c r="B3743" t="s">
        <v>3752</v>
      </c>
      <c r="C3743" t="s">
        <v>190</v>
      </c>
      <c r="D3743">
        <v>2021</v>
      </c>
      <c r="E3743">
        <v>1377.84</v>
      </c>
      <c r="F3743">
        <v>4307.45</v>
      </c>
      <c r="G3743">
        <v>28401</v>
      </c>
      <c r="H3743">
        <v>19847.882454624</v>
      </c>
      <c r="I3743">
        <v>7.64139119941025</v>
      </c>
      <c r="J3743">
        <v>7.89748434076305</v>
      </c>
      <c r="K3743">
        <v>0.968</v>
      </c>
      <c r="L3743">
        <v>0.86</v>
      </c>
      <c r="M3743">
        <v>0.94</v>
      </c>
      <c r="N3743">
        <v>1.06</v>
      </c>
      <c r="O3743">
        <v>1.18</v>
      </c>
      <c r="P3743" s="3" t="str">
        <f t="shared" si="58"/>
        <v>C</v>
      </c>
      <c r="Q3743" t="s">
        <v>3104</v>
      </c>
      <c r="R3743">
        <v>1.6</v>
      </c>
    </row>
    <row r="3744" spans="1:18">
      <c r="A3744">
        <v>9444508</v>
      </c>
      <c r="B3744" t="s">
        <v>3753</v>
      </c>
      <c r="C3744" t="s">
        <v>86</v>
      </c>
      <c r="D3744">
        <v>2021</v>
      </c>
      <c r="E3744">
        <v>2608.17</v>
      </c>
      <c r="F3744">
        <v>8170.62</v>
      </c>
      <c r="G3744">
        <v>39710</v>
      </c>
      <c r="H3744">
        <v>26414.5229896698</v>
      </c>
      <c r="I3744">
        <v>7.7895497136327</v>
      </c>
      <c r="J3744">
        <v>8.05022852038294</v>
      </c>
      <c r="K3744">
        <v>0.968</v>
      </c>
      <c r="L3744">
        <v>0.82</v>
      </c>
      <c r="M3744">
        <v>0.93</v>
      </c>
      <c r="N3744">
        <v>1.08</v>
      </c>
      <c r="O3744">
        <v>1.28</v>
      </c>
      <c r="P3744" s="3" t="str">
        <f t="shared" si="58"/>
        <v>C</v>
      </c>
      <c r="Q3744" t="s">
        <v>3104</v>
      </c>
      <c r="R3744">
        <v>1.6</v>
      </c>
    </row>
    <row r="3745" spans="1:18">
      <c r="A3745">
        <v>9363168</v>
      </c>
      <c r="B3745" t="s">
        <v>3754</v>
      </c>
      <c r="C3745" t="s">
        <v>190</v>
      </c>
      <c r="D3745">
        <v>2021</v>
      </c>
      <c r="E3745">
        <v>1124.58</v>
      </c>
      <c r="F3745">
        <v>3525.93</v>
      </c>
      <c r="G3745">
        <v>23641</v>
      </c>
      <c r="H3745">
        <v>17408.3591331269</v>
      </c>
      <c r="I3745">
        <v>8.56741896752857</v>
      </c>
      <c r="J3745">
        <v>8.85201493751485</v>
      </c>
      <c r="K3745">
        <v>0.968</v>
      </c>
      <c r="L3745">
        <v>0.86</v>
      </c>
      <c r="M3745">
        <v>0.94</v>
      </c>
      <c r="N3745">
        <v>1.06</v>
      </c>
      <c r="O3745">
        <v>1.18</v>
      </c>
      <c r="P3745" s="3" t="str">
        <f t="shared" si="58"/>
        <v>C</v>
      </c>
      <c r="Q3745" t="s">
        <v>3104</v>
      </c>
      <c r="R3745">
        <v>1.6</v>
      </c>
    </row>
    <row r="3746" spans="1:18">
      <c r="A3746">
        <v>9442562</v>
      </c>
      <c r="B3746" t="s">
        <v>3755</v>
      </c>
      <c r="C3746" t="s">
        <v>19</v>
      </c>
      <c r="D3746">
        <v>2021</v>
      </c>
      <c r="E3746">
        <v>910.16</v>
      </c>
      <c r="F3746">
        <v>2854.05</v>
      </c>
      <c r="G3746">
        <v>25594</v>
      </c>
      <c r="H3746">
        <v>10942.0533782159</v>
      </c>
      <c r="I3746">
        <v>10.1911825874221</v>
      </c>
      <c r="J3746">
        <v>10.5238066139383</v>
      </c>
      <c r="K3746">
        <v>0.968</v>
      </c>
      <c r="L3746">
        <v>0.82</v>
      </c>
      <c r="M3746">
        <v>0.93</v>
      </c>
      <c r="N3746">
        <v>1.08</v>
      </c>
      <c r="O3746">
        <v>1.28</v>
      </c>
      <c r="P3746" s="3" t="str">
        <f t="shared" si="58"/>
        <v>C</v>
      </c>
      <c r="Q3746" t="s">
        <v>3104</v>
      </c>
      <c r="R3746">
        <v>1.6</v>
      </c>
    </row>
    <row r="3747" spans="1:18">
      <c r="A3747">
        <v>9163192</v>
      </c>
      <c r="B3747" t="s">
        <v>3756</v>
      </c>
      <c r="C3747" t="s">
        <v>206</v>
      </c>
      <c r="D3747">
        <v>2021</v>
      </c>
      <c r="E3747">
        <v>5977.4</v>
      </c>
      <c r="F3747">
        <v>18865.43</v>
      </c>
      <c r="G3747">
        <v>29233</v>
      </c>
      <c r="H3747">
        <v>52355.2597004467</v>
      </c>
      <c r="I3747">
        <v>12.3263076718038</v>
      </c>
      <c r="J3747">
        <v>12.7337305989263</v>
      </c>
      <c r="K3747">
        <v>0.968</v>
      </c>
      <c r="L3747">
        <v>0.83</v>
      </c>
      <c r="M3747">
        <v>0.94</v>
      </c>
      <c r="N3747">
        <v>1.07</v>
      </c>
      <c r="O3747">
        <v>1.19</v>
      </c>
      <c r="P3747" s="3" t="str">
        <f t="shared" si="58"/>
        <v>C</v>
      </c>
      <c r="Q3747" t="s">
        <v>3104</v>
      </c>
      <c r="R3747">
        <v>1.6</v>
      </c>
    </row>
    <row r="3748" spans="1:18">
      <c r="A3748">
        <v>9682942</v>
      </c>
      <c r="B3748" t="s">
        <v>3757</v>
      </c>
      <c r="C3748" t="s">
        <v>190</v>
      </c>
      <c r="D3748">
        <v>2021</v>
      </c>
      <c r="E3748">
        <v>4319.47</v>
      </c>
      <c r="F3748">
        <v>13638.34</v>
      </c>
      <c r="G3748">
        <v>181336</v>
      </c>
      <c r="H3748">
        <v>31129.0717786105</v>
      </c>
      <c r="I3748">
        <v>2.41608000149159</v>
      </c>
      <c r="J3748">
        <v>2.49278730799328</v>
      </c>
      <c r="K3748">
        <v>0.969</v>
      </c>
      <c r="L3748">
        <v>0.86</v>
      </c>
      <c r="M3748">
        <v>0.94</v>
      </c>
      <c r="N3748">
        <v>1.06</v>
      </c>
      <c r="O3748">
        <v>1.18</v>
      </c>
      <c r="P3748" s="3" t="str">
        <f t="shared" si="58"/>
        <v>C</v>
      </c>
      <c r="Q3748" t="s">
        <v>3104</v>
      </c>
      <c r="R3748">
        <v>1.6</v>
      </c>
    </row>
    <row r="3749" spans="1:18">
      <c r="A3749">
        <v>9459321</v>
      </c>
      <c r="B3749" t="s">
        <v>3758</v>
      </c>
      <c r="C3749" t="s">
        <v>190</v>
      </c>
      <c r="D3749">
        <v>2021</v>
      </c>
      <c r="E3749">
        <v>2410.62</v>
      </c>
      <c r="F3749">
        <v>7577.62</v>
      </c>
      <c r="G3749">
        <v>115429</v>
      </c>
      <c r="H3749">
        <v>20517.6610775385</v>
      </c>
      <c r="I3749">
        <v>3.19955837223185</v>
      </c>
      <c r="J3749">
        <v>3.30143236107218</v>
      </c>
      <c r="K3749">
        <v>0.969</v>
      </c>
      <c r="L3749">
        <v>0.86</v>
      </c>
      <c r="M3749">
        <v>0.94</v>
      </c>
      <c r="N3749">
        <v>1.06</v>
      </c>
      <c r="O3749">
        <v>1.18</v>
      </c>
      <c r="P3749" s="3" t="str">
        <f t="shared" si="58"/>
        <v>C</v>
      </c>
      <c r="Q3749" t="s">
        <v>3104</v>
      </c>
      <c r="R3749">
        <v>1.6</v>
      </c>
    </row>
    <row r="3750" spans="1:18">
      <c r="A3750">
        <v>9615121</v>
      </c>
      <c r="B3750" t="s">
        <v>3759</v>
      </c>
      <c r="C3750" t="s">
        <v>190</v>
      </c>
      <c r="D3750">
        <v>2021</v>
      </c>
      <c r="E3750">
        <v>1888.3</v>
      </c>
      <c r="F3750">
        <v>5914.14</v>
      </c>
      <c r="G3750">
        <v>115169</v>
      </c>
      <c r="H3750">
        <v>16036.5180467091</v>
      </c>
      <c r="I3750">
        <v>3.20218137884544</v>
      </c>
      <c r="J3750">
        <v>3.30606624754392</v>
      </c>
      <c r="K3750">
        <v>0.969</v>
      </c>
      <c r="L3750">
        <v>0.86</v>
      </c>
      <c r="M3750">
        <v>0.94</v>
      </c>
      <c r="N3750">
        <v>1.06</v>
      </c>
      <c r="O3750">
        <v>1.18</v>
      </c>
      <c r="P3750" s="3" t="str">
        <f t="shared" si="58"/>
        <v>C</v>
      </c>
      <c r="Q3750" t="s">
        <v>3104</v>
      </c>
      <c r="R3750">
        <v>1.6</v>
      </c>
    </row>
    <row r="3751" spans="1:18">
      <c r="A3751">
        <v>9425497</v>
      </c>
      <c r="B3751" t="s">
        <v>3760</v>
      </c>
      <c r="C3751" t="s">
        <v>19</v>
      </c>
      <c r="D3751">
        <v>2021</v>
      </c>
      <c r="E3751">
        <v>5907.4</v>
      </c>
      <c r="F3751">
        <v>18576.74</v>
      </c>
      <c r="G3751">
        <v>157787</v>
      </c>
      <c r="H3751">
        <v>35021.3421863884</v>
      </c>
      <c r="I3751">
        <v>3.36175064918813</v>
      </c>
      <c r="J3751">
        <v>3.46987393252535</v>
      </c>
      <c r="K3751">
        <v>0.969</v>
      </c>
      <c r="L3751">
        <v>0.82</v>
      </c>
      <c r="M3751">
        <v>0.93</v>
      </c>
      <c r="N3751">
        <v>1.08</v>
      </c>
      <c r="O3751">
        <v>1.28</v>
      </c>
      <c r="P3751" s="3" t="str">
        <f t="shared" si="58"/>
        <v>C</v>
      </c>
      <c r="Q3751" t="s">
        <v>3104</v>
      </c>
      <c r="R3751">
        <v>1.6</v>
      </c>
    </row>
    <row r="3752" spans="1:18">
      <c r="A3752">
        <v>9728801</v>
      </c>
      <c r="B3752" t="s">
        <v>3761</v>
      </c>
      <c r="C3752" t="s">
        <v>190</v>
      </c>
      <c r="D3752">
        <v>2021</v>
      </c>
      <c r="E3752">
        <v>1936.9</v>
      </c>
      <c r="F3752">
        <v>6127.7</v>
      </c>
      <c r="G3752">
        <v>81121</v>
      </c>
      <c r="H3752">
        <v>18965.0445510624</v>
      </c>
      <c r="I3752">
        <v>3.98300023486846</v>
      </c>
      <c r="J3752">
        <v>4.11132096198224</v>
      </c>
      <c r="K3752">
        <v>0.969</v>
      </c>
      <c r="L3752">
        <v>0.86</v>
      </c>
      <c r="M3752">
        <v>0.94</v>
      </c>
      <c r="N3752">
        <v>1.06</v>
      </c>
      <c r="O3752">
        <v>1.18</v>
      </c>
      <c r="P3752" s="3" t="str">
        <f t="shared" si="58"/>
        <v>C</v>
      </c>
      <c r="Q3752" t="s">
        <v>3104</v>
      </c>
      <c r="R3752">
        <v>1.6</v>
      </c>
    </row>
    <row r="3753" spans="1:18">
      <c r="A3753">
        <v>9729908</v>
      </c>
      <c r="B3753" t="s">
        <v>3079</v>
      </c>
      <c r="C3753" t="s">
        <v>190</v>
      </c>
      <c r="D3753">
        <v>2021</v>
      </c>
      <c r="E3753">
        <v>4787.45</v>
      </c>
      <c r="F3753">
        <v>14956.59</v>
      </c>
      <c r="G3753">
        <v>81193</v>
      </c>
      <c r="H3753">
        <v>46242.1520332271</v>
      </c>
      <c r="I3753">
        <v>3.98360219475286</v>
      </c>
      <c r="J3753">
        <v>4.10905288136686</v>
      </c>
      <c r="K3753">
        <v>0.969</v>
      </c>
      <c r="L3753">
        <v>0.86</v>
      </c>
      <c r="M3753">
        <v>0.94</v>
      </c>
      <c r="N3753">
        <v>1.06</v>
      </c>
      <c r="O3753">
        <v>1.18</v>
      </c>
      <c r="P3753" s="3" t="str">
        <f t="shared" si="58"/>
        <v>C</v>
      </c>
      <c r="Q3753" t="s">
        <v>3104</v>
      </c>
      <c r="R3753">
        <v>1.6</v>
      </c>
    </row>
    <row r="3754" spans="1:18">
      <c r="A3754">
        <v>9849813</v>
      </c>
      <c r="B3754" t="s">
        <v>3762</v>
      </c>
      <c r="C3754" t="s">
        <v>190</v>
      </c>
      <c r="D3754">
        <v>2021</v>
      </c>
      <c r="E3754">
        <v>5337.16</v>
      </c>
      <c r="F3754">
        <v>16689.43</v>
      </c>
      <c r="G3754">
        <v>81122</v>
      </c>
      <c r="H3754">
        <v>51641.6061925496</v>
      </c>
      <c r="I3754">
        <v>3.98385124279146</v>
      </c>
      <c r="J3754">
        <v>4.11128943850407</v>
      </c>
      <c r="K3754">
        <v>0.969</v>
      </c>
      <c r="L3754">
        <v>0.86</v>
      </c>
      <c r="M3754">
        <v>0.94</v>
      </c>
      <c r="N3754">
        <v>1.06</v>
      </c>
      <c r="O3754">
        <v>1.18</v>
      </c>
      <c r="P3754" s="3" t="str">
        <f t="shared" si="58"/>
        <v>C</v>
      </c>
      <c r="Q3754" t="s">
        <v>3104</v>
      </c>
      <c r="R3754">
        <v>1.6</v>
      </c>
    </row>
    <row r="3755" spans="1:18">
      <c r="A3755">
        <v>9282041</v>
      </c>
      <c r="B3755" t="s">
        <v>3763</v>
      </c>
      <c r="C3755" t="s">
        <v>19</v>
      </c>
      <c r="D3755">
        <v>2021</v>
      </c>
      <c r="E3755">
        <v>802.8</v>
      </c>
      <c r="F3755">
        <v>2531.78</v>
      </c>
      <c r="G3755">
        <v>115392</v>
      </c>
      <c r="H3755">
        <v>5394.0737754485</v>
      </c>
      <c r="I3755">
        <v>4.06755451308316</v>
      </c>
      <c r="J3755">
        <v>4.19961968234134</v>
      </c>
      <c r="K3755">
        <v>0.969</v>
      </c>
      <c r="L3755">
        <v>0.82</v>
      </c>
      <c r="M3755">
        <v>0.93</v>
      </c>
      <c r="N3755">
        <v>1.08</v>
      </c>
      <c r="O3755">
        <v>1.28</v>
      </c>
      <c r="P3755" s="3" t="str">
        <f t="shared" si="58"/>
        <v>C</v>
      </c>
      <c r="Q3755" t="s">
        <v>3104</v>
      </c>
      <c r="R3755">
        <v>1.6</v>
      </c>
    </row>
    <row r="3756" spans="1:18">
      <c r="A3756">
        <v>9673525</v>
      </c>
      <c r="B3756" t="s">
        <v>3764</v>
      </c>
      <c r="C3756" t="s">
        <v>190</v>
      </c>
      <c r="D3756">
        <v>2021</v>
      </c>
      <c r="E3756">
        <v>528.74</v>
      </c>
      <c r="F3756">
        <v>1695.14</v>
      </c>
      <c r="G3756">
        <v>75610</v>
      </c>
      <c r="H3756">
        <v>5385.963125191</v>
      </c>
      <c r="I3756">
        <v>4.16258349829602</v>
      </c>
      <c r="J3756">
        <v>4.29522586680634</v>
      </c>
      <c r="K3756">
        <v>0.969</v>
      </c>
      <c r="L3756">
        <v>0.86</v>
      </c>
      <c r="M3756">
        <v>0.94</v>
      </c>
      <c r="N3756">
        <v>1.06</v>
      </c>
      <c r="O3756">
        <v>1.18</v>
      </c>
      <c r="P3756" s="3" t="str">
        <f t="shared" si="58"/>
        <v>C</v>
      </c>
      <c r="Q3756" t="s">
        <v>3104</v>
      </c>
      <c r="R3756">
        <v>1.6</v>
      </c>
    </row>
    <row r="3757" spans="1:18">
      <c r="A3757">
        <v>9732187</v>
      </c>
      <c r="B3757" t="s">
        <v>3765</v>
      </c>
      <c r="C3757" t="s">
        <v>190</v>
      </c>
      <c r="D3757">
        <v>2021</v>
      </c>
      <c r="E3757">
        <v>1406.61</v>
      </c>
      <c r="F3757">
        <v>4459.81</v>
      </c>
      <c r="G3757">
        <v>63516</v>
      </c>
      <c r="H3757">
        <v>15137.860525183</v>
      </c>
      <c r="I3757">
        <v>4.63840554786641</v>
      </c>
      <c r="J3757">
        <v>4.78706119573487</v>
      </c>
      <c r="K3757">
        <v>0.969</v>
      </c>
      <c r="L3757">
        <v>0.86</v>
      </c>
      <c r="M3757">
        <v>0.94</v>
      </c>
      <c r="N3757">
        <v>1.06</v>
      </c>
      <c r="O3757">
        <v>1.18</v>
      </c>
      <c r="P3757" s="3" t="str">
        <f t="shared" si="58"/>
        <v>C</v>
      </c>
      <c r="Q3757" t="s">
        <v>3104</v>
      </c>
      <c r="R3757">
        <v>1.6</v>
      </c>
    </row>
    <row r="3758" spans="1:18">
      <c r="A3758">
        <v>9727651</v>
      </c>
      <c r="B3758" t="s">
        <v>3766</v>
      </c>
      <c r="C3758" t="s">
        <v>190</v>
      </c>
      <c r="D3758">
        <v>2021</v>
      </c>
      <c r="E3758">
        <v>1489.13</v>
      </c>
      <c r="F3758">
        <v>4695.89</v>
      </c>
      <c r="G3758">
        <v>63366</v>
      </c>
      <c r="H3758">
        <v>15953.8247268052</v>
      </c>
      <c r="I3758">
        <v>4.64511858611498</v>
      </c>
      <c r="J3758">
        <v>4.79410650714239</v>
      </c>
      <c r="K3758">
        <v>0.969</v>
      </c>
      <c r="L3758">
        <v>0.86</v>
      </c>
      <c r="M3758">
        <v>0.94</v>
      </c>
      <c r="N3758">
        <v>1.06</v>
      </c>
      <c r="O3758">
        <v>1.18</v>
      </c>
      <c r="P3758" s="3" t="str">
        <f t="shared" si="58"/>
        <v>C</v>
      </c>
      <c r="Q3758" t="s">
        <v>3104</v>
      </c>
      <c r="R3758">
        <v>1.6</v>
      </c>
    </row>
    <row r="3759" spans="1:18">
      <c r="A3759">
        <v>9666039</v>
      </c>
      <c r="B3759" t="s">
        <v>3767</v>
      </c>
      <c r="C3759" t="s">
        <v>190</v>
      </c>
      <c r="D3759">
        <v>2021</v>
      </c>
      <c r="E3759">
        <v>1636.11</v>
      </c>
      <c r="F3759">
        <v>5119.85</v>
      </c>
      <c r="G3759">
        <v>63291</v>
      </c>
      <c r="H3759">
        <v>17396.1722488038</v>
      </c>
      <c r="I3759">
        <v>4.65009237718601</v>
      </c>
      <c r="J3759">
        <v>4.79763931602557</v>
      </c>
      <c r="K3759">
        <v>0.969</v>
      </c>
      <c r="L3759">
        <v>0.86</v>
      </c>
      <c r="M3759">
        <v>0.94</v>
      </c>
      <c r="N3759">
        <v>1.06</v>
      </c>
      <c r="O3759">
        <v>1.18</v>
      </c>
      <c r="P3759" s="3" t="str">
        <f t="shared" si="58"/>
        <v>C</v>
      </c>
      <c r="Q3759" t="s">
        <v>3104</v>
      </c>
      <c r="R3759">
        <v>1.6</v>
      </c>
    </row>
    <row r="3760" spans="1:18">
      <c r="A3760">
        <v>9599767</v>
      </c>
      <c r="B3760" t="s">
        <v>3768</v>
      </c>
      <c r="C3760" t="s">
        <v>190</v>
      </c>
      <c r="D3760">
        <v>2021</v>
      </c>
      <c r="E3760">
        <v>991.52</v>
      </c>
      <c r="F3760">
        <v>3091.11</v>
      </c>
      <c r="G3760">
        <v>61429</v>
      </c>
      <c r="H3760">
        <v>10624.9464209173</v>
      </c>
      <c r="I3760">
        <v>4.7360280499576</v>
      </c>
      <c r="J3760">
        <v>4.88758146688329</v>
      </c>
      <c r="K3760">
        <v>0.969</v>
      </c>
      <c r="L3760">
        <v>0.86</v>
      </c>
      <c r="M3760">
        <v>0.94</v>
      </c>
      <c r="N3760">
        <v>1.06</v>
      </c>
      <c r="O3760">
        <v>1.18</v>
      </c>
      <c r="P3760" s="3" t="str">
        <f t="shared" si="58"/>
        <v>C</v>
      </c>
      <c r="Q3760" t="s">
        <v>3104</v>
      </c>
      <c r="R3760">
        <v>1.6</v>
      </c>
    </row>
    <row r="3761" spans="1:18">
      <c r="A3761">
        <v>9804461</v>
      </c>
      <c r="B3761" t="s">
        <v>3769</v>
      </c>
      <c r="C3761" t="s">
        <v>19</v>
      </c>
      <c r="D3761">
        <v>2021</v>
      </c>
      <c r="E3761">
        <v>1806.88</v>
      </c>
      <c r="F3761">
        <v>5682.53</v>
      </c>
      <c r="G3761">
        <v>79905</v>
      </c>
      <c r="H3761">
        <v>13965.682485701</v>
      </c>
      <c r="I3761">
        <v>5.09220193229216</v>
      </c>
      <c r="J3761">
        <v>5.25493110818227</v>
      </c>
      <c r="K3761">
        <v>0.969</v>
      </c>
      <c r="L3761">
        <v>0.82</v>
      </c>
      <c r="M3761">
        <v>0.93</v>
      </c>
      <c r="N3761">
        <v>1.08</v>
      </c>
      <c r="O3761">
        <v>1.28</v>
      </c>
      <c r="P3761" s="3" t="str">
        <f t="shared" si="58"/>
        <v>C</v>
      </c>
      <c r="Q3761" t="s">
        <v>3104</v>
      </c>
      <c r="R3761">
        <v>1.6</v>
      </c>
    </row>
    <row r="3762" spans="1:18">
      <c r="A3762">
        <v>9456915</v>
      </c>
      <c r="B3762" t="s">
        <v>3770</v>
      </c>
      <c r="C3762" t="s">
        <v>19</v>
      </c>
      <c r="D3762">
        <v>2021</v>
      </c>
      <c r="E3762">
        <v>695.77</v>
      </c>
      <c r="F3762">
        <v>2201.57</v>
      </c>
      <c r="G3762">
        <v>74574</v>
      </c>
      <c r="H3762">
        <v>5555.93707578056</v>
      </c>
      <c r="I3762">
        <v>5.31358633974251</v>
      </c>
      <c r="J3762">
        <v>5.48098738451377</v>
      </c>
      <c r="K3762">
        <v>0.969</v>
      </c>
      <c r="L3762">
        <v>0.82</v>
      </c>
      <c r="M3762">
        <v>0.93</v>
      </c>
      <c r="N3762">
        <v>1.08</v>
      </c>
      <c r="O3762">
        <v>1.28</v>
      </c>
      <c r="P3762" s="3" t="str">
        <f t="shared" si="58"/>
        <v>C</v>
      </c>
      <c r="Q3762" t="s">
        <v>3104</v>
      </c>
      <c r="R3762">
        <v>1.6</v>
      </c>
    </row>
    <row r="3763" spans="1:18">
      <c r="A3763">
        <v>9713210</v>
      </c>
      <c r="B3763" t="s">
        <v>3771</v>
      </c>
      <c r="C3763" t="s">
        <v>190</v>
      </c>
      <c r="D3763">
        <v>2021</v>
      </c>
      <c r="E3763">
        <v>831.81</v>
      </c>
      <c r="F3763">
        <v>2627.8</v>
      </c>
      <c r="G3763">
        <v>34914</v>
      </c>
      <c r="H3763">
        <v>11180.2419354839</v>
      </c>
      <c r="I3763">
        <v>6.73195957081516</v>
      </c>
      <c r="J3763">
        <v>6.94570824112256</v>
      </c>
      <c r="K3763">
        <v>0.969</v>
      </c>
      <c r="L3763">
        <v>0.86</v>
      </c>
      <c r="M3763">
        <v>0.94</v>
      </c>
      <c r="N3763">
        <v>1.06</v>
      </c>
      <c r="O3763">
        <v>1.18</v>
      </c>
      <c r="P3763" s="3" t="str">
        <f t="shared" si="58"/>
        <v>C</v>
      </c>
      <c r="Q3763" t="s">
        <v>3104</v>
      </c>
      <c r="R3763">
        <v>1.6</v>
      </c>
    </row>
    <row r="3764" spans="1:18">
      <c r="A3764">
        <v>9268942</v>
      </c>
      <c r="B3764" t="s">
        <v>3772</v>
      </c>
      <c r="C3764" t="s">
        <v>190</v>
      </c>
      <c r="D3764">
        <v>2021</v>
      </c>
      <c r="E3764">
        <v>1985.45</v>
      </c>
      <c r="F3764">
        <v>6274.8</v>
      </c>
      <c r="G3764">
        <v>33745</v>
      </c>
      <c r="H3764">
        <v>27046.0427734641</v>
      </c>
      <c r="I3764">
        <v>6.87522198135755</v>
      </c>
      <c r="J3764">
        <v>7.09440578308938</v>
      </c>
      <c r="K3764">
        <v>0.969</v>
      </c>
      <c r="L3764">
        <v>0.86</v>
      </c>
      <c r="M3764">
        <v>0.94</v>
      </c>
      <c r="N3764">
        <v>1.06</v>
      </c>
      <c r="O3764">
        <v>1.18</v>
      </c>
      <c r="P3764" s="3" t="str">
        <f t="shared" si="58"/>
        <v>C</v>
      </c>
      <c r="Q3764" t="s">
        <v>3104</v>
      </c>
      <c r="R3764">
        <v>1.6</v>
      </c>
    </row>
    <row r="3765" spans="1:18">
      <c r="A3765">
        <v>9290608</v>
      </c>
      <c r="B3765" t="s">
        <v>3773</v>
      </c>
      <c r="C3765" t="s">
        <v>86</v>
      </c>
      <c r="D3765">
        <v>2021</v>
      </c>
      <c r="E3765">
        <v>1361.9</v>
      </c>
      <c r="F3765">
        <v>4310.26</v>
      </c>
      <c r="G3765">
        <v>46938</v>
      </c>
      <c r="H3765">
        <v>13038.7745332695</v>
      </c>
      <c r="I3765">
        <v>7.04274739914887</v>
      </c>
      <c r="J3765">
        <v>7.26954360130387</v>
      </c>
      <c r="K3765">
        <v>0.969</v>
      </c>
      <c r="L3765">
        <v>0.82</v>
      </c>
      <c r="M3765">
        <v>0.93</v>
      </c>
      <c r="N3765">
        <v>1.08</v>
      </c>
      <c r="O3765">
        <v>1.28</v>
      </c>
      <c r="P3765" s="3" t="str">
        <f t="shared" si="58"/>
        <v>C</v>
      </c>
      <c r="Q3765" t="s">
        <v>3104</v>
      </c>
      <c r="R3765">
        <v>1.6</v>
      </c>
    </row>
    <row r="3766" spans="1:18">
      <c r="A3766">
        <v>9403841</v>
      </c>
      <c r="B3766" t="s">
        <v>3774</v>
      </c>
      <c r="C3766" t="s">
        <v>190</v>
      </c>
      <c r="D3766">
        <v>2021</v>
      </c>
      <c r="E3766">
        <v>2020.01</v>
      </c>
      <c r="F3766">
        <v>6372.91</v>
      </c>
      <c r="G3766">
        <v>21118</v>
      </c>
      <c r="H3766">
        <v>32792.3701298701</v>
      </c>
      <c r="I3766">
        <v>9.20263490175341</v>
      </c>
      <c r="J3766">
        <v>9.4957278656247</v>
      </c>
      <c r="K3766">
        <v>0.969</v>
      </c>
      <c r="L3766">
        <v>0.86</v>
      </c>
      <c r="M3766">
        <v>0.94</v>
      </c>
      <c r="N3766">
        <v>1.06</v>
      </c>
      <c r="O3766">
        <v>1.18</v>
      </c>
      <c r="P3766" s="3" t="str">
        <f t="shared" si="58"/>
        <v>C</v>
      </c>
      <c r="Q3766" t="s">
        <v>3104</v>
      </c>
      <c r="R3766">
        <v>1.6</v>
      </c>
    </row>
    <row r="3767" spans="1:18">
      <c r="A3767">
        <v>9362138</v>
      </c>
      <c r="B3767" t="s">
        <v>3775</v>
      </c>
      <c r="C3767" t="s">
        <v>86</v>
      </c>
      <c r="D3767">
        <v>2021</v>
      </c>
      <c r="E3767">
        <v>2174.6</v>
      </c>
      <c r="F3767">
        <v>6851.61</v>
      </c>
      <c r="G3767">
        <v>15988</v>
      </c>
      <c r="H3767">
        <v>31552.5246662797</v>
      </c>
      <c r="I3767">
        <v>13.5820204503143</v>
      </c>
      <c r="J3767">
        <v>14.0224117268426</v>
      </c>
      <c r="K3767">
        <v>0.969</v>
      </c>
      <c r="L3767">
        <v>0.82</v>
      </c>
      <c r="M3767">
        <v>0.93</v>
      </c>
      <c r="N3767">
        <v>1.08</v>
      </c>
      <c r="O3767">
        <v>1.28</v>
      </c>
      <c r="P3767" s="3" t="str">
        <f t="shared" si="58"/>
        <v>C</v>
      </c>
      <c r="Q3767" t="s">
        <v>3104</v>
      </c>
      <c r="R3767">
        <v>1.6</v>
      </c>
    </row>
    <row r="3768" spans="1:18">
      <c r="A3768">
        <v>9876414</v>
      </c>
      <c r="B3768" t="s">
        <v>3776</v>
      </c>
      <c r="C3768" t="s">
        <v>19</v>
      </c>
      <c r="D3768">
        <v>2021</v>
      </c>
      <c r="E3768">
        <v>3811.28</v>
      </c>
      <c r="F3768">
        <v>11941.46</v>
      </c>
      <c r="G3768">
        <v>313433</v>
      </c>
      <c r="H3768">
        <v>17196.5889094437</v>
      </c>
      <c r="I3768">
        <v>2.21549308723791</v>
      </c>
      <c r="J3768">
        <v>2.28291037062423</v>
      </c>
      <c r="K3768">
        <v>0.97</v>
      </c>
      <c r="L3768">
        <v>0.82</v>
      </c>
      <c r="M3768">
        <v>0.93</v>
      </c>
      <c r="N3768">
        <v>1.08</v>
      </c>
      <c r="O3768">
        <v>1.28</v>
      </c>
      <c r="P3768" s="3" t="str">
        <f t="shared" si="58"/>
        <v>C</v>
      </c>
      <c r="Q3768" t="s">
        <v>3104</v>
      </c>
      <c r="R3768">
        <v>1.6</v>
      </c>
    </row>
    <row r="3769" spans="1:18">
      <c r="A3769">
        <v>9727352</v>
      </c>
      <c r="B3769" t="s">
        <v>3777</v>
      </c>
      <c r="C3769" t="s">
        <v>190</v>
      </c>
      <c r="D3769">
        <v>2021</v>
      </c>
      <c r="E3769">
        <v>1226.74</v>
      </c>
      <c r="F3769">
        <v>3870.54</v>
      </c>
      <c r="G3769">
        <v>207219</v>
      </c>
      <c r="H3769">
        <v>8394.85389721481</v>
      </c>
      <c r="I3769">
        <v>2.22499400074553</v>
      </c>
      <c r="J3769">
        <v>2.29426245312727</v>
      </c>
      <c r="K3769">
        <v>0.97</v>
      </c>
      <c r="L3769">
        <v>0.86</v>
      </c>
      <c r="M3769">
        <v>0.94</v>
      </c>
      <c r="N3769">
        <v>1.06</v>
      </c>
      <c r="O3769">
        <v>1.18</v>
      </c>
      <c r="P3769" s="3" t="str">
        <f t="shared" si="58"/>
        <v>C</v>
      </c>
      <c r="Q3769" t="s">
        <v>3104</v>
      </c>
      <c r="R3769">
        <v>1.6</v>
      </c>
    </row>
    <row r="3770" spans="1:18">
      <c r="A3770">
        <v>9841627</v>
      </c>
      <c r="B3770" t="s">
        <v>3778</v>
      </c>
      <c r="C3770" t="s">
        <v>19</v>
      </c>
      <c r="D3770">
        <v>2021</v>
      </c>
      <c r="E3770">
        <v>1778.5</v>
      </c>
      <c r="F3770">
        <v>5547.87</v>
      </c>
      <c r="G3770">
        <v>149996</v>
      </c>
      <c r="H3770">
        <v>10656.0814859197</v>
      </c>
      <c r="I3770">
        <v>3.47095565693391</v>
      </c>
      <c r="J3770">
        <v>3.57872672476157</v>
      </c>
      <c r="K3770">
        <v>0.97</v>
      </c>
      <c r="L3770">
        <v>0.82</v>
      </c>
      <c r="M3770">
        <v>0.93</v>
      </c>
      <c r="N3770">
        <v>1.08</v>
      </c>
      <c r="O3770">
        <v>1.28</v>
      </c>
      <c r="P3770" s="3" t="str">
        <f t="shared" si="58"/>
        <v>C</v>
      </c>
      <c r="Q3770" t="s">
        <v>3104</v>
      </c>
      <c r="R3770">
        <v>1.6</v>
      </c>
    </row>
    <row r="3771" spans="1:18">
      <c r="A3771">
        <v>9642801</v>
      </c>
      <c r="B3771" t="s">
        <v>3779</v>
      </c>
      <c r="C3771" t="s">
        <v>190</v>
      </c>
      <c r="D3771">
        <v>2021</v>
      </c>
      <c r="E3771">
        <v>1639.01</v>
      </c>
      <c r="F3771">
        <v>5168.53</v>
      </c>
      <c r="G3771">
        <v>82306</v>
      </c>
      <c r="H3771">
        <v>15884.9583252568</v>
      </c>
      <c r="I3771">
        <v>3.95320618138029</v>
      </c>
      <c r="J3771">
        <v>4.0744022408854</v>
      </c>
      <c r="K3771">
        <v>0.97</v>
      </c>
      <c r="L3771">
        <v>0.86</v>
      </c>
      <c r="M3771">
        <v>0.94</v>
      </c>
      <c r="N3771">
        <v>1.06</v>
      </c>
      <c r="O3771">
        <v>1.18</v>
      </c>
      <c r="P3771" s="3" t="str">
        <f t="shared" si="58"/>
        <v>C</v>
      </c>
      <c r="Q3771" t="s">
        <v>3104</v>
      </c>
      <c r="R3771">
        <v>1.6</v>
      </c>
    </row>
    <row r="3772" spans="1:18">
      <c r="A3772">
        <v>9663350</v>
      </c>
      <c r="B3772" t="s">
        <v>3780</v>
      </c>
      <c r="C3772" t="s">
        <v>190</v>
      </c>
      <c r="D3772">
        <v>2021</v>
      </c>
      <c r="E3772">
        <v>1368.75</v>
      </c>
      <c r="F3772">
        <v>4270.26</v>
      </c>
      <c r="G3772">
        <v>76431</v>
      </c>
      <c r="H3772">
        <v>13503.8476716653</v>
      </c>
      <c r="I3772">
        <v>4.13739748646061</v>
      </c>
      <c r="J3772">
        <v>4.26646942285597</v>
      </c>
      <c r="K3772">
        <v>0.97</v>
      </c>
      <c r="L3772">
        <v>0.86</v>
      </c>
      <c r="M3772">
        <v>0.94</v>
      </c>
      <c r="N3772">
        <v>1.06</v>
      </c>
      <c r="O3772">
        <v>1.18</v>
      </c>
      <c r="P3772" s="3" t="str">
        <f t="shared" si="58"/>
        <v>C</v>
      </c>
      <c r="Q3772" t="s">
        <v>3104</v>
      </c>
      <c r="R3772">
        <v>1.6</v>
      </c>
    </row>
    <row r="3773" spans="1:18">
      <c r="A3773">
        <v>9231377</v>
      </c>
      <c r="B3773" t="s">
        <v>3781</v>
      </c>
      <c r="C3773" t="s">
        <v>190</v>
      </c>
      <c r="D3773">
        <v>2021</v>
      </c>
      <c r="E3773">
        <v>1223.5</v>
      </c>
      <c r="F3773">
        <v>3822.32</v>
      </c>
      <c r="G3773">
        <v>74269</v>
      </c>
      <c r="H3773">
        <v>12215.4552715655</v>
      </c>
      <c r="I3773">
        <v>4.21317800874754</v>
      </c>
      <c r="J3773">
        <v>4.34330152022783</v>
      </c>
      <c r="K3773">
        <v>0.97</v>
      </c>
      <c r="L3773">
        <v>0.86</v>
      </c>
      <c r="M3773">
        <v>0.94</v>
      </c>
      <c r="N3773">
        <v>1.06</v>
      </c>
      <c r="O3773">
        <v>1.18</v>
      </c>
      <c r="P3773" s="3" t="str">
        <f t="shared" si="58"/>
        <v>C</v>
      </c>
      <c r="Q3773" t="s">
        <v>3104</v>
      </c>
      <c r="R3773">
        <v>1.6</v>
      </c>
    </row>
    <row r="3774" spans="1:18">
      <c r="A3774">
        <v>9729922</v>
      </c>
      <c r="B3774" t="s">
        <v>3782</v>
      </c>
      <c r="C3774" t="s">
        <v>190</v>
      </c>
      <c r="D3774">
        <v>2021</v>
      </c>
      <c r="E3774">
        <v>550.8</v>
      </c>
      <c r="F3774">
        <v>1738.14</v>
      </c>
      <c r="G3774">
        <v>61491</v>
      </c>
      <c r="H3774">
        <v>5964.91228070175</v>
      </c>
      <c r="I3774">
        <v>4.73880826175423</v>
      </c>
      <c r="J3774">
        <v>4.88451564218017</v>
      </c>
      <c r="K3774">
        <v>0.97</v>
      </c>
      <c r="L3774">
        <v>0.86</v>
      </c>
      <c r="M3774">
        <v>0.94</v>
      </c>
      <c r="N3774">
        <v>1.06</v>
      </c>
      <c r="O3774">
        <v>1.18</v>
      </c>
      <c r="P3774" s="3" t="str">
        <f t="shared" si="58"/>
        <v>C</v>
      </c>
      <c r="Q3774" t="s">
        <v>3104</v>
      </c>
      <c r="R3774">
        <v>1.6</v>
      </c>
    </row>
    <row r="3775" spans="1:18">
      <c r="A3775">
        <v>9762338</v>
      </c>
      <c r="B3775" t="s">
        <v>3783</v>
      </c>
      <c r="C3775" t="s">
        <v>206</v>
      </c>
      <c r="D3775">
        <v>2021</v>
      </c>
      <c r="E3775">
        <v>13200.74</v>
      </c>
      <c r="F3775">
        <v>41601.92</v>
      </c>
      <c r="G3775">
        <v>200148</v>
      </c>
      <c r="H3775">
        <v>43131.216101418</v>
      </c>
      <c r="I3775">
        <v>4.81914969030969</v>
      </c>
      <c r="J3775">
        <v>4.97057899188905</v>
      </c>
      <c r="K3775">
        <v>0.97</v>
      </c>
      <c r="L3775">
        <v>0.83</v>
      </c>
      <c r="M3775">
        <v>0.94</v>
      </c>
      <c r="N3775">
        <v>1.07</v>
      </c>
      <c r="O3775">
        <v>1.19</v>
      </c>
      <c r="P3775" s="3" t="str">
        <f t="shared" si="58"/>
        <v>C</v>
      </c>
      <c r="Q3775" t="s">
        <v>3104</v>
      </c>
      <c r="R3775">
        <v>1.6</v>
      </c>
    </row>
    <row r="3776" spans="1:18">
      <c r="A3776">
        <v>9482861</v>
      </c>
      <c r="B3776" t="s">
        <v>3784</v>
      </c>
      <c r="C3776" t="s">
        <v>19</v>
      </c>
      <c r="D3776">
        <v>2021</v>
      </c>
      <c r="E3776">
        <v>3054.23</v>
      </c>
      <c r="F3776">
        <v>9650.05</v>
      </c>
      <c r="G3776">
        <v>75571</v>
      </c>
      <c r="H3776">
        <v>24203.4234091449</v>
      </c>
      <c r="I3776">
        <v>5.27591264470814</v>
      </c>
      <c r="J3776">
        <v>5.43676406587121</v>
      </c>
      <c r="K3776">
        <v>0.97</v>
      </c>
      <c r="L3776">
        <v>0.82</v>
      </c>
      <c r="M3776">
        <v>0.93</v>
      </c>
      <c r="N3776">
        <v>1.08</v>
      </c>
      <c r="O3776">
        <v>1.28</v>
      </c>
      <c r="P3776" s="3" t="str">
        <f t="shared" si="58"/>
        <v>C</v>
      </c>
      <c r="Q3776" t="s">
        <v>3104</v>
      </c>
      <c r="R3776">
        <v>1.6</v>
      </c>
    </row>
    <row r="3777" spans="1:18">
      <c r="A3777">
        <v>9595905</v>
      </c>
      <c r="B3777" t="s">
        <v>3785</v>
      </c>
      <c r="C3777" t="s">
        <v>190</v>
      </c>
      <c r="D3777">
        <v>2021</v>
      </c>
      <c r="E3777">
        <v>2300.2</v>
      </c>
      <c r="F3777">
        <v>7300.7</v>
      </c>
      <c r="G3777">
        <v>37140</v>
      </c>
      <c r="H3777">
        <v>30321.6451357764</v>
      </c>
      <c r="I3777">
        <v>6.48290776335293</v>
      </c>
      <c r="J3777">
        <v>6.68375667796346</v>
      </c>
      <c r="K3777">
        <v>0.97</v>
      </c>
      <c r="L3777">
        <v>0.86</v>
      </c>
      <c r="M3777">
        <v>0.94</v>
      </c>
      <c r="N3777">
        <v>1.06</v>
      </c>
      <c r="O3777">
        <v>1.18</v>
      </c>
      <c r="P3777" s="3" t="str">
        <f t="shared" si="58"/>
        <v>C</v>
      </c>
      <c r="Q3777" t="s">
        <v>3104</v>
      </c>
      <c r="R3777">
        <v>1.6</v>
      </c>
    </row>
    <row r="3778" spans="1:18">
      <c r="A3778">
        <v>9793284</v>
      </c>
      <c r="B3778" t="s">
        <v>3786</v>
      </c>
      <c r="C3778" t="s">
        <v>19</v>
      </c>
      <c r="D3778">
        <v>2021</v>
      </c>
      <c r="E3778">
        <v>77.1</v>
      </c>
      <c r="F3778">
        <v>244.65</v>
      </c>
      <c r="G3778">
        <v>50068</v>
      </c>
      <c r="H3778">
        <v>721.032451136257</v>
      </c>
      <c r="I3778">
        <v>6.77688576998317</v>
      </c>
      <c r="J3778">
        <v>6.98884472012981</v>
      </c>
      <c r="K3778">
        <v>0.97</v>
      </c>
      <c r="L3778">
        <v>0.82</v>
      </c>
      <c r="M3778">
        <v>0.93</v>
      </c>
      <c r="N3778">
        <v>1.08</v>
      </c>
      <c r="O3778">
        <v>1.28</v>
      </c>
      <c r="P3778" s="3" t="str">
        <f t="shared" ref="P3778:P3841" si="59">IF(K3778&lt;L3778,"A",IF(K3778&lt;=M3778,"B",IF(K3778&lt;=N3778,"C",IF(K3778&lt;=O3778,"D","E"))))</f>
        <v>C</v>
      </c>
      <c r="Q3778" t="s">
        <v>3104</v>
      </c>
      <c r="R3778">
        <v>1.6</v>
      </c>
    </row>
    <row r="3779" spans="1:18">
      <c r="A3779">
        <v>9305300</v>
      </c>
      <c r="B3779" t="s">
        <v>3787</v>
      </c>
      <c r="C3779" t="s">
        <v>206</v>
      </c>
      <c r="D3779">
        <v>2021</v>
      </c>
      <c r="E3779">
        <v>3265.02</v>
      </c>
      <c r="F3779">
        <v>10194.49</v>
      </c>
      <c r="G3779">
        <v>61454</v>
      </c>
      <c r="H3779">
        <v>19310.5039034776</v>
      </c>
      <c r="I3779">
        <v>8.59056525954946</v>
      </c>
      <c r="J3779">
        <v>8.85455453687216</v>
      </c>
      <c r="K3779">
        <v>0.97</v>
      </c>
      <c r="L3779">
        <v>0.83</v>
      </c>
      <c r="M3779">
        <v>0.94</v>
      </c>
      <c r="N3779">
        <v>1.07</v>
      </c>
      <c r="O3779">
        <v>1.19</v>
      </c>
      <c r="P3779" s="3" t="str">
        <f t="shared" si="59"/>
        <v>C</v>
      </c>
      <c r="Q3779" t="s">
        <v>3104</v>
      </c>
      <c r="R3779">
        <v>1.6</v>
      </c>
    </row>
    <row r="3780" spans="1:18">
      <c r="A3780">
        <v>9453365</v>
      </c>
      <c r="B3780" t="s">
        <v>3788</v>
      </c>
      <c r="C3780" t="s">
        <v>206</v>
      </c>
      <c r="D3780">
        <v>2021</v>
      </c>
      <c r="E3780">
        <v>595.93</v>
      </c>
      <c r="F3780">
        <v>1864.27</v>
      </c>
      <c r="G3780">
        <v>49891</v>
      </c>
      <c r="H3780">
        <v>3930.93667546174</v>
      </c>
      <c r="I3780">
        <v>9.50584118729795</v>
      </c>
      <c r="J3780">
        <v>9.80471294768456</v>
      </c>
      <c r="K3780">
        <v>0.97</v>
      </c>
      <c r="L3780">
        <v>0.83</v>
      </c>
      <c r="M3780">
        <v>0.94</v>
      </c>
      <c r="N3780">
        <v>1.07</v>
      </c>
      <c r="O3780">
        <v>1.19</v>
      </c>
      <c r="P3780" s="3" t="str">
        <f t="shared" si="59"/>
        <v>C</v>
      </c>
      <c r="Q3780" t="s">
        <v>3104</v>
      </c>
      <c r="R3780">
        <v>1.6</v>
      </c>
    </row>
    <row r="3781" spans="1:18">
      <c r="A3781">
        <v>9320049</v>
      </c>
      <c r="B3781" t="s">
        <v>3789</v>
      </c>
      <c r="C3781" t="s">
        <v>206</v>
      </c>
      <c r="D3781">
        <v>2021</v>
      </c>
      <c r="E3781">
        <v>4792.66</v>
      </c>
      <c r="F3781">
        <v>14961.71</v>
      </c>
      <c r="G3781">
        <v>37937</v>
      </c>
      <c r="H3781">
        <v>36264.0738498789</v>
      </c>
      <c r="I3781">
        <v>10.8753103071643</v>
      </c>
      <c r="J3781">
        <v>11.2100085557122</v>
      </c>
      <c r="K3781">
        <v>0.97</v>
      </c>
      <c r="L3781">
        <v>0.83</v>
      </c>
      <c r="M3781">
        <v>0.94</v>
      </c>
      <c r="N3781">
        <v>1.07</v>
      </c>
      <c r="O3781">
        <v>1.19</v>
      </c>
      <c r="P3781" s="3" t="str">
        <f t="shared" si="59"/>
        <v>C</v>
      </c>
      <c r="Q3781" t="s">
        <v>3104</v>
      </c>
      <c r="R3781">
        <v>1.6</v>
      </c>
    </row>
    <row r="3782" spans="1:18">
      <c r="A3782">
        <v>9226504</v>
      </c>
      <c r="B3782" t="s">
        <v>3790</v>
      </c>
      <c r="C3782" t="s">
        <v>206</v>
      </c>
      <c r="D3782">
        <v>2021</v>
      </c>
      <c r="E3782">
        <v>3284.8</v>
      </c>
      <c r="F3782">
        <v>10267.11</v>
      </c>
      <c r="G3782">
        <v>33896</v>
      </c>
      <c r="H3782">
        <v>26369.109737497</v>
      </c>
      <c r="I3782">
        <v>11.4869385139896</v>
      </c>
      <c r="J3782">
        <v>11.8447296051743</v>
      </c>
      <c r="K3782">
        <v>0.97</v>
      </c>
      <c r="L3782">
        <v>0.83</v>
      </c>
      <c r="M3782">
        <v>0.94</v>
      </c>
      <c r="N3782">
        <v>1.07</v>
      </c>
      <c r="O3782">
        <v>1.19</v>
      </c>
      <c r="P3782" s="3" t="str">
        <f t="shared" si="59"/>
        <v>C</v>
      </c>
      <c r="Q3782" t="s">
        <v>3104</v>
      </c>
      <c r="R3782">
        <v>1.6</v>
      </c>
    </row>
    <row r="3783" spans="1:18">
      <c r="A3783">
        <v>8902931</v>
      </c>
      <c r="B3783" t="s">
        <v>3791</v>
      </c>
      <c r="C3783" t="s">
        <v>190</v>
      </c>
      <c r="D3783">
        <v>2021</v>
      </c>
      <c r="E3783">
        <v>399</v>
      </c>
      <c r="F3783">
        <v>1259.45</v>
      </c>
      <c r="G3783">
        <v>13759</v>
      </c>
      <c r="H3783">
        <v>7615.95724374881</v>
      </c>
      <c r="I3783">
        <v>12.0190339756652</v>
      </c>
      <c r="J3783">
        <v>12.3954203466804</v>
      </c>
      <c r="K3783">
        <v>0.97</v>
      </c>
      <c r="L3783">
        <v>0.86</v>
      </c>
      <c r="M3783">
        <v>0.94</v>
      </c>
      <c r="N3783">
        <v>1.06</v>
      </c>
      <c r="O3783">
        <v>1.18</v>
      </c>
      <c r="P3783" s="3" t="str">
        <f t="shared" si="59"/>
        <v>C</v>
      </c>
      <c r="Q3783" t="s">
        <v>3104</v>
      </c>
      <c r="R3783">
        <v>1.6</v>
      </c>
    </row>
    <row r="3784" spans="1:18">
      <c r="A3784">
        <v>9220897</v>
      </c>
      <c r="B3784" t="s">
        <v>3792</v>
      </c>
      <c r="C3784" t="s">
        <v>206</v>
      </c>
      <c r="D3784">
        <v>2021</v>
      </c>
      <c r="E3784">
        <v>5820.34</v>
      </c>
      <c r="F3784">
        <v>18216.24</v>
      </c>
      <c r="G3784">
        <v>30194</v>
      </c>
      <c r="H3784">
        <v>49623.497314349</v>
      </c>
      <c r="I3784">
        <v>12.1576803300856</v>
      </c>
      <c r="J3784">
        <v>12.5339092322389</v>
      </c>
      <c r="K3784">
        <v>0.97</v>
      </c>
      <c r="L3784">
        <v>0.83</v>
      </c>
      <c r="M3784">
        <v>0.94</v>
      </c>
      <c r="N3784">
        <v>1.07</v>
      </c>
      <c r="O3784">
        <v>1.19</v>
      </c>
      <c r="P3784" s="3" t="str">
        <f t="shared" si="59"/>
        <v>C</v>
      </c>
      <c r="Q3784" t="s">
        <v>3104</v>
      </c>
      <c r="R3784">
        <v>1.6</v>
      </c>
    </row>
    <row r="3785" spans="1:18">
      <c r="A3785">
        <v>9261516</v>
      </c>
      <c r="B3785" t="s">
        <v>3793</v>
      </c>
      <c r="C3785" t="s">
        <v>86</v>
      </c>
      <c r="D3785">
        <v>2021</v>
      </c>
      <c r="E3785">
        <v>2105.2</v>
      </c>
      <c r="F3785">
        <v>6618.16</v>
      </c>
      <c r="G3785">
        <v>16882</v>
      </c>
      <c r="H3785">
        <v>29789.1608886373</v>
      </c>
      <c r="I3785">
        <v>13.1599759756802</v>
      </c>
      <c r="J3785">
        <v>13.5646490927294</v>
      </c>
      <c r="K3785">
        <v>0.97</v>
      </c>
      <c r="L3785">
        <v>0.82</v>
      </c>
      <c r="M3785">
        <v>0.93</v>
      </c>
      <c r="N3785">
        <v>1.08</v>
      </c>
      <c r="O3785">
        <v>1.28</v>
      </c>
      <c r="P3785" s="3" t="str">
        <f t="shared" si="59"/>
        <v>C</v>
      </c>
      <c r="Q3785" t="s">
        <v>3104</v>
      </c>
      <c r="R3785">
        <v>1.6</v>
      </c>
    </row>
    <row r="3786" spans="1:18">
      <c r="A3786">
        <v>9305180</v>
      </c>
      <c r="B3786" t="s">
        <v>3794</v>
      </c>
      <c r="C3786" t="s">
        <v>86</v>
      </c>
      <c r="D3786">
        <v>2021</v>
      </c>
      <c r="E3786">
        <v>3359.4</v>
      </c>
      <c r="F3786">
        <v>10652.71</v>
      </c>
      <c r="G3786">
        <v>16664</v>
      </c>
      <c r="H3786">
        <v>48191.0773203271</v>
      </c>
      <c r="I3786">
        <v>13.2652125233054</v>
      </c>
      <c r="J3786">
        <v>13.6726215564008</v>
      </c>
      <c r="K3786">
        <v>0.97</v>
      </c>
      <c r="L3786">
        <v>0.82</v>
      </c>
      <c r="M3786">
        <v>0.93</v>
      </c>
      <c r="N3786">
        <v>1.08</v>
      </c>
      <c r="O3786">
        <v>1.28</v>
      </c>
      <c r="P3786" s="3" t="str">
        <f t="shared" si="59"/>
        <v>C</v>
      </c>
      <c r="Q3786" t="s">
        <v>3104</v>
      </c>
      <c r="R3786">
        <v>1.6</v>
      </c>
    </row>
    <row r="3787" spans="1:18">
      <c r="A3787">
        <v>9171474</v>
      </c>
      <c r="B3787" t="s">
        <v>3795</v>
      </c>
      <c r="C3787" t="s">
        <v>86</v>
      </c>
      <c r="D3787">
        <v>2021</v>
      </c>
      <c r="E3787">
        <v>1847.85</v>
      </c>
      <c r="F3787">
        <v>5842.53</v>
      </c>
      <c r="G3787">
        <v>10373</v>
      </c>
      <c r="H3787">
        <v>31793.7026841019</v>
      </c>
      <c r="I3787">
        <v>17.7155836311194</v>
      </c>
      <c r="J3787">
        <v>18.2572544938451</v>
      </c>
      <c r="K3787">
        <v>0.97</v>
      </c>
      <c r="L3787">
        <v>0.82</v>
      </c>
      <c r="M3787">
        <v>0.93</v>
      </c>
      <c r="N3787">
        <v>1.08</v>
      </c>
      <c r="O3787">
        <v>1.28</v>
      </c>
      <c r="P3787" s="3" t="str">
        <f t="shared" si="59"/>
        <v>C</v>
      </c>
      <c r="Q3787" t="s">
        <v>3104</v>
      </c>
      <c r="R3787">
        <v>1.6</v>
      </c>
    </row>
    <row r="3788" spans="1:18">
      <c r="A3788">
        <v>9129469</v>
      </c>
      <c r="B3788" t="s">
        <v>3796</v>
      </c>
      <c r="C3788" t="s">
        <v>206</v>
      </c>
      <c r="D3788">
        <v>2021</v>
      </c>
      <c r="E3788">
        <v>3854.1</v>
      </c>
      <c r="F3788">
        <v>12157.79</v>
      </c>
      <c r="G3788">
        <v>8002</v>
      </c>
      <c r="H3788">
        <v>65279.4715447154</v>
      </c>
      <c r="I3788">
        <v>23.274451800376</v>
      </c>
      <c r="J3788">
        <v>23.9940552200846</v>
      </c>
      <c r="K3788">
        <v>0.97</v>
      </c>
      <c r="L3788">
        <v>0.83</v>
      </c>
      <c r="M3788">
        <v>0.94</v>
      </c>
      <c r="N3788">
        <v>1.07</v>
      </c>
      <c r="O3788">
        <v>1.19</v>
      </c>
      <c r="P3788" s="3" t="str">
        <f t="shared" si="59"/>
        <v>C</v>
      </c>
      <c r="Q3788" t="s">
        <v>3104</v>
      </c>
      <c r="R3788">
        <v>1.6</v>
      </c>
    </row>
    <row r="3789" spans="1:18">
      <c r="A3789">
        <v>9454292</v>
      </c>
      <c r="B3789" t="s">
        <v>3797</v>
      </c>
      <c r="C3789" t="s">
        <v>190</v>
      </c>
      <c r="D3789">
        <v>2021</v>
      </c>
      <c r="E3789">
        <v>2060.46</v>
      </c>
      <c r="F3789">
        <v>6546.73</v>
      </c>
      <c r="G3789">
        <v>80679</v>
      </c>
      <c r="H3789">
        <v>20262.1693381847</v>
      </c>
      <c r="I3789">
        <v>4.00477372557622</v>
      </c>
      <c r="J3789">
        <v>4.12531634349137</v>
      </c>
      <c r="K3789">
        <v>0.971</v>
      </c>
      <c r="L3789">
        <v>0.86</v>
      </c>
      <c r="M3789">
        <v>0.94</v>
      </c>
      <c r="N3789">
        <v>1.06</v>
      </c>
      <c r="O3789">
        <v>1.18</v>
      </c>
      <c r="P3789" s="3" t="str">
        <f t="shared" si="59"/>
        <v>C</v>
      </c>
      <c r="Q3789" t="s">
        <v>3104</v>
      </c>
      <c r="R3789">
        <v>1.6</v>
      </c>
    </row>
    <row r="3790" spans="1:18">
      <c r="A3790">
        <v>9479321</v>
      </c>
      <c r="B3790" t="s">
        <v>3798</v>
      </c>
      <c r="C3790" t="s">
        <v>190</v>
      </c>
      <c r="D3790">
        <v>2021</v>
      </c>
      <c r="E3790">
        <v>1534.26</v>
      </c>
      <c r="F3790">
        <v>4840.57</v>
      </c>
      <c r="G3790">
        <v>80559</v>
      </c>
      <c r="H3790">
        <v>14987.3986519488</v>
      </c>
      <c r="I3790">
        <v>4.0091857586215</v>
      </c>
      <c r="J3790">
        <v>4.12913748058792</v>
      </c>
      <c r="K3790">
        <v>0.971</v>
      </c>
      <c r="L3790">
        <v>0.86</v>
      </c>
      <c r="M3790">
        <v>0.94</v>
      </c>
      <c r="N3790">
        <v>1.06</v>
      </c>
      <c r="O3790">
        <v>1.18</v>
      </c>
      <c r="P3790" s="3" t="str">
        <f t="shared" si="59"/>
        <v>C</v>
      </c>
      <c r="Q3790" t="s">
        <v>3104</v>
      </c>
      <c r="R3790">
        <v>1.6</v>
      </c>
    </row>
    <row r="3791" spans="1:18">
      <c r="A3791">
        <v>9231303</v>
      </c>
      <c r="B3791" t="s">
        <v>3799</v>
      </c>
      <c r="C3791" t="s">
        <v>190</v>
      </c>
      <c r="D3791">
        <v>2021</v>
      </c>
      <c r="E3791">
        <v>1996.76</v>
      </c>
      <c r="F3791">
        <v>6243.59</v>
      </c>
      <c r="G3791">
        <v>76623</v>
      </c>
      <c r="H3791">
        <v>19693.8554098037</v>
      </c>
      <c r="I3791">
        <v>4.13756166578937</v>
      </c>
      <c r="J3791">
        <v>4.25981658459212</v>
      </c>
      <c r="K3791">
        <v>0.971</v>
      </c>
      <c r="L3791">
        <v>0.86</v>
      </c>
      <c r="M3791">
        <v>0.94</v>
      </c>
      <c r="N3791">
        <v>1.06</v>
      </c>
      <c r="O3791">
        <v>1.18</v>
      </c>
      <c r="P3791" s="3" t="str">
        <f t="shared" si="59"/>
        <v>C</v>
      </c>
      <c r="Q3791" t="s">
        <v>3104</v>
      </c>
      <c r="R3791">
        <v>1.6</v>
      </c>
    </row>
    <row r="3792" spans="1:18">
      <c r="A3792">
        <v>9690884</v>
      </c>
      <c r="B3792" t="s">
        <v>3800</v>
      </c>
      <c r="C3792" t="s">
        <v>190</v>
      </c>
      <c r="D3792">
        <v>2021</v>
      </c>
      <c r="E3792">
        <v>703.43</v>
      </c>
      <c r="F3792">
        <v>2228.54</v>
      </c>
      <c r="G3792">
        <v>39836</v>
      </c>
      <c r="H3792">
        <v>9005.63308155166</v>
      </c>
      <c r="I3792">
        <v>6.21198590293159</v>
      </c>
      <c r="J3792">
        <v>6.39868590528875</v>
      </c>
      <c r="K3792">
        <v>0.971</v>
      </c>
      <c r="L3792">
        <v>0.86</v>
      </c>
      <c r="M3792">
        <v>0.94</v>
      </c>
      <c r="N3792">
        <v>1.06</v>
      </c>
      <c r="O3792">
        <v>1.18</v>
      </c>
      <c r="P3792" s="3" t="str">
        <f t="shared" si="59"/>
        <v>C</v>
      </c>
      <c r="Q3792" t="s">
        <v>3104</v>
      </c>
      <c r="R3792">
        <v>1.6</v>
      </c>
    </row>
    <row r="3793" spans="1:18">
      <c r="A3793">
        <v>9384851</v>
      </c>
      <c r="B3793" t="s">
        <v>3801</v>
      </c>
      <c r="C3793" t="s">
        <v>190</v>
      </c>
      <c r="D3793">
        <v>2021</v>
      </c>
      <c r="E3793">
        <v>1011.8</v>
      </c>
      <c r="F3793">
        <v>3204.53</v>
      </c>
      <c r="G3793">
        <v>28456</v>
      </c>
      <c r="H3793">
        <v>14704.2581020201</v>
      </c>
      <c r="I3793">
        <v>7.65856446434185</v>
      </c>
      <c r="J3793">
        <v>7.88798645907151</v>
      </c>
      <c r="K3793">
        <v>0.971</v>
      </c>
      <c r="L3793">
        <v>0.86</v>
      </c>
      <c r="M3793">
        <v>0.94</v>
      </c>
      <c r="N3793">
        <v>1.06</v>
      </c>
      <c r="O3793">
        <v>1.18</v>
      </c>
      <c r="P3793" s="3" t="str">
        <f t="shared" si="59"/>
        <v>C</v>
      </c>
      <c r="Q3793" t="s">
        <v>3104</v>
      </c>
      <c r="R3793">
        <v>1.6</v>
      </c>
    </row>
    <row r="3794" spans="1:18">
      <c r="A3794">
        <v>9486269</v>
      </c>
      <c r="B3794" t="s">
        <v>3802</v>
      </c>
      <c r="C3794" t="s">
        <v>190</v>
      </c>
      <c r="D3794">
        <v>2021</v>
      </c>
      <c r="E3794">
        <v>2863.62</v>
      </c>
      <c r="F3794">
        <v>9072.95</v>
      </c>
      <c r="G3794">
        <v>25468</v>
      </c>
      <c r="H3794">
        <v>43427.6615104641</v>
      </c>
      <c r="I3794">
        <v>8.20327427232437</v>
      </c>
      <c r="J3794">
        <v>8.45149426761362</v>
      </c>
      <c r="K3794">
        <v>0.971</v>
      </c>
      <c r="L3794">
        <v>0.86</v>
      </c>
      <c r="M3794">
        <v>0.94</v>
      </c>
      <c r="N3794">
        <v>1.06</v>
      </c>
      <c r="O3794">
        <v>1.18</v>
      </c>
      <c r="P3794" s="3" t="str">
        <f t="shared" si="59"/>
        <v>C</v>
      </c>
      <c r="Q3794" t="s">
        <v>3104</v>
      </c>
      <c r="R3794">
        <v>1.6</v>
      </c>
    </row>
    <row r="3795" spans="1:18">
      <c r="A3795">
        <v>9622019</v>
      </c>
      <c r="B3795" t="s">
        <v>3803</v>
      </c>
      <c r="C3795" t="s">
        <v>206</v>
      </c>
      <c r="D3795">
        <v>2021</v>
      </c>
      <c r="E3795">
        <v>7997.1</v>
      </c>
      <c r="F3795">
        <v>24918.93</v>
      </c>
      <c r="G3795">
        <v>60592</v>
      </c>
      <c r="H3795">
        <v>47488.7173396675</v>
      </c>
      <c r="I3795">
        <v>8.66011507234483</v>
      </c>
      <c r="J3795">
        <v>8.91593036260686</v>
      </c>
      <c r="K3795">
        <v>0.971</v>
      </c>
      <c r="L3795">
        <v>0.83</v>
      </c>
      <c r="M3795">
        <v>0.94</v>
      </c>
      <c r="N3795">
        <v>1.07</v>
      </c>
      <c r="O3795">
        <v>1.19</v>
      </c>
      <c r="P3795" s="3" t="str">
        <f t="shared" si="59"/>
        <v>C</v>
      </c>
      <c r="Q3795" t="s">
        <v>3104</v>
      </c>
      <c r="R3795">
        <v>1.6</v>
      </c>
    </row>
    <row r="3796" spans="1:18">
      <c r="A3796">
        <v>9626053</v>
      </c>
      <c r="B3796" t="s">
        <v>3804</v>
      </c>
      <c r="C3796" t="s">
        <v>206</v>
      </c>
      <c r="D3796">
        <v>2021</v>
      </c>
      <c r="E3796">
        <v>7366.9</v>
      </c>
      <c r="F3796">
        <v>23075.14</v>
      </c>
      <c r="G3796">
        <v>51950</v>
      </c>
      <c r="H3796">
        <v>47565.2117768595</v>
      </c>
      <c r="I3796">
        <v>9.33833303090714</v>
      </c>
      <c r="J3796">
        <v>9.61272257418574</v>
      </c>
      <c r="K3796">
        <v>0.971</v>
      </c>
      <c r="L3796">
        <v>0.83</v>
      </c>
      <c r="M3796">
        <v>0.94</v>
      </c>
      <c r="N3796">
        <v>1.07</v>
      </c>
      <c r="O3796">
        <v>1.19</v>
      </c>
      <c r="P3796" s="3" t="str">
        <f t="shared" si="59"/>
        <v>C</v>
      </c>
      <c r="Q3796" t="s">
        <v>3104</v>
      </c>
      <c r="R3796">
        <v>1.6</v>
      </c>
    </row>
    <row r="3797" spans="1:18">
      <c r="A3797">
        <v>9301794</v>
      </c>
      <c r="B3797" t="s">
        <v>3805</v>
      </c>
      <c r="C3797" t="s">
        <v>206</v>
      </c>
      <c r="D3797">
        <v>2021</v>
      </c>
      <c r="E3797">
        <v>7594.34</v>
      </c>
      <c r="F3797">
        <v>23970.42</v>
      </c>
      <c r="G3797">
        <v>50869</v>
      </c>
      <c r="H3797">
        <v>49959.4763502401</v>
      </c>
      <c r="I3797">
        <v>9.43201680246531</v>
      </c>
      <c r="J3797">
        <v>9.71207726072968</v>
      </c>
      <c r="K3797">
        <v>0.971</v>
      </c>
      <c r="L3797">
        <v>0.83</v>
      </c>
      <c r="M3797">
        <v>0.94</v>
      </c>
      <c r="N3797">
        <v>1.07</v>
      </c>
      <c r="O3797">
        <v>1.19</v>
      </c>
      <c r="P3797" s="3" t="str">
        <f t="shared" si="59"/>
        <v>C</v>
      </c>
      <c r="Q3797" t="s">
        <v>3104</v>
      </c>
      <c r="R3797">
        <v>1.6</v>
      </c>
    </row>
    <row r="3798" spans="1:18">
      <c r="A3798">
        <v>9246712</v>
      </c>
      <c r="B3798" t="s">
        <v>3806</v>
      </c>
      <c r="C3798" t="s">
        <v>206</v>
      </c>
      <c r="D3798">
        <v>2021</v>
      </c>
      <c r="E3798">
        <v>2765.5</v>
      </c>
      <c r="F3798">
        <v>8612.09</v>
      </c>
      <c r="G3798">
        <v>41780</v>
      </c>
      <c r="H3798">
        <v>19851.4105232934</v>
      </c>
      <c r="I3798">
        <v>10.3836192169485</v>
      </c>
      <c r="J3798">
        <v>10.6933597675858</v>
      </c>
      <c r="K3798">
        <v>0.971</v>
      </c>
      <c r="L3798">
        <v>0.83</v>
      </c>
      <c r="M3798">
        <v>0.94</v>
      </c>
      <c r="N3798">
        <v>1.07</v>
      </c>
      <c r="O3798">
        <v>1.19</v>
      </c>
      <c r="P3798" s="3" t="str">
        <f t="shared" si="59"/>
        <v>C</v>
      </c>
      <c r="Q3798" t="s">
        <v>3104</v>
      </c>
      <c r="R3798">
        <v>1.6</v>
      </c>
    </row>
    <row r="3799" spans="1:18">
      <c r="A3799">
        <v>9222120</v>
      </c>
      <c r="B3799" t="s">
        <v>3807</v>
      </c>
      <c r="C3799" t="s">
        <v>206</v>
      </c>
      <c r="D3799">
        <v>2021</v>
      </c>
      <c r="E3799">
        <v>5490.31</v>
      </c>
      <c r="F3799">
        <v>17328.97</v>
      </c>
      <c r="G3799">
        <v>34641</v>
      </c>
      <c r="H3799">
        <v>43978.7728292214</v>
      </c>
      <c r="I3799">
        <v>11.3746809147121</v>
      </c>
      <c r="J3799">
        <v>11.7194715173294</v>
      </c>
      <c r="K3799">
        <v>0.971</v>
      </c>
      <c r="L3799">
        <v>0.83</v>
      </c>
      <c r="M3799">
        <v>0.94</v>
      </c>
      <c r="N3799">
        <v>1.07</v>
      </c>
      <c r="O3799">
        <v>1.19</v>
      </c>
      <c r="P3799" s="3" t="str">
        <f t="shared" si="59"/>
        <v>C</v>
      </c>
      <c r="Q3799" t="s">
        <v>3104</v>
      </c>
      <c r="R3799">
        <v>1.6</v>
      </c>
    </row>
    <row r="3800" spans="1:18">
      <c r="A3800">
        <v>9327504</v>
      </c>
      <c r="B3800" t="s">
        <v>3808</v>
      </c>
      <c r="C3800" t="s">
        <v>86</v>
      </c>
      <c r="D3800">
        <v>2021</v>
      </c>
      <c r="E3800">
        <v>2744.31</v>
      </c>
      <c r="F3800">
        <v>8617.86</v>
      </c>
      <c r="G3800">
        <v>12497</v>
      </c>
      <c r="H3800">
        <v>43574.3093045411</v>
      </c>
      <c r="I3800">
        <v>15.8257081670085</v>
      </c>
      <c r="J3800">
        <v>16.2961727679848</v>
      </c>
      <c r="K3800">
        <v>0.971</v>
      </c>
      <c r="L3800">
        <v>0.82</v>
      </c>
      <c r="M3800">
        <v>0.93</v>
      </c>
      <c r="N3800">
        <v>1.08</v>
      </c>
      <c r="O3800">
        <v>1.28</v>
      </c>
      <c r="P3800" s="3" t="str">
        <f t="shared" si="59"/>
        <v>C</v>
      </c>
      <c r="Q3800" t="s">
        <v>3104</v>
      </c>
      <c r="R3800">
        <v>1.6</v>
      </c>
    </row>
    <row r="3801" spans="1:18">
      <c r="A3801">
        <v>9354478</v>
      </c>
      <c r="B3801" t="s">
        <v>3809</v>
      </c>
      <c r="C3801" t="s">
        <v>206</v>
      </c>
      <c r="D3801">
        <v>2021</v>
      </c>
      <c r="E3801">
        <v>4802.93</v>
      </c>
      <c r="F3801">
        <v>15250.67</v>
      </c>
      <c r="G3801">
        <v>13709</v>
      </c>
      <c r="H3801">
        <v>62149.715320911</v>
      </c>
      <c r="I3801">
        <v>17.899627930284</v>
      </c>
      <c r="J3801">
        <v>18.4404671522587</v>
      </c>
      <c r="K3801">
        <v>0.971</v>
      </c>
      <c r="L3801">
        <v>0.83</v>
      </c>
      <c r="M3801">
        <v>0.94</v>
      </c>
      <c r="N3801">
        <v>1.07</v>
      </c>
      <c r="O3801">
        <v>1.19</v>
      </c>
      <c r="P3801" s="3" t="str">
        <f t="shared" si="59"/>
        <v>C</v>
      </c>
      <c r="Q3801" t="s">
        <v>3104</v>
      </c>
      <c r="R3801">
        <v>1.6</v>
      </c>
    </row>
    <row r="3802" spans="1:18">
      <c r="A3802">
        <v>9702546</v>
      </c>
      <c r="B3802" t="s">
        <v>3810</v>
      </c>
      <c r="C3802" t="s">
        <v>190</v>
      </c>
      <c r="D3802">
        <v>2021</v>
      </c>
      <c r="E3802">
        <v>2210.37</v>
      </c>
      <c r="F3802">
        <v>6902.14</v>
      </c>
      <c r="G3802">
        <v>182511</v>
      </c>
      <c r="H3802">
        <v>15667.4936206408</v>
      </c>
      <c r="I3802">
        <v>2.413766151767</v>
      </c>
      <c r="J3802">
        <v>2.48279296807751</v>
      </c>
      <c r="K3802">
        <v>0.972</v>
      </c>
      <c r="L3802">
        <v>0.86</v>
      </c>
      <c r="M3802">
        <v>0.94</v>
      </c>
      <c r="N3802">
        <v>1.06</v>
      </c>
      <c r="O3802">
        <v>1.18</v>
      </c>
      <c r="P3802" s="3" t="str">
        <f t="shared" si="59"/>
        <v>C</v>
      </c>
      <c r="Q3802" t="s">
        <v>3104</v>
      </c>
      <c r="R3802">
        <v>1.6</v>
      </c>
    </row>
    <row r="3803" spans="1:18">
      <c r="A3803">
        <v>9390173</v>
      </c>
      <c r="B3803" t="s">
        <v>3811</v>
      </c>
      <c r="C3803" t="s">
        <v>19</v>
      </c>
      <c r="D3803">
        <v>2021</v>
      </c>
      <c r="E3803">
        <v>1967</v>
      </c>
      <c r="F3803">
        <v>6132</v>
      </c>
      <c r="G3803">
        <v>159331</v>
      </c>
      <c r="H3803">
        <v>11484.1195702943</v>
      </c>
      <c r="I3803">
        <v>3.35122940982034</v>
      </c>
      <c r="J3803">
        <v>3.44932382326532</v>
      </c>
      <c r="K3803">
        <v>0.972</v>
      </c>
      <c r="L3803">
        <v>0.82</v>
      </c>
      <c r="M3803">
        <v>0.93</v>
      </c>
      <c r="N3803">
        <v>1.08</v>
      </c>
      <c r="O3803">
        <v>1.28</v>
      </c>
      <c r="P3803" s="3" t="str">
        <f t="shared" si="59"/>
        <v>C</v>
      </c>
      <c r="Q3803" t="s">
        <v>3104</v>
      </c>
      <c r="R3803">
        <v>1.6</v>
      </c>
    </row>
    <row r="3804" spans="1:18">
      <c r="A3804">
        <v>9643295</v>
      </c>
      <c r="B3804" t="s">
        <v>3812</v>
      </c>
      <c r="C3804" t="s">
        <v>190</v>
      </c>
      <c r="D3804">
        <v>2021</v>
      </c>
      <c r="E3804">
        <v>469</v>
      </c>
      <c r="F3804">
        <v>1491.57</v>
      </c>
      <c r="G3804">
        <v>81521</v>
      </c>
      <c r="H3804">
        <v>4594.88586264328</v>
      </c>
      <c r="I3804">
        <v>3.98198310851607</v>
      </c>
      <c r="J3804">
        <v>4.09876165331802</v>
      </c>
      <c r="K3804">
        <v>0.972</v>
      </c>
      <c r="L3804">
        <v>0.86</v>
      </c>
      <c r="M3804">
        <v>0.94</v>
      </c>
      <c r="N3804">
        <v>1.06</v>
      </c>
      <c r="O3804">
        <v>1.18</v>
      </c>
      <c r="P3804" s="3" t="str">
        <f t="shared" si="59"/>
        <v>C</v>
      </c>
      <c r="Q3804" t="s">
        <v>3104</v>
      </c>
      <c r="R3804">
        <v>1.6</v>
      </c>
    </row>
    <row r="3805" spans="1:18">
      <c r="A3805">
        <v>9360465</v>
      </c>
      <c r="B3805" t="s">
        <v>3813</v>
      </c>
      <c r="C3805" t="s">
        <v>19</v>
      </c>
      <c r="D3805">
        <v>2021</v>
      </c>
      <c r="E3805">
        <v>2194.74</v>
      </c>
      <c r="F3805">
        <v>6910.47</v>
      </c>
      <c r="G3805">
        <v>107123</v>
      </c>
      <c r="H3805">
        <v>15108.0057823363</v>
      </c>
      <c r="I3805">
        <v>4.2699001259762</v>
      </c>
      <c r="J3805">
        <v>4.39449198408183</v>
      </c>
      <c r="K3805">
        <v>0.972</v>
      </c>
      <c r="L3805">
        <v>0.82</v>
      </c>
      <c r="M3805">
        <v>0.93</v>
      </c>
      <c r="N3805">
        <v>1.08</v>
      </c>
      <c r="O3805">
        <v>1.28</v>
      </c>
      <c r="P3805" s="3" t="str">
        <f t="shared" si="59"/>
        <v>C</v>
      </c>
      <c r="Q3805" t="s">
        <v>3104</v>
      </c>
      <c r="R3805">
        <v>1.6</v>
      </c>
    </row>
    <row r="3806" spans="1:18">
      <c r="A3806">
        <v>9732400</v>
      </c>
      <c r="B3806" t="s">
        <v>3814</v>
      </c>
      <c r="C3806" t="s">
        <v>190</v>
      </c>
      <c r="D3806">
        <v>2021</v>
      </c>
      <c r="E3806">
        <v>709.9</v>
      </c>
      <c r="F3806">
        <v>2240.54</v>
      </c>
      <c r="G3806">
        <v>63469</v>
      </c>
      <c r="H3806">
        <v>7579.54302797352</v>
      </c>
      <c r="I3806">
        <v>4.65744809115617</v>
      </c>
      <c r="J3806">
        <v>4.78926582109887</v>
      </c>
      <c r="K3806">
        <v>0.972</v>
      </c>
      <c r="L3806">
        <v>0.86</v>
      </c>
      <c r="M3806">
        <v>0.94</v>
      </c>
      <c r="N3806">
        <v>1.06</v>
      </c>
      <c r="O3806">
        <v>1.18</v>
      </c>
      <c r="P3806" s="3" t="str">
        <f t="shared" si="59"/>
        <v>C</v>
      </c>
      <c r="Q3806" t="s">
        <v>3104</v>
      </c>
      <c r="R3806">
        <v>1.6</v>
      </c>
    </row>
    <row r="3807" spans="1:18">
      <c r="A3807">
        <v>9619969</v>
      </c>
      <c r="B3807" t="s">
        <v>3815</v>
      </c>
      <c r="C3807" t="s">
        <v>206</v>
      </c>
      <c r="D3807">
        <v>2021</v>
      </c>
      <c r="E3807">
        <v>14640.01</v>
      </c>
      <c r="F3807">
        <v>45618.37</v>
      </c>
      <c r="G3807">
        <v>213971</v>
      </c>
      <c r="H3807">
        <v>45604.6663759267</v>
      </c>
      <c r="I3807">
        <v>4.67493486183675</v>
      </c>
      <c r="J3807">
        <v>4.81087629099572</v>
      </c>
      <c r="K3807">
        <v>0.972</v>
      </c>
      <c r="L3807">
        <v>0.83</v>
      </c>
      <c r="M3807">
        <v>0.94</v>
      </c>
      <c r="N3807">
        <v>1.07</v>
      </c>
      <c r="O3807">
        <v>1.19</v>
      </c>
      <c r="P3807" s="3" t="str">
        <f t="shared" si="59"/>
        <v>C</v>
      </c>
      <c r="Q3807" t="s">
        <v>3104</v>
      </c>
      <c r="R3807">
        <v>1.6</v>
      </c>
    </row>
    <row r="3808" spans="1:18">
      <c r="A3808">
        <v>9740902</v>
      </c>
      <c r="B3808" t="s">
        <v>3816</v>
      </c>
      <c r="C3808" t="s">
        <v>190</v>
      </c>
      <c r="D3808">
        <v>2021</v>
      </c>
      <c r="E3808">
        <v>1315.7</v>
      </c>
      <c r="F3808">
        <v>4123.49</v>
      </c>
      <c r="G3808">
        <v>60475</v>
      </c>
      <c r="H3808">
        <v>14214.5635263613</v>
      </c>
      <c r="I3808">
        <v>4.79684339318869</v>
      </c>
      <c r="J3808">
        <v>4.9353970474482</v>
      </c>
      <c r="K3808">
        <v>0.972</v>
      </c>
      <c r="L3808">
        <v>0.86</v>
      </c>
      <c r="M3808">
        <v>0.94</v>
      </c>
      <c r="N3808">
        <v>1.06</v>
      </c>
      <c r="O3808">
        <v>1.18</v>
      </c>
      <c r="P3808" s="3" t="str">
        <f t="shared" si="59"/>
        <v>C</v>
      </c>
      <c r="Q3808" t="s">
        <v>3104</v>
      </c>
      <c r="R3808">
        <v>1.6</v>
      </c>
    </row>
    <row r="3809" spans="1:18">
      <c r="A3809">
        <v>9783461</v>
      </c>
      <c r="B3809" t="s">
        <v>3817</v>
      </c>
      <c r="C3809" t="s">
        <v>206</v>
      </c>
      <c r="D3809">
        <v>2021</v>
      </c>
      <c r="E3809">
        <v>26820.07</v>
      </c>
      <c r="F3809">
        <v>83631.76</v>
      </c>
      <c r="G3809">
        <v>201827</v>
      </c>
      <c r="H3809">
        <v>86138.4570914697</v>
      </c>
      <c r="I3809">
        <v>4.81055166399003</v>
      </c>
      <c r="J3809">
        <v>4.95031554762779</v>
      </c>
      <c r="K3809">
        <v>0.972</v>
      </c>
      <c r="L3809">
        <v>0.83</v>
      </c>
      <c r="M3809">
        <v>0.94</v>
      </c>
      <c r="N3809">
        <v>1.07</v>
      </c>
      <c r="O3809">
        <v>1.19</v>
      </c>
      <c r="P3809" s="3" t="str">
        <f t="shared" si="59"/>
        <v>C</v>
      </c>
      <c r="Q3809" t="s">
        <v>3104</v>
      </c>
      <c r="R3809">
        <v>1.6</v>
      </c>
    </row>
    <row r="3810" spans="1:18">
      <c r="A3810">
        <v>9494034</v>
      </c>
      <c r="B3810" t="s">
        <v>3818</v>
      </c>
      <c r="C3810" t="s">
        <v>190</v>
      </c>
      <c r="D3810">
        <v>2021</v>
      </c>
      <c r="E3810">
        <v>738.99</v>
      </c>
      <c r="F3810">
        <v>2328.69</v>
      </c>
      <c r="G3810">
        <v>57423</v>
      </c>
      <c r="H3810">
        <v>8185.53389455029</v>
      </c>
      <c r="I3810">
        <v>4.954259936173</v>
      </c>
      <c r="J3810">
        <v>5.09695590422901</v>
      </c>
      <c r="K3810">
        <v>0.972</v>
      </c>
      <c r="L3810">
        <v>0.86</v>
      </c>
      <c r="M3810">
        <v>0.94</v>
      </c>
      <c r="N3810">
        <v>1.06</v>
      </c>
      <c r="O3810">
        <v>1.18</v>
      </c>
      <c r="P3810" s="3" t="str">
        <f t="shared" si="59"/>
        <v>C</v>
      </c>
      <c r="Q3810" t="s">
        <v>3104</v>
      </c>
      <c r="R3810">
        <v>1.6</v>
      </c>
    </row>
    <row r="3811" spans="1:18">
      <c r="A3811">
        <v>9753301</v>
      </c>
      <c r="B3811" t="s">
        <v>3819</v>
      </c>
      <c r="C3811" t="s">
        <v>190</v>
      </c>
      <c r="D3811">
        <v>2021</v>
      </c>
      <c r="E3811">
        <v>1571</v>
      </c>
      <c r="F3811">
        <v>4962.81</v>
      </c>
      <c r="G3811">
        <v>40145</v>
      </c>
      <c r="H3811">
        <v>19966.9547534316</v>
      </c>
      <c r="I3811">
        <v>6.19133570152564</v>
      </c>
      <c r="J3811">
        <v>6.3680068652397</v>
      </c>
      <c r="K3811">
        <v>0.972</v>
      </c>
      <c r="L3811">
        <v>0.86</v>
      </c>
      <c r="M3811">
        <v>0.94</v>
      </c>
      <c r="N3811">
        <v>1.06</v>
      </c>
      <c r="O3811">
        <v>1.18</v>
      </c>
      <c r="P3811" s="3" t="str">
        <f t="shared" si="59"/>
        <v>C</v>
      </c>
      <c r="Q3811" t="s">
        <v>3104</v>
      </c>
      <c r="R3811">
        <v>1.6</v>
      </c>
    </row>
    <row r="3812" spans="1:18">
      <c r="A3812">
        <v>9205885</v>
      </c>
      <c r="B3812" t="s">
        <v>3820</v>
      </c>
      <c r="C3812" t="s">
        <v>190</v>
      </c>
      <c r="D3812">
        <v>2021</v>
      </c>
      <c r="E3812">
        <v>862.6</v>
      </c>
      <c r="F3812">
        <v>2756.51</v>
      </c>
      <c r="G3812">
        <v>36563</v>
      </c>
      <c r="H3812">
        <v>11487.5482754029</v>
      </c>
      <c r="I3812">
        <v>6.56281860188417</v>
      </c>
      <c r="J3812">
        <v>6.74916862430934</v>
      </c>
      <c r="K3812">
        <v>0.972</v>
      </c>
      <c r="L3812">
        <v>0.86</v>
      </c>
      <c r="M3812">
        <v>0.94</v>
      </c>
      <c r="N3812">
        <v>1.06</v>
      </c>
      <c r="O3812">
        <v>1.18</v>
      </c>
      <c r="P3812" s="3" t="str">
        <f t="shared" si="59"/>
        <v>C</v>
      </c>
      <c r="Q3812" t="s">
        <v>3104</v>
      </c>
      <c r="R3812">
        <v>1.6</v>
      </c>
    </row>
    <row r="3813" spans="1:18">
      <c r="A3813">
        <v>9215309</v>
      </c>
      <c r="B3813" t="s">
        <v>3821</v>
      </c>
      <c r="C3813" t="s">
        <v>86</v>
      </c>
      <c r="D3813">
        <v>2021</v>
      </c>
      <c r="E3813">
        <v>4829.52</v>
      </c>
      <c r="F3813">
        <v>15261.61</v>
      </c>
      <c r="G3813">
        <v>49559</v>
      </c>
      <c r="H3813">
        <v>45068.3090705487</v>
      </c>
      <c r="I3813">
        <v>6.83292340876587</v>
      </c>
      <c r="J3813">
        <v>7.03254295901101</v>
      </c>
      <c r="K3813">
        <v>0.972</v>
      </c>
      <c r="L3813">
        <v>0.82</v>
      </c>
      <c r="M3813">
        <v>0.93</v>
      </c>
      <c r="N3813">
        <v>1.08</v>
      </c>
      <c r="O3813">
        <v>1.28</v>
      </c>
      <c r="P3813" s="3" t="str">
        <f t="shared" si="59"/>
        <v>C</v>
      </c>
      <c r="Q3813" t="s">
        <v>3104</v>
      </c>
      <c r="R3813">
        <v>1.6</v>
      </c>
    </row>
    <row r="3814" spans="1:18">
      <c r="A3814">
        <v>9587817</v>
      </c>
      <c r="B3814" t="s">
        <v>3822</v>
      </c>
      <c r="C3814" t="s">
        <v>86</v>
      </c>
      <c r="D3814">
        <v>2021</v>
      </c>
      <c r="E3814">
        <v>2715.1</v>
      </c>
      <c r="F3814">
        <v>8618.01</v>
      </c>
      <c r="G3814">
        <v>37583</v>
      </c>
      <c r="H3814">
        <v>28344.294811567</v>
      </c>
      <c r="I3814">
        <v>8.09002555039235</v>
      </c>
      <c r="J3814">
        <v>8.3251555942153</v>
      </c>
      <c r="K3814">
        <v>0.972</v>
      </c>
      <c r="L3814">
        <v>0.82</v>
      </c>
      <c r="M3814">
        <v>0.93</v>
      </c>
      <c r="N3814">
        <v>1.08</v>
      </c>
      <c r="O3814">
        <v>1.28</v>
      </c>
      <c r="P3814" s="3" t="str">
        <f t="shared" si="59"/>
        <v>C</v>
      </c>
      <c r="Q3814" t="s">
        <v>3104</v>
      </c>
      <c r="R3814">
        <v>1.6</v>
      </c>
    </row>
    <row r="3815" spans="1:18">
      <c r="A3815">
        <v>9704659</v>
      </c>
      <c r="B3815" t="s">
        <v>3823</v>
      </c>
      <c r="C3815" t="s">
        <v>206</v>
      </c>
      <c r="D3815">
        <v>2021</v>
      </c>
      <c r="E3815">
        <v>7208.45</v>
      </c>
      <c r="F3815">
        <v>22626.25</v>
      </c>
      <c r="G3815">
        <v>53500</v>
      </c>
      <c r="H3815">
        <v>45928.3211213762</v>
      </c>
      <c r="I3815">
        <v>9.20827390206574</v>
      </c>
      <c r="J3815">
        <v>9.47551326876274</v>
      </c>
      <c r="K3815">
        <v>0.972</v>
      </c>
      <c r="L3815">
        <v>0.83</v>
      </c>
      <c r="M3815">
        <v>0.94</v>
      </c>
      <c r="N3815">
        <v>1.07</v>
      </c>
      <c r="O3815">
        <v>1.19</v>
      </c>
      <c r="P3815" s="3" t="str">
        <f t="shared" si="59"/>
        <v>C</v>
      </c>
      <c r="Q3815" t="s">
        <v>3104</v>
      </c>
      <c r="R3815">
        <v>1.6</v>
      </c>
    </row>
    <row r="3816" spans="1:18">
      <c r="A3816">
        <v>9535412</v>
      </c>
      <c r="B3816" t="s">
        <v>3824</v>
      </c>
      <c r="C3816" t="s">
        <v>19</v>
      </c>
      <c r="D3816">
        <v>2021</v>
      </c>
      <c r="E3816">
        <v>2787.48</v>
      </c>
      <c r="F3816">
        <v>8848.15</v>
      </c>
      <c r="G3816">
        <v>21999</v>
      </c>
      <c r="H3816">
        <v>35870.2869643547</v>
      </c>
      <c r="I3816">
        <v>11.2128157462465</v>
      </c>
      <c r="J3816">
        <v>11.5417415920055</v>
      </c>
      <c r="K3816">
        <v>0.972</v>
      </c>
      <c r="L3816">
        <v>0.82</v>
      </c>
      <c r="M3816">
        <v>0.93</v>
      </c>
      <c r="N3816">
        <v>1.08</v>
      </c>
      <c r="O3816">
        <v>1.28</v>
      </c>
      <c r="P3816" s="3" t="str">
        <f t="shared" si="59"/>
        <v>C</v>
      </c>
      <c r="Q3816" t="s">
        <v>3104</v>
      </c>
      <c r="R3816">
        <v>1.6</v>
      </c>
    </row>
    <row r="3817" spans="1:18">
      <c r="A3817">
        <v>9384162</v>
      </c>
      <c r="B3817" t="s">
        <v>3825</v>
      </c>
      <c r="C3817" t="s">
        <v>86</v>
      </c>
      <c r="D3817">
        <v>2021</v>
      </c>
      <c r="E3817">
        <v>2863.1</v>
      </c>
      <c r="F3817">
        <v>8995.48</v>
      </c>
      <c r="G3817">
        <v>17096</v>
      </c>
      <c r="H3817">
        <v>40217.7272088777</v>
      </c>
      <c r="I3817">
        <v>13.0831496523945</v>
      </c>
      <c r="J3817">
        <v>13.460819146459</v>
      </c>
      <c r="K3817">
        <v>0.972</v>
      </c>
      <c r="L3817">
        <v>0.82</v>
      </c>
      <c r="M3817">
        <v>0.93</v>
      </c>
      <c r="N3817">
        <v>1.08</v>
      </c>
      <c r="O3817">
        <v>1.28</v>
      </c>
      <c r="P3817" s="3" t="str">
        <f t="shared" si="59"/>
        <v>C</v>
      </c>
      <c r="Q3817" t="s">
        <v>3104</v>
      </c>
      <c r="R3817">
        <v>1.6</v>
      </c>
    </row>
    <row r="3818" spans="1:18">
      <c r="A3818">
        <v>9362724</v>
      </c>
      <c r="B3818" t="s">
        <v>3826</v>
      </c>
      <c r="C3818" t="s">
        <v>206</v>
      </c>
      <c r="D3818">
        <v>2021</v>
      </c>
      <c r="E3818">
        <v>7615.11</v>
      </c>
      <c r="F3818">
        <v>24010.78</v>
      </c>
      <c r="G3818">
        <v>25904</v>
      </c>
      <c r="H3818">
        <v>70575.62557924</v>
      </c>
      <c r="I3818">
        <v>13.1336276867521</v>
      </c>
      <c r="J3818">
        <v>13.5092538637313</v>
      </c>
      <c r="K3818">
        <v>0.972</v>
      </c>
      <c r="L3818">
        <v>0.83</v>
      </c>
      <c r="M3818">
        <v>0.94</v>
      </c>
      <c r="N3818">
        <v>1.07</v>
      </c>
      <c r="O3818">
        <v>1.19</v>
      </c>
      <c r="P3818" s="3" t="str">
        <f t="shared" si="59"/>
        <v>C</v>
      </c>
      <c r="Q3818" t="s">
        <v>3104</v>
      </c>
      <c r="R3818">
        <v>1.6</v>
      </c>
    </row>
    <row r="3819" spans="1:18">
      <c r="A3819">
        <v>9334818</v>
      </c>
      <c r="B3819" t="s">
        <v>3827</v>
      </c>
      <c r="C3819" t="s">
        <v>206</v>
      </c>
      <c r="D3819">
        <v>2021</v>
      </c>
      <c r="E3819">
        <v>5938.22</v>
      </c>
      <c r="F3819">
        <v>18553.88</v>
      </c>
      <c r="G3819">
        <v>23741</v>
      </c>
      <c r="H3819">
        <v>57016.0345655305</v>
      </c>
      <c r="I3819">
        <v>13.7068836499873</v>
      </c>
      <c r="J3819">
        <v>14.0977150644065</v>
      </c>
      <c r="K3819">
        <v>0.972</v>
      </c>
      <c r="L3819">
        <v>0.83</v>
      </c>
      <c r="M3819">
        <v>0.94</v>
      </c>
      <c r="N3819">
        <v>1.07</v>
      </c>
      <c r="O3819">
        <v>1.19</v>
      </c>
      <c r="P3819" s="3" t="str">
        <f t="shared" si="59"/>
        <v>C</v>
      </c>
      <c r="Q3819" t="s">
        <v>3104</v>
      </c>
      <c r="R3819">
        <v>1.6</v>
      </c>
    </row>
    <row r="3820" spans="1:18">
      <c r="A3820">
        <v>9870161</v>
      </c>
      <c r="B3820" t="s">
        <v>3828</v>
      </c>
      <c r="C3820" t="s">
        <v>190</v>
      </c>
      <c r="D3820">
        <v>2021</v>
      </c>
      <c r="E3820">
        <v>2457.46</v>
      </c>
      <c r="F3820">
        <v>7657.8</v>
      </c>
      <c r="G3820">
        <v>182820</v>
      </c>
      <c r="H3820">
        <v>17350.042360915</v>
      </c>
      <c r="I3820">
        <v>2.41423629961665</v>
      </c>
      <c r="J3820">
        <v>2.48018198242614</v>
      </c>
      <c r="K3820">
        <v>0.973</v>
      </c>
      <c r="L3820">
        <v>0.86</v>
      </c>
      <c r="M3820">
        <v>0.94</v>
      </c>
      <c r="N3820">
        <v>1.06</v>
      </c>
      <c r="O3820">
        <v>1.18</v>
      </c>
      <c r="P3820" s="3" t="str">
        <f t="shared" si="59"/>
        <v>C</v>
      </c>
      <c r="Q3820" t="s">
        <v>3104</v>
      </c>
      <c r="R3820">
        <v>1.6</v>
      </c>
    </row>
    <row r="3821" spans="1:18">
      <c r="A3821">
        <v>9323883</v>
      </c>
      <c r="B3821" t="s">
        <v>3829</v>
      </c>
      <c r="C3821" t="s">
        <v>190</v>
      </c>
      <c r="D3821">
        <v>2021</v>
      </c>
      <c r="E3821">
        <v>2264.69</v>
      </c>
      <c r="F3821">
        <v>7139.72</v>
      </c>
      <c r="G3821">
        <v>87144</v>
      </c>
      <c r="H3821">
        <v>21409.4346757421</v>
      </c>
      <c r="I3821">
        <v>3.82682400829404</v>
      </c>
      <c r="J3821">
        <v>3.93219071427448</v>
      </c>
      <c r="K3821">
        <v>0.973</v>
      </c>
      <c r="L3821">
        <v>0.86</v>
      </c>
      <c r="M3821">
        <v>0.94</v>
      </c>
      <c r="N3821">
        <v>1.06</v>
      </c>
      <c r="O3821">
        <v>1.18</v>
      </c>
      <c r="P3821" s="3" t="str">
        <f t="shared" si="59"/>
        <v>C</v>
      </c>
      <c r="Q3821" t="s">
        <v>3104</v>
      </c>
      <c r="R3821">
        <v>1.6</v>
      </c>
    </row>
    <row r="3822" spans="1:18">
      <c r="A3822">
        <v>9438626</v>
      </c>
      <c r="B3822" t="s">
        <v>3830</v>
      </c>
      <c r="C3822" t="s">
        <v>190</v>
      </c>
      <c r="D3822">
        <v>2021</v>
      </c>
      <c r="E3822">
        <v>2122.86</v>
      </c>
      <c r="F3822">
        <v>6655.21</v>
      </c>
      <c r="G3822">
        <v>75000</v>
      </c>
      <c r="H3822">
        <v>21133.4992533599</v>
      </c>
      <c r="I3822">
        <v>4.19883769694343</v>
      </c>
      <c r="J3822">
        <v>4.31692185008527</v>
      </c>
      <c r="K3822">
        <v>0.973</v>
      </c>
      <c r="L3822">
        <v>0.86</v>
      </c>
      <c r="M3822">
        <v>0.94</v>
      </c>
      <c r="N3822">
        <v>1.06</v>
      </c>
      <c r="O3822">
        <v>1.18</v>
      </c>
      <c r="P3822" s="3" t="str">
        <f t="shared" si="59"/>
        <v>C</v>
      </c>
      <c r="Q3822" t="s">
        <v>3104</v>
      </c>
      <c r="R3822">
        <v>1.6</v>
      </c>
    </row>
    <row r="3823" spans="1:18">
      <c r="A3823">
        <v>9767340</v>
      </c>
      <c r="B3823" t="s">
        <v>3831</v>
      </c>
      <c r="C3823" t="s">
        <v>19</v>
      </c>
      <c r="D3823">
        <v>2021</v>
      </c>
      <c r="E3823">
        <v>6087.29</v>
      </c>
      <c r="F3823">
        <v>19192.53</v>
      </c>
      <c r="G3823">
        <v>109999</v>
      </c>
      <c r="H3823">
        <v>41458.0807736838</v>
      </c>
      <c r="I3823">
        <v>4.20856750656009</v>
      </c>
      <c r="J3823">
        <v>4.32404306189052</v>
      </c>
      <c r="K3823">
        <v>0.973</v>
      </c>
      <c r="L3823">
        <v>0.82</v>
      </c>
      <c r="M3823">
        <v>0.93</v>
      </c>
      <c r="N3823">
        <v>1.08</v>
      </c>
      <c r="O3823">
        <v>1.28</v>
      </c>
      <c r="P3823" s="3" t="str">
        <f t="shared" si="59"/>
        <v>C</v>
      </c>
      <c r="Q3823" t="s">
        <v>3104</v>
      </c>
      <c r="R3823">
        <v>1.6</v>
      </c>
    </row>
    <row r="3824" spans="1:18">
      <c r="A3824">
        <v>9746102</v>
      </c>
      <c r="B3824" t="s">
        <v>3832</v>
      </c>
      <c r="C3824" t="s">
        <v>190</v>
      </c>
      <c r="D3824">
        <v>2021</v>
      </c>
      <c r="E3824">
        <v>394.99</v>
      </c>
      <c r="F3824">
        <v>1244.23</v>
      </c>
      <c r="G3824">
        <v>66545</v>
      </c>
      <c r="H3824">
        <v>4133.85661957091</v>
      </c>
      <c r="I3824">
        <v>4.52303376520957</v>
      </c>
      <c r="J3824">
        <v>4.65033773825578</v>
      </c>
      <c r="K3824">
        <v>0.973</v>
      </c>
      <c r="L3824">
        <v>0.86</v>
      </c>
      <c r="M3824">
        <v>0.94</v>
      </c>
      <c r="N3824">
        <v>1.06</v>
      </c>
      <c r="O3824">
        <v>1.18</v>
      </c>
      <c r="P3824" s="3" t="str">
        <f t="shared" si="59"/>
        <v>C</v>
      </c>
      <c r="Q3824" t="s">
        <v>3104</v>
      </c>
      <c r="R3824">
        <v>1.6</v>
      </c>
    </row>
    <row r="3825" spans="1:18">
      <c r="A3825">
        <v>9852030</v>
      </c>
      <c r="B3825" t="s">
        <v>3833</v>
      </c>
      <c r="C3825" t="s">
        <v>190</v>
      </c>
      <c r="D3825">
        <v>2021</v>
      </c>
      <c r="E3825">
        <v>1335.14</v>
      </c>
      <c r="F3825">
        <v>4166.7</v>
      </c>
      <c r="G3825">
        <v>61148</v>
      </c>
      <c r="H3825">
        <v>14281.0995828431</v>
      </c>
      <c r="I3825">
        <v>4.7714274882072</v>
      </c>
      <c r="J3825">
        <v>4.90153974634451</v>
      </c>
      <c r="K3825">
        <v>0.973</v>
      </c>
      <c r="L3825">
        <v>0.86</v>
      </c>
      <c r="M3825">
        <v>0.94</v>
      </c>
      <c r="N3825">
        <v>1.06</v>
      </c>
      <c r="O3825">
        <v>1.18</v>
      </c>
      <c r="P3825" s="3" t="str">
        <f t="shared" si="59"/>
        <v>C</v>
      </c>
      <c r="Q3825" t="s">
        <v>3104</v>
      </c>
      <c r="R3825">
        <v>1.6</v>
      </c>
    </row>
    <row r="3826" spans="1:18">
      <c r="A3826">
        <v>9502362</v>
      </c>
      <c r="B3826" t="s">
        <v>3834</v>
      </c>
      <c r="C3826" t="s">
        <v>190</v>
      </c>
      <c r="D3826">
        <v>2021</v>
      </c>
      <c r="E3826">
        <v>1201.66</v>
      </c>
      <c r="F3826">
        <v>3778.04</v>
      </c>
      <c r="G3826">
        <v>58713</v>
      </c>
      <c r="H3826">
        <v>13161.6648411829</v>
      </c>
      <c r="I3826">
        <v>4.889015933502</v>
      </c>
      <c r="J3826">
        <v>5.02700798977947</v>
      </c>
      <c r="K3826">
        <v>0.973</v>
      </c>
      <c r="L3826">
        <v>0.86</v>
      </c>
      <c r="M3826">
        <v>0.94</v>
      </c>
      <c r="N3826">
        <v>1.06</v>
      </c>
      <c r="O3826">
        <v>1.18</v>
      </c>
      <c r="P3826" s="3" t="str">
        <f t="shared" si="59"/>
        <v>C</v>
      </c>
      <c r="Q3826" t="s">
        <v>3104</v>
      </c>
      <c r="R3826">
        <v>1.6</v>
      </c>
    </row>
    <row r="3827" spans="1:18">
      <c r="A3827">
        <v>9730220</v>
      </c>
      <c r="B3827" t="s">
        <v>3835</v>
      </c>
      <c r="C3827" t="s">
        <v>190</v>
      </c>
      <c r="D3827">
        <v>2021</v>
      </c>
      <c r="E3827">
        <v>555.66</v>
      </c>
      <c r="F3827">
        <v>1734.76</v>
      </c>
      <c r="G3827">
        <v>58634</v>
      </c>
      <c r="H3827">
        <v>6045.69687738005</v>
      </c>
      <c r="I3827">
        <v>4.89376948390652</v>
      </c>
      <c r="J3827">
        <v>5.0312197825143</v>
      </c>
      <c r="K3827">
        <v>0.973</v>
      </c>
      <c r="L3827">
        <v>0.86</v>
      </c>
      <c r="M3827">
        <v>0.94</v>
      </c>
      <c r="N3827">
        <v>1.06</v>
      </c>
      <c r="O3827">
        <v>1.18</v>
      </c>
      <c r="P3827" s="3" t="str">
        <f t="shared" si="59"/>
        <v>C</v>
      </c>
      <c r="Q3827" t="s">
        <v>3104</v>
      </c>
      <c r="R3827">
        <v>1.6</v>
      </c>
    </row>
    <row r="3828" spans="1:18">
      <c r="A3828">
        <v>9783978</v>
      </c>
      <c r="B3828" t="s">
        <v>3836</v>
      </c>
      <c r="C3828" t="s">
        <v>190</v>
      </c>
      <c r="D3828">
        <v>2021</v>
      </c>
      <c r="E3828">
        <v>1051.7</v>
      </c>
      <c r="F3828">
        <v>3315.37</v>
      </c>
      <c r="G3828">
        <v>57763</v>
      </c>
      <c r="H3828">
        <v>11613.2950530035</v>
      </c>
      <c r="I3828">
        <v>4.9422738108736</v>
      </c>
      <c r="J3828">
        <v>5.07827428049698</v>
      </c>
      <c r="K3828">
        <v>0.973</v>
      </c>
      <c r="L3828">
        <v>0.86</v>
      </c>
      <c r="M3828">
        <v>0.94</v>
      </c>
      <c r="N3828">
        <v>1.06</v>
      </c>
      <c r="O3828">
        <v>1.18</v>
      </c>
      <c r="P3828" s="3" t="str">
        <f t="shared" si="59"/>
        <v>C</v>
      </c>
      <c r="Q3828" t="s">
        <v>3104</v>
      </c>
      <c r="R3828">
        <v>1.6</v>
      </c>
    </row>
    <row r="3829" spans="1:18">
      <c r="A3829">
        <v>9617258</v>
      </c>
      <c r="B3829" t="s">
        <v>3837</v>
      </c>
      <c r="C3829" t="s">
        <v>190</v>
      </c>
      <c r="D3829">
        <v>2021</v>
      </c>
      <c r="E3829">
        <v>388.88</v>
      </c>
      <c r="F3829">
        <v>1219.08</v>
      </c>
      <c r="G3829">
        <v>47522</v>
      </c>
      <c r="H3829">
        <v>4597.23371556922</v>
      </c>
      <c r="I3829">
        <v>5.58008626950992</v>
      </c>
      <c r="J3829">
        <v>5.73368438039474</v>
      </c>
      <c r="K3829">
        <v>0.973</v>
      </c>
      <c r="L3829">
        <v>0.86</v>
      </c>
      <c r="M3829">
        <v>0.94</v>
      </c>
      <c r="N3829">
        <v>1.06</v>
      </c>
      <c r="O3829">
        <v>1.18</v>
      </c>
      <c r="P3829" s="3" t="str">
        <f t="shared" si="59"/>
        <v>C</v>
      </c>
      <c r="Q3829" t="s">
        <v>3104</v>
      </c>
      <c r="R3829">
        <v>1.6</v>
      </c>
    </row>
    <row r="3830" spans="1:18">
      <c r="A3830">
        <v>9625451</v>
      </c>
      <c r="B3830" t="s">
        <v>3838</v>
      </c>
      <c r="C3830" t="s">
        <v>190</v>
      </c>
      <c r="D3830">
        <v>2021</v>
      </c>
      <c r="E3830">
        <v>781.91</v>
      </c>
      <c r="F3830">
        <v>2468.13</v>
      </c>
      <c r="G3830">
        <v>35138</v>
      </c>
      <c r="H3830">
        <v>10437.9922573755</v>
      </c>
      <c r="I3830">
        <v>6.7293640236536</v>
      </c>
      <c r="J3830">
        <v>6.9181340753781</v>
      </c>
      <c r="K3830">
        <v>0.973</v>
      </c>
      <c r="L3830">
        <v>0.86</v>
      </c>
      <c r="M3830">
        <v>0.94</v>
      </c>
      <c r="N3830">
        <v>1.06</v>
      </c>
      <c r="O3830">
        <v>1.18</v>
      </c>
      <c r="P3830" s="3" t="str">
        <f t="shared" si="59"/>
        <v>C</v>
      </c>
      <c r="Q3830" t="s">
        <v>3104</v>
      </c>
      <c r="R3830">
        <v>1.6</v>
      </c>
    </row>
    <row r="3831" spans="1:18">
      <c r="A3831">
        <v>9324318</v>
      </c>
      <c r="B3831" t="s">
        <v>3839</v>
      </c>
      <c r="C3831" t="s">
        <v>19</v>
      </c>
      <c r="D3831">
        <v>2021</v>
      </c>
      <c r="E3831">
        <v>1007</v>
      </c>
      <c r="F3831">
        <v>3179.81</v>
      </c>
      <c r="G3831">
        <v>50155</v>
      </c>
      <c r="H3831">
        <v>9336.17652512516</v>
      </c>
      <c r="I3831">
        <v>6.79075217570319</v>
      </c>
      <c r="J3831">
        <v>6.98144718155929</v>
      </c>
      <c r="K3831">
        <v>0.973</v>
      </c>
      <c r="L3831">
        <v>0.82</v>
      </c>
      <c r="M3831">
        <v>0.93</v>
      </c>
      <c r="N3831">
        <v>1.08</v>
      </c>
      <c r="O3831">
        <v>1.28</v>
      </c>
      <c r="P3831" s="3" t="str">
        <f t="shared" si="59"/>
        <v>C</v>
      </c>
      <c r="Q3831" t="s">
        <v>3104</v>
      </c>
      <c r="R3831">
        <v>1.6</v>
      </c>
    </row>
    <row r="3832" spans="1:18">
      <c r="A3832">
        <v>9215270</v>
      </c>
      <c r="B3832" t="s">
        <v>3840</v>
      </c>
      <c r="C3832" t="s">
        <v>86</v>
      </c>
      <c r="D3832">
        <v>2021</v>
      </c>
      <c r="E3832">
        <v>6301.54</v>
      </c>
      <c r="F3832">
        <v>19922.65</v>
      </c>
      <c r="G3832">
        <v>49592</v>
      </c>
      <c r="H3832">
        <v>58755.6177156177</v>
      </c>
      <c r="I3832">
        <v>6.83732282302734</v>
      </c>
      <c r="J3832">
        <v>7.02968799319493</v>
      </c>
      <c r="K3832">
        <v>0.973</v>
      </c>
      <c r="L3832">
        <v>0.82</v>
      </c>
      <c r="M3832">
        <v>0.93</v>
      </c>
      <c r="N3832">
        <v>1.08</v>
      </c>
      <c r="O3832">
        <v>1.28</v>
      </c>
      <c r="P3832" s="3" t="str">
        <f t="shared" si="59"/>
        <v>C</v>
      </c>
      <c r="Q3832" t="s">
        <v>3104</v>
      </c>
      <c r="R3832">
        <v>1.6</v>
      </c>
    </row>
    <row r="3833" spans="1:18">
      <c r="A3833">
        <v>9265861</v>
      </c>
      <c r="B3833" t="s">
        <v>3841</v>
      </c>
      <c r="C3833" t="s">
        <v>86</v>
      </c>
      <c r="D3833">
        <v>2021</v>
      </c>
      <c r="E3833">
        <v>2711.67</v>
      </c>
      <c r="F3833">
        <v>8575.5</v>
      </c>
      <c r="G3833">
        <v>46248</v>
      </c>
      <c r="H3833">
        <v>25971.3628962743</v>
      </c>
      <c r="I3833">
        <v>7.13956503946485</v>
      </c>
      <c r="J3833">
        <v>7.33551207810597</v>
      </c>
      <c r="K3833">
        <v>0.973</v>
      </c>
      <c r="L3833">
        <v>0.82</v>
      </c>
      <c r="M3833">
        <v>0.93</v>
      </c>
      <c r="N3833">
        <v>1.08</v>
      </c>
      <c r="O3833">
        <v>1.28</v>
      </c>
      <c r="P3833" s="3" t="str">
        <f t="shared" si="59"/>
        <v>C</v>
      </c>
      <c r="Q3833" t="s">
        <v>3104</v>
      </c>
      <c r="R3833">
        <v>1.6</v>
      </c>
    </row>
    <row r="3834" spans="1:18">
      <c r="A3834">
        <v>9350381</v>
      </c>
      <c r="B3834" t="s">
        <v>3842</v>
      </c>
      <c r="C3834" t="s">
        <v>206</v>
      </c>
      <c r="D3834">
        <v>2021</v>
      </c>
      <c r="E3834">
        <v>4488.2</v>
      </c>
      <c r="F3834">
        <v>14201.81</v>
      </c>
      <c r="G3834">
        <v>62234</v>
      </c>
      <c r="H3834">
        <v>26650.436434891</v>
      </c>
      <c r="I3834">
        <v>8.56271830757612</v>
      </c>
      <c r="J3834">
        <v>8.80011182001827</v>
      </c>
      <c r="K3834">
        <v>0.973</v>
      </c>
      <c r="L3834">
        <v>0.83</v>
      </c>
      <c r="M3834">
        <v>0.94</v>
      </c>
      <c r="N3834">
        <v>1.07</v>
      </c>
      <c r="O3834">
        <v>1.19</v>
      </c>
      <c r="P3834" s="3" t="str">
        <f t="shared" si="59"/>
        <v>C</v>
      </c>
      <c r="Q3834" t="s">
        <v>3104</v>
      </c>
      <c r="R3834">
        <v>1.6</v>
      </c>
    </row>
    <row r="3835" spans="1:18">
      <c r="A3835">
        <v>9416109</v>
      </c>
      <c r="B3835" t="s">
        <v>3843</v>
      </c>
      <c r="C3835" t="s">
        <v>86</v>
      </c>
      <c r="D3835">
        <v>2021</v>
      </c>
      <c r="E3835">
        <v>1465.49</v>
      </c>
      <c r="F3835">
        <v>4588.9</v>
      </c>
      <c r="G3835">
        <v>19954</v>
      </c>
      <c r="H3835">
        <v>19287.838904975</v>
      </c>
      <c r="I3835">
        <v>11.9232611385418</v>
      </c>
      <c r="J3835">
        <v>12.2495140308204</v>
      </c>
      <c r="K3835">
        <v>0.973</v>
      </c>
      <c r="L3835">
        <v>0.82</v>
      </c>
      <c r="M3835">
        <v>0.93</v>
      </c>
      <c r="N3835">
        <v>1.08</v>
      </c>
      <c r="O3835">
        <v>1.28</v>
      </c>
      <c r="P3835" s="3" t="str">
        <f t="shared" si="59"/>
        <v>C</v>
      </c>
      <c r="Q3835" t="s">
        <v>3104</v>
      </c>
      <c r="R3835">
        <v>1.6</v>
      </c>
    </row>
    <row r="3836" spans="1:18">
      <c r="A3836">
        <v>9394519</v>
      </c>
      <c r="B3836" t="s">
        <v>3844</v>
      </c>
      <c r="C3836" t="s">
        <v>86</v>
      </c>
      <c r="D3836">
        <v>2021</v>
      </c>
      <c r="E3836">
        <v>4265.41</v>
      </c>
      <c r="F3836">
        <v>13481.87</v>
      </c>
      <c r="G3836">
        <v>16669</v>
      </c>
      <c r="H3836">
        <v>60804.1339985745</v>
      </c>
      <c r="I3836">
        <v>13.3017101791701</v>
      </c>
      <c r="J3836">
        <v>13.6701196705479</v>
      </c>
      <c r="K3836">
        <v>0.973</v>
      </c>
      <c r="L3836">
        <v>0.82</v>
      </c>
      <c r="M3836">
        <v>0.93</v>
      </c>
      <c r="N3836">
        <v>1.08</v>
      </c>
      <c r="O3836">
        <v>1.28</v>
      </c>
      <c r="P3836" s="3" t="str">
        <f t="shared" si="59"/>
        <v>C</v>
      </c>
      <c r="Q3836" t="s">
        <v>3104</v>
      </c>
      <c r="R3836">
        <v>1.6</v>
      </c>
    </row>
    <row r="3837" spans="1:18">
      <c r="A3837">
        <v>9187409</v>
      </c>
      <c r="B3837" t="s">
        <v>3845</v>
      </c>
      <c r="C3837" t="s">
        <v>86</v>
      </c>
      <c r="D3837">
        <v>2021</v>
      </c>
      <c r="E3837">
        <v>1433.66</v>
      </c>
      <c r="F3837">
        <v>4596.31</v>
      </c>
      <c r="G3837">
        <v>13670</v>
      </c>
      <c r="H3837">
        <v>22390.4419803217</v>
      </c>
      <c r="I3837">
        <v>15.0168253942077</v>
      </c>
      <c r="J3837">
        <v>15.4283096260226</v>
      </c>
      <c r="K3837">
        <v>0.973</v>
      </c>
      <c r="L3837">
        <v>0.82</v>
      </c>
      <c r="M3837">
        <v>0.93</v>
      </c>
      <c r="N3837">
        <v>1.08</v>
      </c>
      <c r="O3837">
        <v>1.28</v>
      </c>
      <c r="P3837" s="3" t="str">
        <f t="shared" si="59"/>
        <v>C</v>
      </c>
      <c r="Q3837" t="s">
        <v>3104</v>
      </c>
      <c r="R3837">
        <v>1.6</v>
      </c>
    </row>
    <row r="3838" spans="1:18">
      <c r="A3838">
        <v>9332494</v>
      </c>
      <c r="B3838" t="s">
        <v>3846</v>
      </c>
      <c r="C3838" t="s">
        <v>86</v>
      </c>
      <c r="D3838">
        <v>2021</v>
      </c>
      <c r="E3838">
        <v>672.49</v>
      </c>
      <c r="F3838">
        <v>2117.49</v>
      </c>
      <c r="G3838">
        <v>13153</v>
      </c>
      <c r="H3838">
        <v>10471.6599190283</v>
      </c>
      <c r="I3838">
        <v>15.3737926174495</v>
      </c>
      <c r="J3838">
        <v>15.7954498724759</v>
      </c>
      <c r="K3838">
        <v>0.973</v>
      </c>
      <c r="L3838">
        <v>0.82</v>
      </c>
      <c r="M3838">
        <v>0.93</v>
      </c>
      <c r="N3838">
        <v>1.08</v>
      </c>
      <c r="O3838">
        <v>1.28</v>
      </c>
      <c r="P3838" s="3" t="str">
        <f t="shared" si="59"/>
        <v>C</v>
      </c>
      <c r="Q3838" t="s">
        <v>3104</v>
      </c>
      <c r="R3838">
        <v>1.6</v>
      </c>
    </row>
    <row r="3839" spans="1:18">
      <c r="A3839">
        <v>9503926</v>
      </c>
      <c r="B3839" t="s">
        <v>3847</v>
      </c>
      <c r="C3839" t="s">
        <v>86</v>
      </c>
      <c r="D3839">
        <v>2021</v>
      </c>
      <c r="E3839">
        <v>2290.24</v>
      </c>
      <c r="F3839">
        <v>7274.67</v>
      </c>
      <c r="G3839">
        <v>13023</v>
      </c>
      <c r="H3839">
        <v>36117.9624664879</v>
      </c>
      <c r="I3839">
        <v>15.4660359148067</v>
      </c>
      <c r="J3839">
        <v>15.891445585412</v>
      </c>
      <c r="K3839">
        <v>0.973</v>
      </c>
      <c r="L3839">
        <v>0.82</v>
      </c>
      <c r="M3839">
        <v>0.93</v>
      </c>
      <c r="N3839">
        <v>1.08</v>
      </c>
      <c r="O3839">
        <v>1.28</v>
      </c>
      <c r="P3839" s="3" t="str">
        <f t="shared" si="59"/>
        <v>C</v>
      </c>
      <c r="Q3839" t="s">
        <v>3104</v>
      </c>
      <c r="R3839">
        <v>1.6</v>
      </c>
    </row>
    <row r="3840" spans="1:18">
      <c r="A3840">
        <v>8917883</v>
      </c>
      <c r="B3840" t="s">
        <v>3848</v>
      </c>
      <c r="C3840" t="s">
        <v>206</v>
      </c>
      <c r="D3840">
        <v>2021</v>
      </c>
      <c r="E3840">
        <v>2314.6</v>
      </c>
      <c r="F3840">
        <v>7304.7</v>
      </c>
      <c r="G3840">
        <v>5387</v>
      </c>
      <c r="H3840">
        <v>47851.9743642754</v>
      </c>
      <c r="I3840">
        <v>28.3371094402068</v>
      </c>
      <c r="J3840">
        <v>29.1164935518431</v>
      </c>
      <c r="K3840">
        <v>0.973</v>
      </c>
      <c r="L3840">
        <v>0.83</v>
      </c>
      <c r="M3840">
        <v>0.94</v>
      </c>
      <c r="N3840">
        <v>1.07</v>
      </c>
      <c r="O3840">
        <v>1.19</v>
      </c>
      <c r="P3840" s="3" t="str">
        <f t="shared" si="59"/>
        <v>C</v>
      </c>
      <c r="Q3840" t="s">
        <v>3104</v>
      </c>
      <c r="R3840">
        <v>1.6</v>
      </c>
    </row>
    <row r="3841" spans="1:18">
      <c r="A3841">
        <v>9417440</v>
      </c>
      <c r="B3841" t="s">
        <v>3849</v>
      </c>
      <c r="C3841" t="s">
        <v>19</v>
      </c>
      <c r="D3841">
        <v>2021</v>
      </c>
      <c r="E3841">
        <v>6707.35</v>
      </c>
      <c r="F3841">
        <v>21229.55</v>
      </c>
      <c r="G3841">
        <v>158319</v>
      </c>
      <c r="H3841">
        <v>39768.469109451</v>
      </c>
      <c r="I3841">
        <v>3.37185489949832</v>
      </c>
      <c r="J3841">
        <v>3.46275676724403</v>
      </c>
      <c r="K3841">
        <v>0.974</v>
      </c>
      <c r="L3841">
        <v>0.82</v>
      </c>
      <c r="M3841">
        <v>0.93</v>
      </c>
      <c r="N3841">
        <v>1.08</v>
      </c>
      <c r="O3841">
        <v>1.28</v>
      </c>
      <c r="P3841" s="3" t="str">
        <f t="shared" si="59"/>
        <v>C</v>
      </c>
      <c r="Q3841" t="s">
        <v>3104</v>
      </c>
      <c r="R3841">
        <v>1.6</v>
      </c>
    </row>
    <row r="3842" spans="1:18">
      <c r="A3842">
        <v>9774472</v>
      </c>
      <c r="B3842" t="s">
        <v>3850</v>
      </c>
      <c r="C3842" t="s">
        <v>190</v>
      </c>
      <c r="D3842">
        <v>2021</v>
      </c>
      <c r="E3842">
        <v>1349.46</v>
      </c>
      <c r="F3842">
        <v>4254.19</v>
      </c>
      <c r="G3842">
        <v>85001</v>
      </c>
      <c r="H3842">
        <v>12860.5737158105</v>
      </c>
      <c r="I3842">
        <v>3.89163861700978</v>
      </c>
      <c r="J3842">
        <v>3.99356302464966</v>
      </c>
      <c r="K3842">
        <v>0.974</v>
      </c>
      <c r="L3842">
        <v>0.86</v>
      </c>
      <c r="M3842">
        <v>0.94</v>
      </c>
      <c r="N3842">
        <v>1.06</v>
      </c>
      <c r="O3842">
        <v>1.18</v>
      </c>
      <c r="P3842" s="3" t="str">
        <f t="shared" ref="P3842:P3905" si="60">IF(K3842&lt;L3842,"A",IF(K3842&lt;=M3842,"B",IF(K3842&lt;=N3842,"C",IF(K3842&lt;=O3842,"D","E"))))</f>
        <v>C</v>
      </c>
      <c r="Q3842" t="s">
        <v>3104</v>
      </c>
      <c r="R3842">
        <v>1.6</v>
      </c>
    </row>
    <row r="3843" spans="1:18">
      <c r="A3843">
        <v>9361213</v>
      </c>
      <c r="B3843" t="s">
        <v>3851</v>
      </c>
      <c r="C3843" t="s">
        <v>190</v>
      </c>
      <c r="D3843">
        <v>2021</v>
      </c>
      <c r="E3843">
        <v>602.37</v>
      </c>
      <c r="F3843">
        <v>1886.46</v>
      </c>
      <c r="G3843">
        <v>82191</v>
      </c>
      <c r="H3843">
        <v>5780.3473754918</v>
      </c>
      <c r="I3843">
        <v>3.97072123082458</v>
      </c>
      <c r="J3843">
        <v>4.07794721504803</v>
      </c>
      <c r="K3843">
        <v>0.974</v>
      </c>
      <c r="L3843">
        <v>0.86</v>
      </c>
      <c r="M3843">
        <v>0.94</v>
      </c>
      <c r="N3843">
        <v>1.06</v>
      </c>
      <c r="O3843">
        <v>1.18</v>
      </c>
      <c r="P3843" s="3" t="str">
        <f t="shared" si="60"/>
        <v>C</v>
      </c>
      <c r="Q3843" t="s">
        <v>3104</v>
      </c>
      <c r="R3843">
        <v>1.6</v>
      </c>
    </row>
    <row r="3844" spans="1:18">
      <c r="A3844">
        <v>9461221</v>
      </c>
      <c r="B3844" t="s">
        <v>3852</v>
      </c>
      <c r="C3844" t="s">
        <v>190</v>
      </c>
      <c r="D3844">
        <v>2021</v>
      </c>
      <c r="E3844">
        <v>1813.17</v>
      </c>
      <c r="F3844">
        <v>5720.21</v>
      </c>
      <c r="G3844">
        <v>82165</v>
      </c>
      <c r="H3844">
        <v>17525.3237966364</v>
      </c>
      <c r="I3844">
        <v>3.97245569854733</v>
      </c>
      <c r="J3844">
        <v>4.07874980275305</v>
      </c>
      <c r="K3844">
        <v>0.974</v>
      </c>
      <c r="L3844">
        <v>0.86</v>
      </c>
      <c r="M3844">
        <v>0.94</v>
      </c>
      <c r="N3844">
        <v>1.06</v>
      </c>
      <c r="O3844">
        <v>1.18</v>
      </c>
      <c r="P3844" s="3" t="str">
        <f t="shared" si="60"/>
        <v>C</v>
      </c>
      <c r="Q3844" t="s">
        <v>3104</v>
      </c>
      <c r="R3844">
        <v>1.6</v>
      </c>
    </row>
    <row r="3845" spans="1:18">
      <c r="A3845">
        <v>9713806</v>
      </c>
      <c r="B3845" t="s">
        <v>3853</v>
      </c>
      <c r="C3845" t="s">
        <v>190</v>
      </c>
      <c r="D3845">
        <v>2021</v>
      </c>
      <c r="E3845">
        <v>1361.38</v>
      </c>
      <c r="F3845">
        <v>4298.07</v>
      </c>
      <c r="G3845">
        <v>81938</v>
      </c>
      <c r="H3845">
        <v>13187.8329942846</v>
      </c>
      <c r="I3845">
        <v>3.97754119557339</v>
      </c>
      <c r="J3845">
        <v>4.08577455124907</v>
      </c>
      <c r="K3845">
        <v>0.974</v>
      </c>
      <c r="L3845">
        <v>0.86</v>
      </c>
      <c r="M3845">
        <v>0.94</v>
      </c>
      <c r="N3845">
        <v>1.06</v>
      </c>
      <c r="O3845">
        <v>1.18</v>
      </c>
      <c r="P3845" s="3" t="str">
        <f t="shared" si="60"/>
        <v>C</v>
      </c>
      <c r="Q3845" t="s">
        <v>3104</v>
      </c>
      <c r="R3845">
        <v>1.6</v>
      </c>
    </row>
    <row r="3846" spans="1:18">
      <c r="A3846">
        <v>9748796</v>
      </c>
      <c r="B3846" t="s">
        <v>3854</v>
      </c>
      <c r="C3846" t="s">
        <v>190</v>
      </c>
      <c r="D3846">
        <v>2021</v>
      </c>
      <c r="E3846">
        <v>3793.63</v>
      </c>
      <c r="F3846">
        <v>11938.38</v>
      </c>
      <c r="G3846">
        <v>81784</v>
      </c>
      <c r="H3846">
        <v>36642.808847677</v>
      </c>
      <c r="I3846">
        <v>3.98371530004669</v>
      </c>
      <c r="J3846">
        <v>4.09055823766142</v>
      </c>
      <c r="K3846">
        <v>0.974</v>
      </c>
      <c r="L3846">
        <v>0.86</v>
      </c>
      <c r="M3846">
        <v>0.94</v>
      </c>
      <c r="N3846">
        <v>1.06</v>
      </c>
      <c r="O3846">
        <v>1.18</v>
      </c>
      <c r="P3846" s="3" t="str">
        <f t="shared" si="60"/>
        <v>C</v>
      </c>
      <c r="Q3846" t="s">
        <v>3104</v>
      </c>
      <c r="R3846">
        <v>1.6</v>
      </c>
    </row>
    <row r="3847" spans="1:18">
      <c r="A3847">
        <v>9528043</v>
      </c>
      <c r="B3847" t="s">
        <v>3855</v>
      </c>
      <c r="C3847" t="s">
        <v>19</v>
      </c>
      <c r="D3847">
        <v>2021</v>
      </c>
      <c r="E3847">
        <v>5668.04</v>
      </c>
      <c r="F3847">
        <v>17771.5</v>
      </c>
      <c r="G3847">
        <v>116779</v>
      </c>
      <c r="H3847">
        <v>37477.1224543772</v>
      </c>
      <c r="I3847">
        <v>4.06062698251621</v>
      </c>
      <c r="J3847">
        <v>4.16912235723112</v>
      </c>
      <c r="K3847">
        <v>0.974</v>
      </c>
      <c r="L3847">
        <v>0.82</v>
      </c>
      <c r="M3847">
        <v>0.93</v>
      </c>
      <c r="N3847">
        <v>1.08</v>
      </c>
      <c r="O3847">
        <v>1.28</v>
      </c>
      <c r="P3847" s="3" t="str">
        <f t="shared" si="60"/>
        <v>C</v>
      </c>
      <c r="Q3847" t="s">
        <v>3104</v>
      </c>
      <c r="R3847">
        <v>1.6</v>
      </c>
    </row>
    <row r="3848" spans="1:18">
      <c r="A3848">
        <v>9683049</v>
      </c>
      <c r="B3848" t="s">
        <v>3856</v>
      </c>
      <c r="C3848" t="s">
        <v>19</v>
      </c>
      <c r="D3848">
        <v>2021</v>
      </c>
      <c r="E3848">
        <v>5997.1</v>
      </c>
      <c r="F3848">
        <v>19018.63</v>
      </c>
      <c r="G3848">
        <v>109475</v>
      </c>
      <c r="H3848">
        <v>41129.5521569165</v>
      </c>
      <c r="I3848">
        <v>4.22386758502127</v>
      </c>
      <c r="J3848">
        <v>4.33665644339657</v>
      </c>
      <c r="K3848">
        <v>0.974</v>
      </c>
      <c r="L3848">
        <v>0.82</v>
      </c>
      <c r="M3848">
        <v>0.93</v>
      </c>
      <c r="N3848">
        <v>1.08</v>
      </c>
      <c r="O3848">
        <v>1.28</v>
      </c>
      <c r="P3848" s="3" t="str">
        <f t="shared" si="60"/>
        <v>C</v>
      </c>
      <c r="Q3848" t="s">
        <v>3104</v>
      </c>
      <c r="R3848">
        <v>1.6</v>
      </c>
    </row>
    <row r="3849" spans="1:18">
      <c r="A3849">
        <v>9297931</v>
      </c>
      <c r="B3849" t="s">
        <v>3857</v>
      </c>
      <c r="C3849" t="s">
        <v>190</v>
      </c>
      <c r="D3849">
        <v>2021</v>
      </c>
      <c r="E3849">
        <v>1161.15</v>
      </c>
      <c r="F3849">
        <v>3622.52</v>
      </c>
      <c r="G3849">
        <v>73691</v>
      </c>
      <c r="H3849">
        <v>11561.7843273922</v>
      </c>
      <c r="I3849">
        <v>4.25178678789654</v>
      </c>
      <c r="J3849">
        <v>4.36445986915594</v>
      </c>
      <c r="K3849">
        <v>0.974</v>
      </c>
      <c r="L3849">
        <v>0.86</v>
      </c>
      <c r="M3849">
        <v>0.94</v>
      </c>
      <c r="N3849">
        <v>1.06</v>
      </c>
      <c r="O3849">
        <v>1.18</v>
      </c>
      <c r="P3849" s="3" t="str">
        <f t="shared" si="60"/>
        <v>C</v>
      </c>
      <c r="Q3849" t="s">
        <v>3104</v>
      </c>
      <c r="R3849">
        <v>1.6</v>
      </c>
    </row>
    <row r="3850" spans="1:18">
      <c r="A3850">
        <v>9749556</v>
      </c>
      <c r="B3850" t="s">
        <v>3858</v>
      </c>
      <c r="C3850" t="s">
        <v>19</v>
      </c>
      <c r="D3850">
        <v>2021</v>
      </c>
      <c r="E3850">
        <v>3649.05</v>
      </c>
      <c r="F3850">
        <v>11477.31</v>
      </c>
      <c r="G3850">
        <v>105525</v>
      </c>
      <c r="H3850">
        <v>25179.7543472261</v>
      </c>
      <c r="I3850">
        <v>4.31949785179846</v>
      </c>
      <c r="J3850">
        <v>4.43496676649957</v>
      </c>
      <c r="K3850">
        <v>0.974</v>
      </c>
      <c r="L3850">
        <v>0.82</v>
      </c>
      <c r="M3850">
        <v>0.93</v>
      </c>
      <c r="N3850">
        <v>1.08</v>
      </c>
      <c r="O3850">
        <v>1.28</v>
      </c>
      <c r="P3850" s="3" t="str">
        <f t="shared" si="60"/>
        <v>C</v>
      </c>
      <c r="Q3850" t="s">
        <v>3104</v>
      </c>
      <c r="R3850">
        <v>1.6</v>
      </c>
    </row>
    <row r="3851" spans="1:18">
      <c r="A3851">
        <v>9378620</v>
      </c>
      <c r="B3851" t="s">
        <v>3859</v>
      </c>
      <c r="C3851" t="s">
        <v>19</v>
      </c>
      <c r="D3851">
        <v>2021</v>
      </c>
      <c r="E3851">
        <v>1634.5</v>
      </c>
      <c r="F3851">
        <v>5157.19</v>
      </c>
      <c r="G3851">
        <v>99997</v>
      </c>
      <c r="H3851">
        <v>11556.9539701619</v>
      </c>
      <c r="I3851">
        <v>4.46254673476852</v>
      </c>
      <c r="J3851">
        <v>4.58294966740956</v>
      </c>
      <c r="K3851">
        <v>0.974</v>
      </c>
      <c r="L3851">
        <v>0.82</v>
      </c>
      <c r="M3851">
        <v>0.93</v>
      </c>
      <c r="N3851">
        <v>1.08</v>
      </c>
      <c r="O3851">
        <v>1.28</v>
      </c>
      <c r="P3851" s="3" t="str">
        <f t="shared" si="60"/>
        <v>C</v>
      </c>
      <c r="Q3851" t="s">
        <v>3104</v>
      </c>
      <c r="R3851">
        <v>1.6</v>
      </c>
    </row>
    <row r="3852" spans="1:18">
      <c r="A3852">
        <v>9575204</v>
      </c>
      <c r="B3852" t="s">
        <v>3860</v>
      </c>
      <c r="C3852" t="s">
        <v>190</v>
      </c>
      <c r="D3852">
        <v>2021</v>
      </c>
      <c r="E3852">
        <v>1205.27</v>
      </c>
      <c r="F3852">
        <v>3761.25</v>
      </c>
      <c r="G3852">
        <v>63301</v>
      </c>
      <c r="H3852">
        <v>12711.1368909513</v>
      </c>
      <c r="I3852">
        <v>4.67452227984041</v>
      </c>
      <c r="J3852">
        <v>4.79716788259493</v>
      </c>
      <c r="K3852">
        <v>0.974</v>
      </c>
      <c r="L3852">
        <v>0.86</v>
      </c>
      <c r="M3852">
        <v>0.94</v>
      </c>
      <c r="N3852">
        <v>1.06</v>
      </c>
      <c r="O3852">
        <v>1.18</v>
      </c>
      <c r="P3852" s="3" t="str">
        <f t="shared" si="60"/>
        <v>C</v>
      </c>
      <c r="Q3852" t="s">
        <v>3104</v>
      </c>
      <c r="R3852">
        <v>1.6</v>
      </c>
    </row>
    <row r="3853" spans="1:18">
      <c r="A3853">
        <v>9605853</v>
      </c>
      <c r="B3853" t="s">
        <v>3861</v>
      </c>
      <c r="C3853" t="s">
        <v>190</v>
      </c>
      <c r="D3853">
        <v>2021</v>
      </c>
      <c r="E3853">
        <v>1015.27</v>
      </c>
      <c r="F3853">
        <v>3186.43</v>
      </c>
      <c r="G3853">
        <v>56784</v>
      </c>
      <c r="H3853">
        <v>11219.692783733</v>
      </c>
      <c r="I3853">
        <v>5.00146731479899</v>
      </c>
      <c r="J3853">
        <v>5.13255641488332</v>
      </c>
      <c r="K3853">
        <v>0.974</v>
      </c>
      <c r="L3853">
        <v>0.86</v>
      </c>
      <c r="M3853">
        <v>0.94</v>
      </c>
      <c r="N3853">
        <v>1.06</v>
      </c>
      <c r="O3853">
        <v>1.18</v>
      </c>
      <c r="P3853" s="3" t="str">
        <f t="shared" si="60"/>
        <v>C</v>
      </c>
      <c r="Q3853" t="s">
        <v>3104</v>
      </c>
      <c r="R3853">
        <v>1.6</v>
      </c>
    </row>
    <row r="3854" spans="1:18">
      <c r="A3854">
        <v>9110901</v>
      </c>
      <c r="B3854" t="s">
        <v>3862</v>
      </c>
      <c r="C3854" t="s">
        <v>190</v>
      </c>
      <c r="D3854">
        <v>2021</v>
      </c>
      <c r="E3854">
        <v>3082.67</v>
      </c>
      <c r="F3854">
        <v>9624.21</v>
      </c>
      <c r="G3854">
        <v>34168</v>
      </c>
      <c r="H3854">
        <v>41080.3571428571</v>
      </c>
      <c r="I3854">
        <v>6.85663958610283</v>
      </c>
      <c r="J3854">
        <v>7.03964772839876</v>
      </c>
      <c r="K3854">
        <v>0.974</v>
      </c>
      <c r="L3854">
        <v>0.86</v>
      </c>
      <c r="M3854">
        <v>0.94</v>
      </c>
      <c r="N3854">
        <v>1.06</v>
      </c>
      <c r="O3854">
        <v>1.18</v>
      </c>
      <c r="P3854" s="3" t="str">
        <f t="shared" si="60"/>
        <v>C</v>
      </c>
      <c r="Q3854" t="s">
        <v>3104</v>
      </c>
      <c r="R3854">
        <v>1.6</v>
      </c>
    </row>
    <row r="3855" spans="1:18">
      <c r="A3855">
        <v>9251652</v>
      </c>
      <c r="B3855" t="s">
        <v>3863</v>
      </c>
      <c r="C3855" t="s">
        <v>19</v>
      </c>
      <c r="D3855">
        <v>2021</v>
      </c>
      <c r="E3855">
        <v>3203.12</v>
      </c>
      <c r="F3855">
        <v>10092.52</v>
      </c>
      <c r="G3855">
        <v>46219</v>
      </c>
      <c r="H3855">
        <v>30543.7207971775</v>
      </c>
      <c r="I3855">
        <v>7.14919483231883</v>
      </c>
      <c r="J3855">
        <v>7.3383193507905</v>
      </c>
      <c r="K3855">
        <v>0.974</v>
      </c>
      <c r="L3855">
        <v>0.82</v>
      </c>
      <c r="M3855">
        <v>0.93</v>
      </c>
      <c r="N3855">
        <v>1.08</v>
      </c>
      <c r="O3855">
        <v>1.28</v>
      </c>
      <c r="P3855" s="3" t="str">
        <f t="shared" si="60"/>
        <v>C</v>
      </c>
      <c r="Q3855" t="s">
        <v>3104</v>
      </c>
      <c r="R3855">
        <v>1.6</v>
      </c>
    </row>
    <row r="3856" spans="1:18">
      <c r="A3856">
        <v>9399260</v>
      </c>
      <c r="B3856" t="s">
        <v>3864</v>
      </c>
      <c r="C3856" t="s">
        <v>86</v>
      </c>
      <c r="D3856">
        <v>2021</v>
      </c>
      <c r="E3856">
        <v>2097.64</v>
      </c>
      <c r="F3856">
        <v>6566.09</v>
      </c>
      <c r="G3856">
        <v>45565</v>
      </c>
      <c r="H3856">
        <v>19996.5681601525</v>
      </c>
      <c r="I3856">
        <v>7.2064269525174</v>
      </c>
      <c r="J3856">
        <v>7.40239066327786</v>
      </c>
      <c r="K3856">
        <v>0.974</v>
      </c>
      <c r="L3856">
        <v>0.82</v>
      </c>
      <c r="M3856">
        <v>0.93</v>
      </c>
      <c r="N3856">
        <v>1.08</v>
      </c>
      <c r="O3856">
        <v>1.28</v>
      </c>
      <c r="P3856" s="3" t="str">
        <f t="shared" si="60"/>
        <v>C</v>
      </c>
      <c r="Q3856" t="s">
        <v>3104</v>
      </c>
      <c r="R3856">
        <v>1.6</v>
      </c>
    </row>
    <row r="3857" spans="1:18">
      <c r="A3857">
        <v>9188154</v>
      </c>
      <c r="B3857" t="s">
        <v>3865</v>
      </c>
      <c r="C3857" t="s">
        <v>206</v>
      </c>
      <c r="D3857">
        <v>2021</v>
      </c>
      <c r="E3857">
        <v>3553.24</v>
      </c>
      <c r="F3857">
        <v>11222.14</v>
      </c>
      <c r="G3857">
        <v>63216</v>
      </c>
      <c r="H3857">
        <v>20865.8171354748</v>
      </c>
      <c r="I3857">
        <v>8.50772166081446</v>
      </c>
      <c r="J3857">
        <v>8.7329974727512</v>
      </c>
      <c r="K3857">
        <v>0.974</v>
      </c>
      <c r="L3857">
        <v>0.83</v>
      </c>
      <c r="M3857">
        <v>0.94</v>
      </c>
      <c r="N3857">
        <v>1.07</v>
      </c>
      <c r="O3857">
        <v>1.19</v>
      </c>
      <c r="P3857" s="3" t="str">
        <f t="shared" si="60"/>
        <v>C</v>
      </c>
      <c r="Q3857" t="s">
        <v>3104</v>
      </c>
      <c r="R3857">
        <v>1.6</v>
      </c>
    </row>
    <row r="3858" spans="1:18">
      <c r="A3858">
        <v>9576753</v>
      </c>
      <c r="B3858" t="s">
        <v>3866</v>
      </c>
      <c r="C3858" t="s">
        <v>86</v>
      </c>
      <c r="D3858">
        <v>2021</v>
      </c>
      <c r="E3858">
        <v>1336.9</v>
      </c>
      <c r="F3858">
        <v>4181.84</v>
      </c>
      <c r="G3858">
        <v>25620</v>
      </c>
      <c r="H3858">
        <v>15942.0462675888</v>
      </c>
      <c r="I3858">
        <v>10.2386859413364</v>
      </c>
      <c r="J3858">
        <v>10.5172905866879</v>
      </c>
      <c r="K3858">
        <v>0.974</v>
      </c>
      <c r="L3858">
        <v>0.82</v>
      </c>
      <c r="M3858">
        <v>0.93</v>
      </c>
      <c r="N3858">
        <v>1.08</v>
      </c>
      <c r="O3858">
        <v>1.28</v>
      </c>
      <c r="P3858" s="3" t="str">
        <f t="shared" si="60"/>
        <v>C</v>
      </c>
      <c r="Q3858" t="s">
        <v>3104</v>
      </c>
      <c r="R3858">
        <v>1.6</v>
      </c>
    </row>
    <row r="3859" spans="1:18">
      <c r="A3859">
        <v>9168623</v>
      </c>
      <c r="B3859" t="s">
        <v>3867</v>
      </c>
      <c r="C3859" t="s">
        <v>86</v>
      </c>
      <c r="D3859">
        <v>2021</v>
      </c>
      <c r="E3859">
        <v>1023</v>
      </c>
      <c r="F3859">
        <v>3192.27</v>
      </c>
      <c r="G3859">
        <v>22220</v>
      </c>
      <c r="H3859">
        <v>12861.4533568016</v>
      </c>
      <c r="I3859">
        <v>11.1703174335029</v>
      </c>
      <c r="J3859">
        <v>11.4715807515339</v>
      </c>
      <c r="K3859">
        <v>0.974</v>
      </c>
      <c r="L3859">
        <v>0.82</v>
      </c>
      <c r="M3859">
        <v>0.93</v>
      </c>
      <c r="N3859">
        <v>1.08</v>
      </c>
      <c r="O3859">
        <v>1.28</v>
      </c>
      <c r="P3859" s="3" t="str">
        <f t="shared" si="60"/>
        <v>C</v>
      </c>
      <c r="Q3859" t="s">
        <v>3104</v>
      </c>
      <c r="R3859">
        <v>1.6</v>
      </c>
    </row>
    <row r="3860" spans="1:18">
      <c r="A3860">
        <v>9505821</v>
      </c>
      <c r="B3860" t="s">
        <v>3868</v>
      </c>
      <c r="C3860" t="s">
        <v>19</v>
      </c>
      <c r="D3860">
        <v>2021</v>
      </c>
      <c r="E3860">
        <v>794.26</v>
      </c>
      <c r="F3860">
        <v>2508.28</v>
      </c>
      <c r="G3860">
        <v>157338</v>
      </c>
      <c r="H3860">
        <v>4705.61052195035</v>
      </c>
      <c r="I3860">
        <v>3.38786746103895</v>
      </c>
      <c r="J3860">
        <v>3.47591084422974</v>
      </c>
      <c r="K3860">
        <v>0.975</v>
      </c>
      <c r="L3860">
        <v>0.82</v>
      </c>
      <c r="M3860">
        <v>0.93</v>
      </c>
      <c r="N3860">
        <v>1.08</v>
      </c>
      <c r="O3860">
        <v>1.28</v>
      </c>
      <c r="P3860" s="3" t="str">
        <f t="shared" si="60"/>
        <v>C</v>
      </c>
      <c r="Q3860" t="s">
        <v>3104</v>
      </c>
      <c r="R3860">
        <v>1.6</v>
      </c>
    </row>
    <row r="3861" spans="1:18">
      <c r="A3861">
        <v>9799783</v>
      </c>
      <c r="B3861" t="s">
        <v>3869</v>
      </c>
      <c r="C3861" t="s">
        <v>190</v>
      </c>
      <c r="D3861">
        <v>2021</v>
      </c>
      <c r="E3861">
        <v>2442.64</v>
      </c>
      <c r="F3861">
        <v>7692.89</v>
      </c>
      <c r="G3861">
        <v>81856</v>
      </c>
      <c r="H3861">
        <v>23584.4356473882</v>
      </c>
      <c r="I3861">
        <v>3.98486410764083</v>
      </c>
      <c r="J3861">
        <v>4.08831989194737</v>
      </c>
      <c r="K3861">
        <v>0.975</v>
      </c>
      <c r="L3861">
        <v>0.86</v>
      </c>
      <c r="M3861">
        <v>0.94</v>
      </c>
      <c r="N3861">
        <v>1.06</v>
      </c>
      <c r="O3861">
        <v>1.18</v>
      </c>
      <c r="P3861" s="3" t="str">
        <f t="shared" si="60"/>
        <v>C</v>
      </c>
      <c r="Q3861" t="s">
        <v>3104</v>
      </c>
      <c r="R3861">
        <v>1.6</v>
      </c>
    </row>
    <row r="3862" spans="1:18">
      <c r="A3862">
        <v>9715440</v>
      </c>
      <c r="B3862" t="s">
        <v>3870</v>
      </c>
      <c r="C3862" t="s">
        <v>190</v>
      </c>
      <c r="D3862">
        <v>2021</v>
      </c>
      <c r="E3862">
        <v>750.44</v>
      </c>
      <c r="F3862">
        <v>2379.17</v>
      </c>
      <c r="G3862">
        <v>81886</v>
      </c>
      <c r="H3862">
        <v>7287.24024082346</v>
      </c>
      <c r="I3862">
        <v>3.98705962727953</v>
      </c>
      <c r="J3862">
        <v>4.08738819016127</v>
      </c>
      <c r="K3862">
        <v>0.975</v>
      </c>
      <c r="L3862">
        <v>0.86</v>
      </c>
      <c r="M3862">
        <v>0.94</v>
      </c>
      <c r="N3862">
        <v>1.06</v>
      </c>
      <c r="O3862">
        <v>1.18</v>
      </c>
      <c r="P3862" s="3" t="str">
        <f t="shared" si="60"/>
        <v>C</v>
      </c>
      <c r="Q3862" t="s">
        <v>3104</v>
      </c>
      <c r="R3862">
        <v>1.6</v>
      </c>
    </row>
    <row r="3863" spans="1:18">
      <c r="A3863">
        <v>9836438</v>
      </c>
      <c r="B3863" t="s">
        <v>3871</v>
      </c>
      <c r="C3863" t="s">
        <v>190</v>
      </c>
      <c r="D3863">
        <v>2021</v>
      </c>
      <c r="E3863">
        <v>1470.76</v>
      </c>
      <c r="F3863">
        <v>4586.38</v>
      </c>
      <c r="G3863">
        <v>81609</v>
      </c>
      <c r="H3863">
        <v>14076.9525267994</v>
      </c>
      <c r="I3863">
        <v>3.99230150704831</v>
      </c>
      <c r="J3863">
        <v>4.09601201095938</v>
      </c>
      <c r="K3863">
        <v>0.975</v>
      </c>
      <c r="L3863">
        <v>0.86</v>
      </c>
      <c r="M3863">
        <v>0.94</v>
      </c>
      <c r="N3863">
        <v>1.06</v>
      </c>
      <c r="O3863">
        <v>1.18</v>
      </c>
      <c r="P3863" s="3" t="str">
        <f t="shared" si="60"/>
        <v>C</v>
      </c>
      <c r="Q3863" t="s">
        <v>3104</v>
      </c>
      <c r="R3863">
        <v>1.6</v>
      </c>
    </row>
    <row r="3864" spans="1:18">
      <c r="A3864">
        <v>9843443</v>
      </c>
      <c r="B3864" t="s">
        <v>3872</v>
      </c>
      <c r="C3864" t="s">
        <v>190</v>
      </c>
      <c r="D3864">
        <v>2021</v>
      </c>
      <c r="E3864">
        <v>2501.82</v>
      </c>
      <c r="F3864">
        <v>7811.88</v>
      </c>
      <c r="G3864">
        <v>80992</v>
      </c>
      <c r="H3864">
        <v>24037.4711760185</v>
      </c>
      <c r="I3864">
        <v>4.01258886296481</v>
      </c>
      <c r="J3864">
        <v>4.11539278313725</v>
      </c>
      <c r="K3864">
        <v>0.975</v>
      </c>
      <c r="L3864">
        <v>0.86</v>
      </c>
      <c r="M3864">
        <v>0.94</v>
      </c>
      <c r="N3864">
        <v>1.06</v>
      </c>
      <c r="O3864">
        <v>1.18</v>
      </c>
      <c r="P3864" s="3" t="str">
        <f t="shared" si="60"/>
        <v>C</v>
      </c>
      <c r="Q3864" t="s">
        <v>3104</v>
      </c>
      <c r="R3864">
        <v>1.6</v>
      </c>
    </row>
    <row r="3865" spans="1:18">
      <c r="A3865">
        <v>9747687</v>
      </c>
      <c r="B3865" t="s">
        <v>3873</v>
      </c>
      <c r="C3865" t="s">
        <v>190</v>
      </c>
      <c r="D3865">
        <v>2021</v>
      </c>
      <c r="E3865">
        <v>802.19</v>
      </c>
      <c r="F3865">
        <v>2514.21</v>
      </c>
      <c r="G3865">
        <v>63372</v>
      </c>
      <c r="H3865">
        <v>8484.29402432575</v>
      </c>
      <c r="I3865">
        <v>4.67614990712593</v>
      </c>
      <c r="J3865">
        <v>4.79382417542402</v>
      </c>
      <c r="K3865">
        <v>0.975</v>
      </c>
      <c r="L3865">
        <v>0.86</v>
      </c>
      <c r="M3865">
        <v>0.94</v>
      </c>
      <c r="N3865">
        <v>1.06</v>
      </c>
      <c r="O3865">
        <v>1.18</v>
      </c>
      <c r="P3865" s="3" t="str">
        <f t="shared" si="60"/>
        <v>C</v>
      </c>
      <c r="Q3865" t="s">
        <v>3104</v>
      </c>
      <c r="R3865">
        <v>1.6</v>
      </c>
    </row>
    <row r="3866" spans="1:18">
      <c r="A3866">
        <v>9838515</v>
      </c>
      <c r="B3866" t="s">
        <v>3874</v>
      </c>
      <c r="C3866" t="s">
        <v>190</v>
      </c>
      <c r="D3866">
        <v>2021</v>
      </c>
      <c r="E3866">
        <v>873.33</v>
      </c>
      <c r="F3866">
        <v>2749.49</v>
      </c>
      <c r="G3866">
        <v>62661</v>
      </c>
      <c r="H3866">
        <v>9317.50773498346</v>
      </c>
      <c r="I3866">
        <v>4.70928594192148</v>
      </c>
      <c r="J3866">
        <v>4.82758532572749</v>
      </c>
      <c r="K3866">
        <v>0.975</v>
      </c>
      <c r="L3866">
        <v>0.86</v>
      </c>
      <c r="M3866">
        <v>0.94</v>
      </c>
      <c r="N3866">
        <v>1.06</v>
      </c>
      <c r="O3866">
        <v>1.18</v>
      </c>
      <c r="P3866" s="3" t="str">
        <f t="shared" si="60"/>
        <v>C</v>
      </c>
      <c r="Q3866" t="s">
        <v>3104</v>
      </c>
      <c r="R3866">
        <v>1.6</v>
      </c>
    </row>
    <row r="3867" spans="1:18">
      <c r="A3867">
        <v>9692715</v>
      </c>
      <c r="B3867" t="s">
        <v>3875</v>
      </c>
      <c r="C3867" t="s">
        <v>190</v>
      </c>
      <c r="D3867">
        <v>2021</v>
      </c>
      <c r="E3867">
        <v>1314.63</v>
      </c>
      <c r="F3867">
        <v>4150.81</v>
      </c>
      <c r="G3867">
        <v>60317</v>
      </c>
      <c r="H3867">
        <v>14275.4913671408</v>
      </c>
      <c r="I3867">
        <v>4.82061064909638</v>
      </c>
      <c r="J3867">
        <v>4.94343443719639</v>
      </c>
      <c r="K3867">
        <v>0.975</v>
      </c>
      <c r="L3867">
        <v>0.86</v>
      </c>
      <c r="M3867">
        <v>0.94</v>
      </c>
      <c r="N3867">
        <v>1.06</v>
      </c>
      <c r="O3867">
        <v>1.18</v>
      </c>
      <c r="P3867" s="3" t="str">
        <f t="shared" si="60"/>
        <v>C</v>
      </c>
      <c r="Q3867" t="s">
        <v>3104</v>
      </c>
      <c r="R3867">
        <v>1.6</v>
      </c>
    </row>
    <row r="3868" spans="1:18">
      <c r="A3868">
        <v>9483229</v>
      </c>
      <c r="B3868" t="s">
        <v>3876</v>
      </c>
      <c r="C3868" t="s">
        <v>190</v>
      </c>
      <c r="D3868">
        <v>2021</v>
      </c>
      <c r="E3868">
        <v>632.12</v>
      </c>
      <c r="F3868">
        <v>1970.04</v>
      </c>
      <c r="G3868">
        <v>55621</v>
      </c>
      <c r="H3868">
        <v>6988.61249309011</v>
      </c>
      <c r="I3868">
        <v>5.06810135162519</v>
      </c>
      <c r="J3868">
        <v>5.19904723787973</v>
      </c>
      <c r="K3868">
        <v>0.975</v>
      </c>
      <c r="L3868">
        <v>0.86</v>
      </c>
      <c r="M3868">
        <v>0.94</v>
      </c>
      <c r="N3868">
        <v>1.06</v>
      </c>
      <c r="O3868">
        <v>1.18</v>
      </c>
      <c r="P3868" s="3" t="str">
        <f t="shared" si="60"/>
        <v>C</v>
      </c>
      <c r="Q3868" t="s">
        <v>3104</v>
      </c>
      <c r="R3868">
        <v>1.6</v>
      </c>
    </row>
    <row r="3869" spans="1:18">
      <c r="A3869">
        <v>9741736</v>
      </c>
      <c r="B3869" t="s">
        <v>3877</v>
      </c>
      <c r="C3869" t="s">
        <v>190</v>
      </c>
      <c r="D3869">
        <v>2021</v>
      </c>
      <c r="E3869">
        <v>891.43</v>
      </c>
      <c r="F3869">
        <v>2821.84</v>
      </c>
      <c r="G3869">
        <v>38330</v>
      </c>
      <c r="H3869">
        <v>11523.1385729059</v>
      </c>
      <c r="I3869">
        <v>6.3888513213243</v>
      </c>
      <c r="J3869">
        <v>6.55392016582479</v>
      </c>
      <c r="K3869">
        <v>0.975</v>
      </c>
      <c r="L3869">
        <v>0.86</v>
      </c>
      <c r="M3869">
        <v>0.94</v>
      </c>
      <c r="N3869">
        <v>1.06</v>
      </c>
      <c r="O3869">
        <v>1.18</v>
      </c>
      <c r="P3869" s="3" t="str">
        <f t="shared" si="60"/>
        <v>C</v>
      </c>
      <c r="Q3869" t="s">
        <v>3104</v>
      </c>
      <c r="R3869">
        <v>1.6</v>
      </c>
    </row>
    <row r="3870" spans="1:18">
      <c r="A3870">
        <v>9200419</v>
      </c>
      <c r="B3870" t="s">
        <v>3878</v>
      </c>
      <c r="C3870" t="s">
        <v>190</v>
      </c>
      <c r="D3870">
        <v>2021</v>
      </c>
      <c r="E3870">
        <v>2049</v>
      </c>
      <c r="F3870">
        <v>6462.91</v>
      </c>
      <c r="G3870">
        <v>36563</v>
      </c>
      <c r="H3870">
        <v>26861.56266387</v>
      </c>
      <c r="I3870">
        <v>6.58044118265582</v>
      </c>
      <c r="J3870">
        <v>6.74916862430934</v>
      </c>
      <c r="K3870">
        <v>0.975</v>
      </c>
      <c r="L3870">
        <v>0.86</v>
      </c>
      <c r="M3870">
        <v>0.94</v>
      </c>
      <c r="N3870">
        <v>1.06</v>
      </c>
      <c r="O3870">
        <v>1.18</v>
      </c>
      <c r="P3870" s="3" t="str">
        <f t="shared" si="60"/>
        <v>C</v>
      </c>
      <c r="Q3870" t="s">
        <v>3104</v>
      </c>
      <c r="R3870">
        <v>1.6</v>
      </c>
    </row>
    <row r="3871" spans="1:18">
      <c r="A3871">
        <v>9365635</v>
      </c>
      <c r="B3871" t="s">
        <v>3879</v>
      </c>
      <c r="C3871" t="s">
        <v>86</v>
      </c>
      <c r="D3871">
        <v>2021</v>
      </c>
      <c r="E3871">
        <v>5097.89</v>
      </c>
      <c r="F3871">
        <v>16209.67</v>
      </c>
      <c r="G3871">
        <v>45680</v>
      </c>
      <c r="H3871">
        <v>49221.6858163561</v>
      </c>
      <c r="I3871">
        <v>7.20927503533715</v>
      </c>
      <c r="J3871">
        <v>7.39101735057918</v>
      </c>
      <c r="K3871">
        <v>0.975</v>
      </c>
      <c r="L3871">
        <v>0.82</v>
      </c>
      <c r="M3871">
        <v>0.93</v>
      </c>
      <c r="N3871">
        <v>1.08</v>
      </c>
      <c r="O3871">
        <v>1.28</v>
      </c>
      <c r="P3871" s="3" t="str">
        <f t="shared" si="60"/>
        <v>C</v>
      </c>
      <c r="Q3871" t="s">
        <v>3104</v>
      </c>
      <c r="R3871">
        <v>1.6</v>
      </c>
    </row>
    <row r="3872" spans="1:18">
      <c r="A3872">
        <v>9290414</v>
      </c>
      <c r="B3872" t="s">
        <v>3880</v>
      </c>
      <c r="C3872" t="s">
        <v>206</v>
      </c>
      <c r="D3872">
        <v>2021</v>
      </c>
      <c r="E3872">
        <v>9036.57</v>
      </c>
      <c r="F3872">
        <v>28759.43</v>
      </c>
      <c r="G3872">
        <v>67255</v>
      </c>
      <c r="H3872">
        <v>51749.9140991868</v>
      </c>
      <c r="I3872">
        <v>8.26315813335898</v>
      </c>
      <c r="J3872">
        <v>8.47247752284704</v>
      </c>
      <c r="K3872">
        <v>0.975</v>
      </c>
      <c r="L3872">
        <v>0.83</v>
      </c>
      <c r="M3872">
        <v>0.94</v>
      </c>
      <c r="N3872">
        <v>1.07</v>
      </c>
      <c r="O3872">
        <v>1.19</v>
      </c>
      <c r="P3872" s="3" t="str">
        <f t="shared" si="60"/>
        <v>C</v>
      </c>
      <c r="Q3872" t="s">
        <v>3104</v>
      </c>
      <c r="R3872">
        <v>1.6</v>
      </c>
    </row>
    <row r="3873" spans="1:18">
      <c r="A3873">
        <v>9712498</v>
      </c>
      <c r="B3873" t="s">
        <v>3881</v>
      </c>
      <c r="C3873" t="s">
        <v>190</v>
      </c>
      <c r="D3873">
        <v>2021</v>
      </c>
      <c r="E3873">
        <v>482.74</v>
      </c>
      <c r="F3873">
        <v>1507.8</v>
      </c>
      <c r="G3873">
        <v>84867</v>
      </c>
      <c r="H3873">
        <v>4552.86239743469</v>
      </c>
      <c r="I3873">
        <v>3.90229739406314</v>
      </c>
      <c r="J3873">
        <v>3.99748393893031</v>
      </c>
      <c r="K3873">
        <v>0.976</v>
      </c>
      <c r="L3873">
        <v>0.86</v>
      </c>
      <c r="M3873">
        <v>0.94</v>
      </c>
      <c r="N3873">
        <v>1.06</v>
      </c>
      <c r="O3873">
        <v>1.18</v>
      </c>
      <c r="P3873" s="3" t="str">
        <f t="shared" si="60"/>
        <v>C</v>
      </c>
      <c r="Q3873" t="s">
        <v>3104</v>
      </c>
      <c r="R3873">
        <v>1.6</v>
      </c>
    </row>
    <row r="3874" spans="1:18">
      <c r="A3874">
        <v>9597771</v>
      </c>
      <c r="B3874" t="s">
        <v>3882</v>
      </c>
      <c r="C3874" t="s">
        <v>190</v>
      </c>
      <c r="D3874">
        <v>2021</v>
      </c>
      <c r="E3874">
        <v>1612.37</v>
      </c>
      <c r="F3874">
        <v>5091.73</v>
      </c>
      <c r="G3874">
        <v>81504</v>
      </c>
      <c r="H3874">
        <v>15620.7130401085</v>
      </c>
      <c r="I3874">
        <v>3.9993147845298</v>
      </c>
      <c r="J3874">
        <v>4.09929338915124</v>
      </c>
      <c r="K3874">
        <v>0.976</v>
      </c>
      <c r="L3874">
        <v>0.86</v>
      </c>
      <c r="M3874">
        <v>0.94</v>
      </c>
      <c r="N3874">
        <v>1.06</v>
      </c>
      <c r="O3874">
        <v>1.18</v>
      </c>
      <c r="P3874" s="3" t="str">
        <f t="shared" si="60"/>
        <v>C</v>
      </c>
      <c r="Q3874" t="s">
        <v>3104</v>
      </c>
      <c r="R3874">
        <v>1.6</v>
      </c>
    </row>
    <row r="3875" spans="1:18">
      <c r="A3875">
        <v>9741293</v>
      </c>
      <c r="B3875" t="s">
        <v>3883</v>
      </c>
      <c r="C3875" t="s">
        <v>190</v>
      </c>
      <c r="D3875">
        <v>2021</v>
      </c>
      <c r="E3875">
        <v>680.58</v>
      </c>
      <c r="F3875">
        <v>2137.46</v>
      </c>
      <c r="G3875">
        <v>77998</v>
      </c>
      <c r="H3875">
        <v>6667.77701577349</v>
      </c>
      <c r="I3875">
        <v>4.10992088309122</v>
      </c>
      <c r="J3875">
        <v>4.21295069101737</v>
      </c>
      <c r="K3875">
        <v>0.976</v>
      </c>
      <c r="L3875">
        <v>0.86</v>
      </c>
      <c r="M3875">
        <v>0.94</v>
      </c>
      <c r="N3875">
        <v>1.06</v>
      </c>
      <c r="O3875">
        <v>1.18</v>
      </c>
      <c r="P3875" s="3" t="str">
        <f t="shared" si="60"/>
        <v>C</v>
      </c>
      <c r="Q3875" t="s">
        <v>3104</v>
      </c>
      <c r="R3875">
        <v>1.6</v>
      </c>
    </row>
    <row r="3876" spans="1:18">
      <c r="A3876">
        <v>9797682</v>
      </c>
      <c r="B3876" t="s">
        <v>3884</v>
      </c>
      <c r="C3876" t="s">
        <v>190</v>
      </c>
      <c r="D3876">
        <v>2021</v>
      </c>
      <c r="E3876">
        <v>708.05</v>
      </c>
      <c r="F3876">
        <v>2246.05</v>
      </c>
      <c r="G3876">
        <v>61225</v>
      </c>
      <c r="H3876">
        <v>7673.67508399263</v>
      </c>
      <c r="I3876">
        <v>4.78065297552739</v>
      </c>
      <c r="J3876">
        <v>4.89770454540897</v>
      </c>
      <c r="K3876">
        <v>0.976</v>
      </c>
      <c r="L3876">
        <v>0.86</v>
      </c>
      <c r="M3876">
        <v>0.94</v>
      </c>
      <c r="N3876">
        <v>1.06</v>
      </c>
      <c r="O3876">
        <v>1.18</v>
      </c>
      <c r="P3876" s="3" t="str">
        <f t="shared" si="60"/>
        <v>C</v>
      </c>
      <c r="Q3876" t="s">
        <v>3104</v>
      </c>
      <c r="R3876">
        <v>1.6</v>
      </c>
    </row>
    <row r="3877" spans="1:18">
      <c r="A3877">
        <v>9875733</v>
      </c>
      <c r="B3877" t="s">
        <v>3885</v>
      </c>
      <c r="C3877" t="s">
        <v>190</v>
      </c>
      <c r="D3877">
        <v>2021</v>
      </c>
      <c r="E3877">
        <v>1334.24</v>
      </c>
      <c r="F3877">
        <v>4190.28</v>
      </c>
      <c r="G3877">
        <v>61170</v>
      </c>
      <c r="H3877">
        <v>14317.4160317631</v>
      </c>
      <c r="I3877">
        <v>4.78453701507497</v>
      </c>
      <c r="J3877">
        <v>4.90044317564199</v>
      </c>
      <c r="K3877">
        <v>0.976</v>
      </c>
      <c r="L3877">
        <v>0.86</v>
      </c>
      <c r="M3877">
        <v>0.94</v>
      </c>
      <c r="N3877">
        <v>1.06</v>
      </c>
      <c r="O3877">
        <v>1.18</v>
      </c>
      <c r="P3877" s="3" t="str">
        <f t="shared" si="60"/>
        <v>C</v>
      </c>
      <c r="Q3877" t="s">
        <v>3104</v>
      </c>
      <c r="R3877">
        <v>1.6</v>
      </c>
    </row>
    <row r="3878" spans="1:18">
      <c r="A3878">
        <v>9783459</v>
      </c>
      <c r="B3878" t="s">
        <v>3886</v>
      </c>
      <c r="C3878" t="s">
        <v>206</v>
      </c>
      <c r="D3878">
        <v>2021</v>
      </c>
      <c r="E3878">
        <v>27227.84</v>
      </c>
      <c r="F3878">
        <v>84895.05</v>
      </c>
      <c r="G3878">
        <v>201868</v>
      </c>
      <c r="H3878">
        <v>87020.4864329317</v>
      </c>
      <c r="I3878">
        <v>4.83273945139884</v>
      </c>
      <c r="J3878">
        <v>4.94982386976282</v>
      </c>
      <c r="K3878">
        <v>0.976</v>
      </c>
      <c r="L3878">
        <v>0.83</v>
      </c>
      <c r="M3878">
        <v>0.94</v>
      </c>
      <c r="N3878">
        <v>1.07</v>
      </c>
      <c r="O3878">
        <v>1.19</v>
      </c>
      <c r="P3878" s="3" t="str">
        <f t="shared" si="60"/>
        <v>C</v>
      </c>
      <c r="Q3878" t="s">
        <v>3104</v>
      </c>
      <c r="R3878">
        <v>1.6</v>
      </c>
    </row>
    <row r="3879" spans="1:18">
      <c r="A3879">
        <v>9795610</v>
      </c>
      <c r="B3879" t="s">
        <v>3887</v>
      </c>
      <c r="C3879" t="s">
        <v>206</v>
      </c>
      <c r="D3879">
        <v>2021</v>
      </c>
      <c r="E3879">
        <v>27981.23</v>
      </c>
      <c r="F3879">
        <v>87243.97</v>
      </c>
      <c r="G3879">
        <v>198485</v>
      </c>
      <c r="H3879">
        <v>90235.834757651</v>
      </c>
      <c r="I3879">
        <v>4.87111842169658</v>
      </c>
      <c r="J3879">
        <v>4.99090039157747</v>
      </c>
      <c r="K3879">
        <v>0.976</v>
      </c>
      <c r="L3879">
        <v>0.83</v>
      </c>
      <c r="M3879">
        <v>0.94</v>
      </c>
      <c r="N3879">
        <v>1.07</v>
      </c>
      <c r="O3879">
        <v>1.19</v>
      </c>
      <c r="P3879" s="3" t="str">
        <f t="shared" si="60"/>
        <v>C</v>
      </c>
      <c r="Q3879" t="s">
        <v>3104</v>
      </c>
      <c r="R3879">
        <v>1.6</v>
      </c>
    </row>
    <row r="3880" spans="1:18">
      <c r="A3880">
        <v>9730232</v>
      </c>
      <c r="B3880" t="s">
        <v>3888</v>
      </c>
      <c r="C3880" t="s">
        <v>190</v>
      </c>
      <c r="D3880">
        <v>2021</v>
      </c>
      <c r="E3880">
        <v>618.64</v>
      </c>
      <c r="F3880">
        <v>1941.02</v>
      </c>
      <c r="G3880">
        <v>58623</v>
      </c>
      <c r="H3880">
        <v>6744.14041207893</v>
      </c>
      <c r="I3880">
        <v>4.90947855353734</v>
      </c>
      <c r="J3880">
        <v>5.03180696476465</v>
      </c>
      <c r="K3880">
        <v>0.976</v>
      </c>
      <c r="L3880">
        <v>0.86</v>
      </c>
      <c r="M3880">
        <v>0.94</v>
      </c>
      <c r="N3880">
        <v>1.06</v>
      </c>
      <c r="O3880">
        <v>1.18</v>
      </c>
      <c r="P3880" s="3" t="str">
        <f t="shared" si="60"/>
        <v>C</v>
      </c>
      <c r="Q3880" t="s">
        <v>3104</v>
      </c>
      <c r="R3880">
        <v>1.6</v>
      </c>
    </row>
    <row r="3881" spans="1:18">
      <c r="A3881">
        <v>9859117</v>
      </c>
      <c r="B3881" t="s">
        <v>3889</v>
      </c>
      <c r="C3881" t="s">
        <v>206</v>
      </c>
      <c r="D3881">
        <v>2021</v>
      </c>
      <c r="E3881">
        <v>12494.95</v>
      </c>
      <c r="F3881">
        <v>36261.3</v>
      </c>
      <c r="G3881">
        <v>154700</v>
      </c>
      <c r="H3881">
        <v>42579.4854319305</v>
      </c>
      <c r="I3881">
        <v>5.50494073037957</v>
      </c>
      <c r="J3881">
        <v>5.63776514248318</v>
      </c>
      <c r="K3881">
        <v>0.976</v>
      </c>
      <c r="L3881">
        <v>0.83</v>
      </c>
      <c r="M3881">
        <v>0.94</v>
      </c>
      <c r="N3881">
        <v>1.07</v>
      </c>
      <c r="O3881">
        <v>1.19</v>
      </c>
      <c r="P3881" s="3" t="str">
        <f t="shared" si="60"/>
        <v>C</v>
      </c>
      <c r="Q3881" t="s">
        <v>3104</v>
      </c>
      <c r="R3881">
        <v>1.6</v>
      </c>
    </row>
    <row r="3882" spans="1:18">
      <c r="A3882">
        <v>9681883</v>
      </c>
      <c r="B3882" t="s">
        <v>3890</v>
      </c>
      <c r="C3882" t="s">
        <v>190</v>
      </c>
      <c r="D3882">
        <v>2021</v>
      </c>
      <c r="E3882">
        <v>1445.07</v>
      </c>
      <c r="F3882">
        <v>4563.15</v>
      </c>
      <c r="G3882">
        <v>39757</v>
      </c>
      <c r="H3882">
        <v>18347.7653631285</v>
      </c>
      <c r="I3882">
        <v>6.25558546314556</v>
      </c>
      <c r="J3882">
        <v>6.40659144780207</v>
      </c>
      <c r="K3882">
        <v>0.976</v>
      </c>
      <c r="L3882">
        <v>0.86</v>
      </c>
      <c r="M3882">
        <v>0.94</v>
      </c>
      <c r="N3882">
        <v>1.06</v>
      </c>
      <c r="O3882">
        <v>1.18</v>
      </c>
      <c r="P3882" s="3" t="str">
        <f t="shared" si="60"/>
        <v>C</v>
      </c>
      <c r="Q3882" t="s">
        <v>3104</v>
      </c>
      <c r="R3882">
        <v>1.6</v>
      </c>
    </row>
    <row r="3883" spans="1:18">
      <c r="A3883">
        <v>9773313</v>
      </c>
      <c r="B3883" t="s">
        <v>3891</v>
      </c>
      <c r="C3883" t="s">
        <v>190</v>
      </c>
      <c r="D3883">
        <v>2021</v>
      </c>
      <c r="E3883">
        <v>1794.92</v>
      </c>
      <c r="F3883">
        <v>5665.93</v>
      </c>
      <c r="G3883">
        <v>36150</v>
      </c>
      <c r="H3883">
        <v>23614.2612814103</v>
      </c>
      <c r="I3883">
        <v>6.63725554299103</v>
      </c>
      <c r="J3883">
        <v>6.79702596325023</v>
      </c>
      <c r="K3883">
        <v>0.976</v>
      </c>
      <c r="L3883">
        <v>0.86</v>
      </c>
      <c r="M3883">
        <v>0.94</v>
      </c>
      <c r="N3883">
        <v>1.06</v>
      </c>
      <c r="O3883">
        <v>1.18</v>
      </c>
      <c r="P3883" s="3" t="str">
        <f t="shared" si="60"/>
        <v>C</v>
      </c>
      <c r="Q3883" t="s">
        <v>3104</v>
      </c>
      <c r="R3883">
        <v>1.6</v>
      </c>
    </row>
    <row r="3884" spans="1:18">
      <c r="A3884">
        <v>9818539</v>
      </c>
      <c r="B3884" t="s">
        <v>3892</v>
      </c>
      <c r="C3884" t="s">
        <v>86</v>
      </c>
      <c r="D3884">
        <v>2021</v>
      </c>
      <c r="E3884">
        <v>1994.2</v>
      </c>
      <c r="F3884">
        <v>6322.54</v>
      </c>
      <c r="G3884">
        <v>49100</v>
      </c>
      <c r="H3884">
        <v>18653.0726779534</v>
      </c>
      <c r="I3884">
        <v>6.90334711396247</v>
      </c>
      <c r="J3884">
        <v>7.07257285255841</v>
      </c>
      <c r="K3884">
        <v>0.976</v>
      </c>
      <c r="L3884">
        <v>0.82</v>
      </c>
      <c r="M3884">
        <v>0.93</v>
      </c>
      <c r="N3884">
        <v>1.08</v>
      </c>
      <c r="O3884">
        <v>1.28</v>
      </c>
      <c r="P3884" s="3" t="str">
        <f t="shared" si="60"/>
        <v>C</v>
      </c>
      <c r="Q3884" t="s">
        <v>3104</v>
      </c>
      <c r="R3884">
        <v>1.6</v>
      </c>
    </row>
    <row r="3885" spans="1:18">
      <c r="A3885">
        <v>9527192</v>
      </c>
      <c r="B3885" t="s">
        <v>3893</v>
      </c>
      <c r="C3885" t="s">
        <v>190</v>
      </c>
      <c r="D3885">
        <v>2021</v>
      </c>
      <c r="E3885">
        <v>719.1</v>
      </c>
      <c r="F3885">
        <v>2268.46</v>
      </c>
      <c r="G3885">
        <v>33191</v>
      </c>
      <c r="H3885">
        <v>9774.36455076798</v>
      </c>
      <c r="I3885">
        <v>6.99233546182541</v>
      </c>
      <c r="J3885">
        <v>7.16782910988933</v>
      </c>
      <c r="K3885">
        <v>0.976</v>
      </c>
      <c r="L3885">
        <v>0.86</v>
      </c>
      <c r="M3885">
        <v>0.94</v>
      </c>
      <c r="N3885">
        <v>1.06</v>
      </c>
      <c r="O3885">
        <v>1.18</v>
      </c>
      <c r="P3885" s="3" t="str">
        <f t="shared" si="60"/>
        <v>C</v>
      </c>
      <c r="Q3885" t="s">
        <v>3104</v>
      </c>
      <c r="R3885">
        <v>1.6</v>
      </c>
    </row>
    <row r="3886" spans="1:18">
      <c r="A3886">
        <v>9459955</v>
      </c>
      <c r="B3886" t="s">
        <v>3894</v>
      </c>
      <c r="C3886" t="s">
        <v>190</v>
      </c>
      <c r="D3886">
        <v>2021</v>
      </c>
      <c r="E3886">
        <v>3466.77</v>
      </c>
      <c r="F3886">
        <v>10861.53</v>
      </c>
      <c r="G3886">
        <v>30894</v>
      </c>
      <c r="H3886">
        <v>48049.4802494802</v>
      </c>
      <c r="I3886">
        <v>7.31691769049912</v>
      </c>
      <c r="J3886">
        <v>7.494809109903</v>
      </c>
      <c r="K3886">
        <v>0.976</v>
      </c>
      <c r="L3886">
        <v>0.86</v>
      </c>
      <c r="M3886">
        <v>0.94</v>
      </c>
      <c r="N3886">
        <v>1.06</v>
      </c>
      <c r="O3886">
        <v>1.18</v>
      </c>
      <c r="P3886" s="3" t="str">
        <f t="shared" si="60"/>
        <v>C</v>
      </c>
      <c r="Q3886" t="s">
        <v>3104</v>
      </c>
      <c r="R3886">
        <v>1.6</v>
      </c>
    </row>
    <row r="3887" spans="1:18">
      <c r="A3887">
        <v>9445203</v>
      </c>
      <c r="B3887" t="s">
        <v>3895</v>
      </c>
      <c r="C3887" t="s">
        <v>190</v>
      </c>
      <c r="D3887">
        <v>2021</v>
      </c>
      <c r="E3887">
        <v>1490.51</v>
      </c>
      <c r="F3887">
        <v>4717.57</v>
      </c>
      <c r="G3887">
        <v>28342</v>
      </c>
      <c r="H3887">
        <v>21576.577880718</v>
      </c>
      <c r="I3887">
        <v>7.71445578232251</v>
      </c>
      <c r="J3887">
        <v>7.90770620091595</v>
      </c>
      <c r="K3887">
        <v>0.976</v>
      </c>
      <c r="L3887">
        <v>0.86</v>
      </c>
      <c r="M3887">
        <v>0.94</v>
      </c>
      <c r="N3887">
        <v>1.06</v>
      </c>
      <c r="O3887">
        <v>1.18</v>
      </c>
      <c r="P3887" s="3" t="str">
        <f t="shared" si="60"/>
        <v>C</v>
      </c>
      <c r="Q3887" t="s">
        <v>3104</v>
      </c>
      <c r="R3887">
        <v>1.6</v>
      </c>
    </row>
    <row r="3888" spans="1:18">
      <c r="A3888">
        <v>9301809</v>
      </c>
      <c r="B3888" t="s">
        <v>3896</v>
      </c>
      <c r="C3888" t="s">
        <v>206</v>
      </c>
      <c r="D3888">
        <v>2021</v>
      </c>
      <c r="E3888">
        <v>8881.23</v>
      </c>
      <c r="F3888">
        <v>28001.14</v>
      </c>
      <c r="G3888">
        <v>50869</v>
      </c>
      <c r="H3888">
        <v>58096.6180414731</v>
      </c>
      <c r="I3888">
        <v>9.4748351180652</v>
      </c>
      <c r="J3888">
        <v>9.71207726072968</v>
      </c>
      <c r="K3888">
        <v>0.976</v>
      </c>
      <c r="L3888">
        <v>0.83</v>
      </c>
      <c r="M3888">
        <v>0.94</v>
      </c>
      <c r="N3888">
        <v>1.07</v>
      </c>
      <c r="O3888">
        <v>1.19</v>
      </c>
      <c r="P3888" s="3" t="str">
        <f t="shared" si="60"/>
        <v>C</v>
      </c>
      <c r="Q3888" t="s">
        <v>3104</v>
      </c>
      <c r="R3888">
        <v>1.6</v>
      </c>
    </row>
    <row r="3889" spans="1:18">
      <c r="A3889">
        <v>9303778</v>
      </c>
      <c r="B3889" t="s">
        <v>3897</v>
      </c>
      <c r="C3889" t="s">
        <v>206</v>
      </c>
      <c r="D3889">
        <v>2021</v>
      </c>
      <c r="E3889">
        <v>3496.4</v>
      </c>
      <c r="F3889">
        <v>10919.88</v>
      </c>
      <c r="G3889">
        <v>44022</v>
      </c>
      <c r="H3889">
        <v>24373.649355176</v>
      </c>
      <c r="I3889">
        <v>10.1771819132503</v>
      </c>
      <c r="J3889">
        <v>10.4234917319088</v>
      </c>
      <c r="K3889">
        <v>0.976</v>
      </c>
      <c r="L3889">
        <v>0.83</v>
      </c>
      <c r="M3889">
        <v>0.94</v>
      </c>
      <c r="N3889">
        <v>1.07</v>
      </c>
      <c r="O3889">
        <v>1.19</v>
      </c>
      <c r="P3889" s="3" t="str">
        <f t="shared" si="60"/>
        <v>C</v>
      </c>
      <c r="Q3889" t="s">
        <v>3104</v>
      </c>
      <c r="R3889">
        <v>1.6</v>
      </c>
    </row>
    <row r="3890" spans="1:18">
      <c r="A3890">
        <v>9320001</v>
      </c>
      <c r="B3890" t="s">
        <v>3898</v>
      </c>
      <c r="C3890" t="s">
        <v>206</v>
      </c>
      <c r="D3890">
        <v>2021</v>
      </c>
      <c r="E3890">
        <v>1957.91</v>
      </c>
      <c r="F3890">
        <v>6172.17</v>
      </c>
      <c r="G3890">
        <v>33812</v>
      </c>
      <c r="H3890">
        <v>15774.3312922978</v>
      </c>
      <c r="I3890">
        <v>11.5722034778884</v>
      </c>
      <c r="J3890">
        <v>11.8591098747223</v>
      </c>
      <c r="K3890">
        <v>0.976</v>
      </c>
      <c r="L3890">
        <v>0.83</v>
      </c>
      <c r="M3890">
        <v>0.94</v>
      </c>
      <c r="N3890">
        <v>1.07</v>
      </c>
      <c r="O3890">
        <v>1.19</v>
      </c>
      <c r="P3890" s="3" t="str">
        <f t="shared" si="60"/>
        <v>C</v>
      </c>
      <c r="Q3890" t="s">
        <v>3104</v>
      </c>
      <c r="R3890">
        <v>1.6</v>
      </c>
    </row>
    <row r="3891" spans="1:18">
      <c r="A3891">
        <v>9367437</v>
      </c>
      <c r="B3891" t="s">
        <v>3899</v>
      </c>
      <c r="C3891" t="s">
        <v>86</v>
      </c>
      <c r="D3891">
        <v>2021</v>
      </c>
      <c r="E3891">
        <v>448.83</v>
      </c>
      <c r="F3891">
        <v>1410.41</v>
      </c>
      <c r="G3891">
        <v>13102</v>
      </c>
      <c r="H3891">
        <v>6964.00310318076</v>
      </c>
      <c r="I3891">
        <v>15.4578407021471</v>
      </c>
      <c r="J3891">
        <v>15.8329269084207</v>
      </c>
      <c r="K3891">
        <v>0.976</v>
      </c>
      <c r="L3891">
        <v>0.82</v>
      </c>
      <c r="M3891">
        <v>0.93</v>
      </c>
      <c r="N3891">
        <v>1.08</v>
      </c>
      <c r="O3891">
        <v>1.28</v>
      </c>
      <c r="P3891" s="3" t="str">
        <f t="shared" si="60"/>
        <v>C</v>
      </c>
      <c r="Q3891" t="s">
        <v>3104</v>
      </c>
      <c r="R3891">
        <v>1.6</v>
      </c>
    </row>
    <row r="3892" spans="1:18">
      <c r="A3892">
        <v>9643879</v>
      </c>
      <c r="B3892" t="s">
        <v>3900</v>
      </c>
      <c r="C3892" t="s">
        <v>190</v>
      </c>
      <c r="D3892">
        <v>2021</v>
      </c>
      <c r="E3892">
        <v>6834.46</v>
      </c>
      <c r="F3892">
        <v>21306.46</v>
      </c>
      <c r="G3892">
        <v>95263</v>
      </c>
      <c r="H3892">
        <v>61510.7551075511</v>
      </c>
      <c r="I3892">
        <v>3.63610140520495</v>
      </c>
      <c r="J3892">
        <v>3.7202438413677</v>
      </c>
      <c r="K3892">
        <v>0.977</v>
      </c>
      <c r="L3892">
        <v>0.86</v>
      </c>
      <c r="M3892">
        <v>0.94</v>
      </c>
      <c r="N3892">
        <v>1.06</v>
      </c>
      <c r="O3892">
        <v>1.18</v>
      </c>
      <c r="P3892" s="3" t="str">
        <f t="shared" si="60"/>
        <v>C</v>
      </c>
      <c r="Q3892" t="s">
        <v>3104</v>
      </c>
      <c r="R3892">
        <v>1.6</v>
      </c>
    </row>
    <row r="3893" spans="1:18">
      <c r="A3893">
        <v>9592290</v>
      </c>
      <c r="B3893" t="s">
        <v>3901</v>
      </c>
      <c r="C3893" t="s">
        <v>19</v>
      </c>
      <c r="D3893">
        <v>2021</v>
      </c>
      <c r="E3893">
        <v>8181.6</v>
      </c>
      <c r="F3893">
        <v>25616.71</v>
      </c>
      <c r="G3893">
        <v>123166</v>
      </c>
      <c r="H3893">
        <v>52726.6868595734</v>
      </c>
      <c r="I3893">
        <v>3.94459147389416</v>
      </c>
      <c r="J3893">
        <v>4.03587520847635</v>
      </c>
      <c r="K3893">
        <v>0.977</v>
      </c>
      <c r="L3893">
        <v>0.82</v>
      </c>
      <c r="M3893">
        <v>0.93</v>
      </c>
      <c r="N3893">
        <v>1.08</v>
      </c>
      <c r="O3893">
        <v>1.28</v>
      </c>
      <c r="P3893" s="3" t="str">
        <f t="shared" si="60"/>
        <v>C</v>
      </c>
      <c r="Q3893" t="s">
        <v>3104</v>
      </c>
      <c r="R3893">
        <v>1.6</v>
      </c>
    </row>
    <row r="3894" spans="1:18">
      <c r="A3894">
        <v>9417323</v>
      </c>
      <c r="B3894" t="s">
        <v>3902</v>
      </c>
      <c r="C3894" t="s">
        <v>19</v>
      </c>
      <c r="D3894">
        <v>2021</v>
      </c>
      <c r="E3894">
        <v>723.86</v>
      </c>
      <c r="F3894">
        <v>2267.04</v>
      </c>
      <c r="G3894">
        <v>109011</v>
      </c>
      <c r="H3894">
        <v>4893.92197958218</v>
      </c>
      <c r="I3894">
        <v>4.24944113825693</v>
      </c>
      <c r="J3894">
        <v>4.34790696355374</v>
      </c>
      <c r="K3894">
        <v>0.977</v>
      </c>
      <c r="L3894">
        <v>0.82</v>
      </c>
      <c r="M3894">
        <v>0.93</v>
      </c>
      <c r="N3894">
        <v>1.08</v>
      </c>
      <c r="O3894">
        <v>1.28</v>
      </c>
      <c r="P3894" s="3" t="str">
        <f t="shared" si="60"/>
        <v>C</v>
      </c>
      <c r="Q3894" t="s">
        <v>3104</v>
      </c>
      <c r="R3894">
        <v>1.6</v>
      </c>
    </row>
    <row r="3895" spans="1:18">
      <c r="A3895">
        <v>9266865</v>
      </c>
      <c r="B3895" t="s">
        <v>3903</v>
      </c>
      <c r="C3895" t="s">
        <v>19</v>
      </c>
      <c r="D3895">
        <v>2021</v>
      </c>
      <c r="E3895">
        <v>4889.31</v>
      </c>
      <c r="F3895">
        <v>15431.43</v>
      </c>
      <c r="G3895">
        <v>106070</v>
      </c>
      <c r="H3895">
        <v>33686.8540719306</v>
      </c>
      <c r="I3895">
        <v>4.31870111741425</v>
      </c>
      <c r="J3895">
        <v>4.42105250720419</v>
      </c>
      <c r="K3895">
        <v>0.977</v>
      </c>
      <c r="L3895">
        <v>0.82</v>
      </c>
      <c r="M3895">
        <v>0.93</v>
      </c>
      <c r="N3895">
        <v>1.08</v>
      </c>
      <c r="O3895">
        <v>1.28</v>
      </c>
      <c r="P3895" s="3" t="str">
        <f t="shared" si="60"/>
        <v>C</v>
      </c>
      <c r="Q3895" t="s">
        <v>3104</v>
      </c>
      <c r="R3895">
        <v>1.6</v>
      </c>
    </row>
    <row r="3896" spans="1:18">
      <c r="A3896">
        <v>9724087</v>
      </c>
      <c r="B3896" t="s">
        <v>3904</v>
      </c>
      <c r="C3896" t="s">
        <v>19</v>
      </c>
      <c r="D3896">
        <v>2021</v>
      </c>
      <c r="E3896">
        <v>3922.35</v>
      </c>
      <c r="F3896">
        <v>12450.93</v>
      </c>
      <c r="G3896">
        <v>99995</v>
      </c>
      <c r="H3896">
        <v>27814.1398383208</v>
      </c>
      <c r="I3896">
        <v>4.47669877623676</v>
      </c>
      <c r="J3896">
        <v>4.58300558197316</v>
      </c>
      <c r="K3896">
        <v>0.977</v>
      </c>
      <c r="L3896">
        <v>0.82</v>
      </c>
      <c r="M3896">
        <v>0.93</v>
      </c>
      <c r="N3896">
        <v>1.08</v>
      </c>
      <c r="O3896">
        <v>1.28</v>
      </c>
      <c r="P3896" s="3" t="str">
        <f t="shared" si="60"/>
        <v>C</v>
      </c>
      <c r="Q3896" t="s">
        <v>3104</v>
      </c>
      <c r="R3896">
        <v>1.6</v>
      </c>
    </row>
    <row r="3897" spans="1:18">
      <c r="A3897">
        <v>9883364</v>
      </c>
      <c r="B3897" t="s">
        <v>3905</v>
      </c>
      <c r="C3897" t="s">
        <v>190</v>
      </c>
      <c r="D3897">
        <v>2021</v>
      </c>
      <c r="E3897">
        <v>1781.8</v>
      </c>
      <c r="F3897">
        <v>5558.55</v>
      </c>
      <c r="G3897">
        <v>63500</v>
      </c>
      <c r="H3897">
        <v>18720.3193948309</v>
      </c>
      <c r="I3897">
        <v>4.67600037297504</v>
      </c>
      <c r="J3897">
        <v>4.78781140934949</v>
      </c>
      <c r="K3897">
        <v>0.977</v>
      </c>
      <c r="L3897">
        <v>0.86</v>
      </c>
      <c r="M3897">
        <v>0.94</v>
      </c>
      <c r="N3897">
        <v>1.06</v>
      </c>
      <c r="O3897">
        <v>1.18</v>
      </c>
      <c r="P3897" s="3" t="str">
        <f t="shared" si="60"/>
        <v>C</v>
      </c>
      <c r="Q3897" t="s">
        <v>3104</v>
      </c>
      <c r="R3897">
        <v>1.6</v>
      </c>
    </row>
    <row r="3898" spans="1:18">
      <c r="A3898">
        <v>9663099</v>
      </c>
      <c r="B3898" t="s">
        <v>3906</v>
      </c>
      <c r="C3898" t="s">
        <v>190</v>
      </c>
      <c r="D3898">
        <v>2021</v>
      </c>
      <c r="E3898">
        <v>865.7</v>
      </c>
      <c r="F3898">
        <v>2699.85</v>
      </c>
      <c r="G3898">
        <v>63326</v>
      </c>
      <c r="H3898">
        <v>9100.17870282771</v>
      </c>
      <c r="I3898">
        <v>4.6849791090941</v>
      </c>
      <c r="J3898">
        <v>4.79598982733359</v>
      </c>
      <c r="K3898">
        <v>0.977</v>
      </c>
      <c r="L3898">
        <v>0.86</v>
      </c>
      <c r="M3898">
        <v>0.94</v>
      </c>
      <c r="N3898">
        <v>1.06</v>
      </c>
      <c r="O3898">
        <v>1.18</v>
      </c>
      <c r="P3898" s="3" t="str">
        <f t="shared" si="60"/>
        <v>C</v>
      </c>
      <c r="Q3898" t="s">
        <v>3104</v>
      </c>
      <c r="R3898">
        <v>1.6</v>
      </c>
    </row>
    <row r="3899" spans="1:18">
      <c r="A3899">
        <v>9848120</v>
      </c>
      <c r="B3899" t="s">
        <v>3907</v>
      </c>
      <c r="C3899" t="s">
        <v>190</v>
      </c>
      <c r="D3899">
        <v>2021</v>
      </c>
      <c r="E3899">
        <v>1435.71</v>
      </c>
      <c r="F3899">
        <v>4509.77</v>
      </c>
      <c r="G3899">
        <v>61081</v>
      </c>
      <c r="H3899">
        <v>15407.9201545396</v>
      </c>
      <c r="I3899">
        <v>4.79186126138244</v>
      </c>
      <c r="J3899">
        <v>4.904883248271</v>
      </c>
      <c r="K3899">
        <v>0.977</v>
      </c>
      <c r="L3899">
        <v>0.86</v>
      </c>
      <c r="M3899">
        <v>0.94</v>
      </c>
      <c r="N3899">
        <v>1.06</v>
      </c>
      <c r="O3899">
        <v>1.18</v>
      </c>
      <c r="P3899" s="3" t="str">
        <f t="shared" si="60"/>
        <v>C</v>
      </c>
      <c r="Q3899" t="s">
        <v>3104</v>
      </c>
      <c r="R3899">
        <v>1.6</v>
      </c>
    </row>
    <row r="3900" spans="1:18">
      <c r="A3900">
        <v>9324617</v>
      </c>
      <c r="B3900" t="s">
        <v>3908</v>
      </c>
      <c r="C3900" t="s">
        <v>190</v>
      </c>
      <c r="D3900">
        <v>2021</v>
      </c>
      <c r="E3900">
        <v>1034.3</v>
      </c>
      <c r="F3900">
        <v>3275.22</v>
      </c>
      <c r="G3900">
        <v>52346</v>
      </c>
      <c r="H3900">
        <v>11861.2385321101</v>
      </c>
      <c r="I3900">
        <v>5.27505432721201</v>
      </c>
      <c r="J3900">
        <v>5.39904260925918</v>
      </c>
      <c r="K3900">
        <v>0.977</v>
      </c>
      <c r="L3900">
        <v>0.86</v>
      </c>
      <c r="M3900">
        <v>0.94</v>
      </c>
      <c r="N3900">
        <v>1.06</v>
      </c>
      <c r="O3900">
        <v>1.18</v>
      </c>
      <c r="P3900" s="3" t="str">
        <f t="shared" si="60"/>
        <v>C</v>
      </c>
      <c r="Q3900" t="s">
        <v>3104</v>
      </c>
      <c r="R3900">
        <v>1.6</v>
      </c>
    </row>
    <row r="3901" spans="1:18">
      <c r="A3901">
        <v>9363780</v>
      </c>
      <c r="B3901" t="s">
        <v>3909</v>
      </c>
      <c r="C3901" t="s">
        <v>19</v>
      </c>
      <c r="D3901">
        <v>2021</v>
      </c>
      <c r="E3901">
        <v>1741.4</v>
      </c>
      <c r="F3901">
        <v>5459.54</v>
      </c>
      <c r="G3901">
        <v>74074</v>
      </c>
      <c r="H3901">
        <v>13713.9707040479</v>
      </c>
      <c r="I3901">
        <v>5.3743635081639</v>
      </c>
      <c r="J3901">
        <v>5.50352576002337</v>
      </c>
      <c r="K3901">
        <v>0.977</v>
      </c>
      <c r="L3901">
        <v>0.82</v>
      </c>
      <c r="M3901">
        <v>0.93</v>
      </c>
      <c r="N3901">
        <v>1.08</v>
      </c>
      <c r="O3901">
        <v>1.28</v>
      </c>
      <c r="P3901" s="3" t="str">
        <f t="shared" si="60"/>
        <v>C</v>
      </c>
      <c r="Q3901" t="s">
        <v>3104</v>
      </c>
      <c r="R3901">
        <v>1.6</v>
      </c>
    </row>
    <row r="3902" spans="1:18">
      <c r="A3902">
        <v>9635743</v>
      </c>
      <c r="B3902" t="s">
        <v>3910</v>
      </c>
      <c r="C3902" t="s">
        <v>190</v>
      </c>
      <c r="D3902">
        <v>2021</v>
      </c>
      <c r="E3902">
        <v>961.2</v>
      </c>
      <c r="F3902">
        <v>3003.34</v>
      </c>
      <c r="G3902">
        <v>38037</v>
      </c>
      <c r="H3902">
        <v>12274.2944706934</v>
      </c>
      <c r="I3902">
        <v>6.43282453553367</v>
      </c>
      <c r="J3902">
        <v>6.58527629087181</v>
      </c>
      <c r="K3902">
        <v>0.977</v>
      </c>
      <c r="L3902">
        <v>0.86</v>
      </c>
      <c r="M3902">
        <v>0.94</v>
      </c>
      <c r="N3902">
        <v>1.06</v>
      </c>
      <c r="O3902">
        <v>1.18</v>
      </c>
      <c r="P3902" s="3" t="str">
        <f t="shared" si="60"/>
        <v>C</v>
      </c>
      <c r="Q3902" t="s">
        <v>3104</v>
      </c>
      <c r="R3902">
        <v>1.6</v>
      </c>
    </row>
    <row r="3903" spans="1:18">
      <c r="A3903">
        <v>9261750</v>
      </c>
      <c r="B3903" t="s">
        <v>3911</v>
      </c>
      <c r="C3903" t="s">
        <v>190</v>
      </c>
      <c r="D3903">
        <v>2021</v>
      </c>
      <c r="E3903">
        <v>1678.01</v>
      </c>
      <c r="F3903">
        <v>5303.89</v>
      </c>
      <c r="G3903">
        <v>35107</v>
      </c>
      <c r="H3903">
        <v>22331.7806760713</v>
      </c>
      <c r="I3903">
        <v>6.76515007531654</v>
      </c>
      <c r="J3903">
        <v>6.92193312422663</v>
      </c>
      <c r="K3903">
        <v>0.977</v>
      </c>
      <c r="L3903">
        <v>0.86</v>
      </c>
      <c r="M3903">
        <v>0.94</v>
      </c>
      <c r="N3903">
        <v>1.06</v>
      </c>
      <c r="O3903">
        <v>1.18</v>
      </c>
      <c r="P3903" s="3" t="str">
        <f t="shared" si="60"/>
        <v>C</v>
      </c>
      <c r="Q3903" t="s">
        <v>3104</v>
      </c>
      <c r="R3903">
        <v>1.6</v>
      </c>
    </row>
    <row r="3904" spans="1:18">
      <c r="A3904">
        <v>9478470</v>
      </c>
      <c r="B3904" t="s">
        <v>3912</v>
      </c>
      <c r="C3904" t="s">
        <v>190</v>
      </c>
      <c r="D3904">
        <v>2021</v>
      </c>
      <c r="E3904">
        <v>1149.48</v>
      </c>
      <c r="F3904">
        <v>3608.77</v>
      </c>
      <c r="G3904">
        <v>33145</v>
      </c>
      <c r="H3904">
        <v>15529.3164009727</v>
      </c>
      <c r="I3904">
        <v>7.01114327057595</v>
      </c>
      <c r="J3904">
        <v>7.17401502530061</v>
      </c>
      <c r="K3904">
        <v>0.977</v>
      </c>
      <c r="L3904">
        <v>0.86</v>
      </c>
      <c r="M3904">
        <v>0.94</v>
      </c>
      <c r="N3904">
        <v>1.06</v>
      </c>
      <c r="O3904">
        <v>1.18</v>
      </c>
      <c r="P3904" s="3" t="str">
        <f t="shared" si="60"/>
        <v>C</v>
      </c>
      <c r="Q3904" t="s">
        <v>3104</v>
      </c>
      <c r="R3904">
        <v>1.6</v>
      </c>
    </row>
    <row r="3905" spans="1:18">
      <c r="A3905">
        <v>9629457</v>
      </c>
      <c r="B3905" t="s">
        <v>3913</v>
      </c>
      <c r="C3905" t="s">
        <v>206</v>
      </c>
      <c r="D3905">
        <v>2021</v>
      </c>
      <c r="E3905">
        <v>1789.99</v>
      </c>
      <c r="F3905">
        <v>5574.03</v>
      </c>
      <c r="G3905">
        <v>80551</v>
      </c>
      <c r="H3905">
        <v>9132.13611550431</v>
      </c>
      <c r="I3905">
        <v>7.57750077384367</v>
      </c>
      <c r="J3905">
        <v>7.75709402522123</v>
      </c>
      <c r="K3905">
        <v>0.977</v>
      </c>
      <c r="L3905">
        <v>0.83</v>
      </c>
      <c r="M3905">
        <v>0.94</v>
      </c>
      <c r="N3905">
        <v>1.07</v>
      </c>
      <c r="O3905">
        <v>1.19</v>
      </c>
      <c r="P3905" s="3" t="str">
        <f t="shared" si="60"/>
        <v>C</v>
      </c>
      <c r="Q3905" t="s">
        <v>3104</v>
      </c>
      <c r="R3905">
        <v>1.6</v>
      </c>
    </row>
    <row r="3906" spans="1:18">
      <c r="A3906">
        <v>9717280</v>
      </c>
      <c r="B3906" t="s">
        <v>3914</v>
      </c>
      <c r="C3906" t="s">
        <v>86</v>
      </c>
      <c r="D3906">
        <v>2021</v>
      </c>
      <c r="E3906">
        <v>1435.8</v>
      </c>
      <c r="F3906">
        <v>4526.2</v>
      </c>
      <c r="G3906">
        <v>39309</v>
      </c>
      <c r="H3906">
        <v>14555.9610705596</v>
      </c>
      <c r="I3906">
        <v>7.91044397695216</v>
      </c>
      <c r="J3906">
        <v>8.10022388170304</v>
      </c>
      <c r="K3906">
        <v>0.977</v>
      </c>
      <c r="L3906">
        <v>0.82</v>
      </c>
      <c r="M3906">
        <v>0.93</v>
      </c>
      <c r="N3906">
        <v>1.08</v>
      </c>
      <c r="O3906">
        <v>1.28</v>
      </c>
      <c r="P3906" s="3" t="str">
        <f t="shared" ref="P3906:P3969" si="61">IF(K3906&lt;L3906,"A",IF(K3906&lt;=M3906,"B",IF(K3906&lt;=N3906,"C",IF(K3906&lt;=O3906,"D","E"))))</f>
        <v>C</v>
      </c>
      <c r="Q3906" t="s">
        <v>3104</v>
      </c>
      <c r="R3906">
        <v>1.6</v>
      </c>
    </row>
    <row r="3907" spans="1:18">
      <c r="A3907">
        <v>9288772</v>
      </c>
      <c r="B3907" t="s">
        <v>3915</v>
      </c>
      <c r="C3907" t="s">
        <v>19</v>
      </c>
      <c r="D3907">
        <v>2021</v>
      </c>
      <c r="E3907">
        <v>2697.13</v>
      </c>
      <c r="F3907">
        <v>8459.16</v>
      </c>
      <c r="G3907">
        <v>37432</v>
      </c>
      <c r="H3907">
        <v>27722.5819714256</v>
      </c>
      <c r="I3907">
        <v>8.15174397179093</v>
      </c>
      <c r="J3907">
        <v>8.3456254595102</v>
      </c>
      <c r="K3907">
        <v>0.977</v>
      </c>
      <c r="L3907">
        <v>0.82</v>
      </c>
      <c r="M3907">
        <v>0.93</v>
      </c>
      <c r="N3907">
        <v>1.08</v>
      </c>
      <c r="O3907">
        <v>1.28</v>
      </c>
      <c r="P3907" s="3" t="str">
        <f t="shared" si="61"/>
        <v>C</v>
      </c>
      <c r="Q3907" t="s">
        <v>3104</v>
      </c>
      <c r="R3907">
        <v>1.6</v>
      </c>
    </row>
    <row r="3908" spans="1:18">
      <c r="A3908">
        <v>9524815</v>
      </c>
      <c r="B3908" t="s">
        <v>3916</v>
      </c>
      <c r="C3908" t="s">
        <v>190</v>
      </c>
      <c r="D3908">
        <v>2021</v>
      </c>
      <c r="E3908">
        <v>1107.63</v>
      </c>
      <c r="F3908">
        <v>3499.27</v>
      </c>
      <c r="G3908">
        <v>18969</v>
      </c>
      <c r="H3908">
        <v>18596.877098724</v>
      </c>
      <c r="I3908">
        <v>9.91957341493712</v>
      </c>
      <c r="J3908">
        <v>10.1512296513119</v>
      </c>
      <c r="K3908">
        <v>0.977</v>
      </c>
      <c r="L3908">
        <v>0.86</v>
      </c>
      <c r="M3908">
        <v>0.94</v>
      </c>
      <c r="N3908">
        <v>1.06</v>
      </c>
      <c r="O3908">
        <v>1.18</v>
      </c>
      <c r="P3908" s="3" t="str">
        <f t="shared" si="61"/>
        <v>C</v>
      </c>
      <c r="Q3908" t="s">
        <v>3104</v>
      </c>
      <c r="R3908">
        <v>1.6</v>
      </c>
    </row>
    <row r="3909" spans="1:18">
      <c r="A3909">
        <v>9278727</v>
      </c>
      <c r="B3909" t="s">
        <v>3917</v>
      </c>
      <c r="C3909" t="s">
        <v>86</v>
      </c>
      <c r="D3909">
        <v>2021</v>
      </c>
      <c r="E3909">
        <v>914.6</v>
      </c>
      <c r="F3909">
        <v>2861.15</v>
      </c>
      <c r="G3909">
        <v>26196</v>
      </c>
      <c r="H3909">
        <v>10777.7515908555</v>
      </c>
      <c r="I3909">
        <v>10.1339200941</v>
      </c>
      <c r="J3909">
        <v>10.3756138694177</v>
      </c>
      <c r="K3909">
        <v>0.977</v>
      </c>
      <c r="L3909">
        <v>0.82</v>
      </c>
      <c r="M3909">
        <v>0.93</v>
      </c>
      <c r="N3909">
        <v>1.08</v>
      </c>
      <c r="O3909">
        <v>1.28</v>
      </c>
      <c r="P3909" s="3" t="str">
        <f t="shared" si="61"/>
        <v>C</v>
      </c>
      <c r="Q3909" t="s">
        <v>3104</v>
      </c>
      <c r="R3909">
        <v>1.6</v>
      </c>
    </row>
    <row r="3910" spans="1:18">
      <c r="A3910">
        <v>9804813</v>
      </c>
      <c r="B3910" t="s">
        <v>3918</v>
      </c>
      <c r="C3910" t="s">
        <v>86</v>
      </c>
      <c r="D3910">
        <v>2021</v>
      </c>
      <c r="E3910">
        <v>751.79</v>
      </c>
      <c r="F3910">
        <v>2379</v>
      </c>
      <c r="G3910">
        <v>19956</v>
      </c>
      <c r="H3910">
        <v>9957.48344370861</v>
      </c>
      <c r="I3910">
        <v>11.9721280644151</v>
      </c>
      <c r="J3910">
        <v>12.2487651483194</v>
      </c>
      <c r="K3910">
        <v>0.977</v>
      </c>
      <c r="L3910">
        <v>0.82</v>
      </c>
      <c r="M3910">
        <v>0.93</v>
      </c>
      <c r="N3910">
        <v>1.08</v>
      </c>
      <c r="O3910">
        <v>1.28</v>
      </c>
      <c r="P3910" s="3" t="str">
        <f t="shared" si="61"/>
        <v>C</v>
      </c>
      <c r="Q3910" t="s">
        <v>3104</v>
      </c>
      <c r="R3910">
        <v>1.6</v>
      </c>
    </row>
    <row r="3911" spans="1:18">
      <c r="A3911">
        <v>9356684</v>
      </c>
      <c r="B3911" t="s">
        <v>3919</v>
      </c>
      <c r="C3911" t="s">
        <v>206</v>
      </c>
      <c r="D3911">
        <v>2021</v>
      </c>
      <c r="E3911">
        <v>2395.53</v>
      </c>
      <c r="F3911">
        <v>7503.27</v>
      </c>
      <c r="G3911">
        <v>12099</v>
      </c>
      <c r="H3911">
        <v>32389.5348837209</v>
      </c>
      <c r="I3911">
        <v>19.1468081737975</v>
      </c>
      <c r="J3911">
        <v>19.6021292918572</v>
      </c>
      <c r="K3911">
        <v>0.977</v>
      </c>
      <c r="L3911">
        <v>0.83</v>
      </c>
      <c r="M3911">
        <v>0.94</v>
      </c>
      <c r="N3911">
        <v>1.07</v>
      </c>
      <c r="O3911">
        <v>1.19</v>
      </c>
      <c r="P3911" s="3" t="str">
        <f t="shared" si="61"/>
        <v>C</v>
      </c>
      <c r="Q3911" t="s">
        <v>3104</v>
      </c>
      <c r="R3911">
        <v>1.6</v>
      </c>
    </row>
    <row r="3912" spans="1:18">
      <c r="A3912">
        <v>9870678</v>
      </c>
      <c r="B3912" t="s">
        <v>3920</v>
      </c>
      <c r="C3912" t="s">
        <v>86</v>
      </c>
      <c r="D3912">
        <v>2021</v>
      </c>
      <c r="E3912">
        <v>754.21</v>
      </c>
      <c r="F3912">
        <v>2375.86</v>
      </c>
      <c r="G3912">
        <v>7173</v>
      </c>
      <c r="H3912">
        <v>14829.1388124263</v>
      </c>
      <c r="I3912">
        <v>22.3359322916121</v>
      </c>
      <c r="J3912">
        <v>22.8643907249668</v>
      </c>
      <c r="K3912">
        <v>0.977</v>
      </c>
      <c r="L3912">
        <v>0.82</v>
      </c>
      <c r="M3912">
        <v>0.93</v>
      </c>
      <c r="N3912">
        <v>1.08</v>
      </c>
      <c r="O3912">
        <v>1.28</v>
      </c>
      <c r="P3912" s="3" t="str">
        <f t="shared" si="61"/>
        <v>C</v>
      </c>
      <c r="Q3912" t="s">
        <v>3104</v>
      </c>
      <c r="R3912">
        <v>1.6</v>
      </c>
    </row>
    <row r="3913" spans="1:18">
      <c r="A3913">
        <v>9406506</v>
      </c>
      <c r="B3913" t="s">
        <v>3921</v>
      </c>
      <c r="C3913" t="s">
        <v>190</v>
      </c>
      <c r="D3913">
        <v>2021</v>
      </c>
      <c r="E3913">
        <v>1384.32</v>
      </c>
      <c r="F3913">
        <v>4372.37</v>
      </c>
      <c r="G3913">
        <v>206306</v>
      </c>
      <c r="H3913">
        <v>9422.91198693077</v>
      </c>
      <c r="I3913">
        <v>2.24915772732384</v>
      </c>
      <c r="J3913">
        <v>2.3005724586123</v>
      </c>
      <c r="K3913">
        <v>0.978</v>
      </c>
      <c r="L3913">
        <v>0.86</v>
      </c>
      <c r="M3913">
        <v>0.94</v>
      </c>
      <c r="N3913">
        <v>1.06</v>
      </c>
      <c r="O3913">
        <v>1.18</v>
      </c>
      <c r="P3913" s="3" t="str">
        <f t="shared" si="61"/>
        <v>C</v>
      </c>
      <c r="Q3913" t="s">
        <v>3104</v>
      </c>
      <c r="R3913">
        <v>1.6</v>
      </c>
    </row>
    <row r="3914" spans="1:18">
      <c r="A3914">
        <v>9853888</v>
      </c>
      <c r="B3914" t="s">
        <v>3922</v>
      </c>
      <c r="C3914" t="s">
        <v>190</v>
      </c>
      <c r="D3914">
        <v>2021</v>
      </c>
      <c r="E3914">
        <v>453.56</v>
      </c>
      <c r="F3914">
        <v>1416.66</v>
      </c>
      <c r="G3914">
        <v>120578</v>
      </c>
      <c r="H3914">
        <v>3738.54269699967</v>
      </c>
      <c r="I3914">
        <v>3.14264417230215</v>
      </c>
      <c r="J3914">
        <v>3.2130208896749</v>
      </c>
      <c r="K3914">
        <v>0.978</v>
      </c>
      <c r="L3914">
        <v>0.86</v>
      </c>
      <c r="M3914">
        <v>0.94</v>
      </c>
      <c r="N3914">
        <v>1.06</v>
      </c>
      <c r="O3914">
        <v>1.18</v>
      </c>
      <c r="P3914" s="3" t="str">
        <f t="shared" si="61"/>
        <v>C</v>
      </c>
      <c r="Q3914" t="s">
        <v>3104</v>
      </c>
      <c r="R3914">
        <v>1.6</v>
      </c>
    </row>
    <row r="3915" spans="1:18">
      <c r="A3915">
        <v>9425136</v>
      </c>
      <c r="B3915" t="s">
        <v>3923</v>
      </c>
      <c r="C3915" t="s">
        <v>190</v>
      </c>
      <c r="D3915">
        <v>2021</v>
      </c>
      <c r="E3915">
        <v>1557.74</v>
      </c>
      <c r="F3915">
        <v>4921.5</v>
      </c>
      <c r="G3915">
        <v>87375</v>
      </c>
      <c r="H3915">
        <v>14669.3662303418</v>
      </c>
      <c r="I3915">
        <v>3.83971463886468</v>
      </c>
      <c r="J3915">
        <v>3.92572127017946</v>
      </c>
      <c r="K3915">
        <v>0.978</v>
      </c>
      <c r="L3915">
        <v>0.86</v>
      </c>
      <c r="M3915">
        <v>0.94</v>
      </c>
      <c r="N3915">
        <v>1.06</v>
      </c>
      <c r="O3915">
        <v>1.18</v>
      </c>
      <c r="P3915" s="3" t="str">
        <f t="shared" si="61"/>
        <v>C</v>
      </c>
      <c r="Q3915" t="s">
        <v>3104</v>
      </c>
      <c r="R3915">
        <v>1.6</v>
      </c>
    </row>
    <row r="3916" spans="1:18">
      <c r="A3916">
        <v>9480540</v>
      </c>
      <c r="B3916" t="s">
        <v>3924</v>
      </c>
      <c r="C3916" t="s">
        <v>190</v>
      </c>
      <c r="D3916">
        <v>2021</v>
      </c>
      <c r="E3916">
        <v>1053.39</v>
      </c>
      <c r="F3916">
        <v>3333.91</v>
      </c>
      <c r="G3916">
        <v>82256</v>
      </c>
      <c r="H3916">
        <v>10163.9328444616</v>
      </c>
      <c r="I3916">
        <v>3.98771854762907</v>
      </c>
      <c r="J3916">
        <v>4.07594254622723</v>
      </c>
      <c r="K3916">
        <v>0.978</v>
      </c>
      <c r="L3916">
        <v>0.86</v>
      </c>
      <c r="M3916">
        <v>0.94</v>
      </c>
      <c r="N3916">
        <v>1.06</v>
      </c>
      <c r="O3916">
        <v>1.18</v>
      </c>
      <c r="P3916" s="3" t="str">
        <f t="shared" si="61"/>
        <v>C</v>
      </c>
      <c r="Q3916" t="s">
        <v>3104</v>
      </c>
      <c r="R3916">
        <v>1.6</v>
      </c>
    </row>
    <row r="3917" spans="1:18">
      <c r="A3917">
        <v>9870886</v>
      </c>
      <c r="B3917" t="s">
        <v>3925</v>
      </c>
      <c r="C3917" t="s">
        <v>190</v>
      </c>
      <c r="D3917">
        <v>2021</v>
      </c>
      <c r="E3917">
        <v>2592</v>
      </c>
      <c r="F3917">
        <v>8106.18</v>
      </c>
      <c r="G3917">
        <v>61305</v>
      </c>
      <c r="H3917">
        <v>27624.427155494</v>
      </c>
      <c r="I3917">
        <v>4.78659921778479</v>
      </c>
      <c r="J3917">
        <v>4.89372819891583</v>
      </c>
      <c r="K3917">
        <v>0.978</v>
      </c>
      <c r="L3917">
        <v>0.86</v>
      </c>
      <c r="M3917">
        <v>0.94</v>
      </c>
      <c r="N3917">
        <v>1.06</v>
      </c>
      <c r="O3917">
        <v>1.18</v>
      </c>
      <c r="P3917" s="3" t="str">
        <f t="shared" si="61"/>
        <v>C</v>
      </c>
      <c r="Q3917" t="s">
        <v>3104</v>
      </c>
      <c r="R3917">
        <v>1.6</v>
      </c>
    </row>
    <row r="3918" spans="1:18">
      <c r="A3918">
        <v>9403073</v>
      </c>
      <c r="B3918" t="s">
        <v>3926</v>
      </c>
      <c r="C3918" t="s">
        <v>190</v>
      </c>
      <c r="D3918">
        <v>2021</v>
      </c>
      <c r="E3918">
        <v>326.66</v>
      </c>
      <c r="F3918">
        <v>1030.4</v>
      </c>
      <c r="G3918">
        <v>58790</v>
      </c>
      <c r="H3918">
        <v>3566.93601222974</v>
      </c>
      <c r="I3918">
        <v>4.91368227811239</v>
      </c>
      <c r="J3918">
        <v>5.02291166122609</v>
      </c>
      <c r="K3918">
        <v>0.978</v>
      </c>
      <c r="L3918">
        <v>0.86</v>
      </c>
      <c r="M3918">
        <v>0.94</v>
      </c>
      <c r="N3918">
        <v>1.06</v>
      </c>
      <c r="O3918">
        <v>1.18</v>
      </c>
      <c r="P3918" s="3" t="str">
        <f t="shared" si="61"/>
        <v>C</v>
      </c>
      <c r="Q3918" t="s">
        <v>3104</v>
      </c>
      <c r="R3918">
        <v>1.6</v>
      </c>
    </row>
    <row r="3919" spans="1:18">
      <c r="A3919">
        <v>9490765</v>
      </c>
      <c r="B3919" t="s">
        <v>3927</v>
      </c>
      <c r="C3919" t="s">
        <v>190</v>
      </c>
      <c r="D3919">
        <v>2021</v>
      </c>
      <c r="E3919">
        <v>1825.52</v>
      </c>
      <c r="F3919">
        <v>5759.77</v>
      </c>
      <c r="G3919">
        <v>58018</v>
      </c>
      <c r="H3919">
        <v>20051.8453427065</v>
      </c>
      <c r="I3919">
        <v>4.95094431231028</v>
      </c>
      <c r="J3919">
        <v>5.06437970415612</v>
      </c>
      <c r="K3919">
        <v>0.978</v>
      </c>
      <c r="L3919">
        <v>0.86</v>
      </c>
      <c r="M3919">
        <v>0.94</v>
      </c>
      <c r="N3919">
        <v>1.06</v>
      </c>
      <c r="O3919">
        <v>1.18</v>
      </c>
      <c r="P3919" s="3" t="str">
        <f t="shared" si="61"/>
        <v>C</v>
      </c>
      <c r="Q3919" t="s">
        <v>3104</v>
      </c>
      <c r="R3919">
        <v>1.6</v>
      </c>
    </row>
    <row r="3920" spans="1:18">
      <c r="A3920">
        <v>9708942</v>
      </c>
      <c r="B3920" t="s">
        <v>3928</v>
      </c>
      <c r="C3920" t="s">
        <v>190</v>
      </c>
      <c r="D3920">
        <v>2021</v>
      </c>
      <c r="E3920">
        <v>190.25</v>
      </c>
      <c r="F3920">
        <v>600.61</v>
      </c>
      <c r="G3920">
        <v>57593</v>
      </c>
      <c r="H3920">
        <v>2096.64976856954</v>
      </c>
      <c r="I3920">
        <v>4.97389905369988</v>
      </c>
      <c r="J3920">
        <v>5.08759273168272</v>
      </c>
      <c r="K3920">
        <v>0.978</v>
      </c>
      <c r="L3920">
        <v>0.86</v>
      </c>
      <c r="M3920">
        <v>0.94</v>
      </c>
      <c r="N3920">
        <v>1.06</v>
      </c>
      <c r="O3920">
        <v>1.18</v>
      </c>
      <c r="P3920" s="3" t="str">
        <f t="shared" si="61"/>
        <v>C</v>
      </c>
      <c r="Q3920" t="s">
        <v>3104</v>
      </c>
      <c r="R3920">
        <v>1.6</v>
      </c>
    </row>
    <row r="3921" spans="1:18">
      <c r="A3921">
        <v>9777216</v>
      </c>
      <c r="B3921" t="s">
        <v>3929</v>
      </c>
      <c r="C3921" t="s">
        <v>206</v>
      </c>
      <c r="D3921">
        <v>2021</v>
      </c>
      <c r="E3921">
        <v>2886.03</v>
      </c>
      <c r="F3921">
        <v>8989.38</v>
      </c>
      <c r="G3921">
        <v>185503</v>
      </c>
      <c r="H3921">
        <v>9609.20956249584</v>
      </c>
      <c r="I3921">
        <v>5.043025184876</v>
      </c>
      <c r="J3921">
        <v>5.1587458802616</v>
      </c>
      <c r="K3921">
        <v>0.978</v>
      </c>
      <c r="L3921">
        <v>0.83</v>
      </c>
      <c r="M3921">
        <v>0.94</v>
      </c>
      <c r="N3921">
        <v>1.07</v>
      </c>
      <c r="O3921">
        <v>1.19</v>
      </c>
      <c r="P3921" s="3" t="str">
        <f t="shared" si="61"/>
        <v>C</v>
      </c>
      <c r="Q3921" t="s">
        <v>3104</v>
      </c>
      <c r="R3921">
        <v>1.6</v>
      </c>
    </row>
    <row r="3922" spans="1:18">
      <c r="A3922">
        <v>9181120</v>
      </c>
      <c r="B3922" t="s">
        <v>3930</v>
      </c>
      <c r="C3922" t="s">
        <v>190</v>
      </c>
      <c r="D3922">
        <v>2021</v>
      </c>
      <c r="E3922">
        <v>3757.7</v>
      </c>
      <c r="F3922">
        <v>11889.65</v>
      </c>
      <c r="G3922">
        <v>46620</v>
      </c>
      <c r="H3922">
        <v>44927.0683883309</v>
      </c>
      <c r="I3922">
        <v>5.67660558950444</v>
      </c>
      <c r="J3922">
        <v>5.80243576046746</v>
      </c>
      <c r="K3922">
        <v>0.978</v>
      </c>
      <c r="L3922">
        <v>0.86</v>
      </c>
      <c r="M3922">
        <v>0.94</v>
      </c>
      <c r="N3922">
        <v>1.06</v>
      </c>
      <c r="O3922">
        <v>1.18</v>
      </c>
      <c r="P3922" s="3" t="str">
        <f t="shared" si="61"/>
        <v>C</v>
      </c>
      <c r="Q3922" t="s">
        <v>3104</v>
      </c>
      <c r="R3922">
        <v>1.6</v>
      </c>
    </row>
    <row r="3923" spans="1:18">
      <c r="A3923">
        <v>9757797</v>
      </c>
      <c r="B3923" t="s">
        <v>3931</v>
      </c>
      <c r="C3923" t="s">
        <v>190</v>
      </c>
      <c r="D3923">
        <v>2021</v>
      </c>
      <c r="E3923">
        <v>912.93</v>
      </c>
      <c r="F3923">
        <v>2894.74</v>
      </c>
      <c r="G3923">
        <v>37918</v>
      </c>
      <c r="H3923">
        <v>11836.2504861921</v>
      </c>
      <c r="I3923">
        <v>6.44985561434792</v>
      </c>
      <c r="J3923">
        <v>6.59812349480642</v>
      </c>
      <c r="K3923">
        <v>0.978</v>
      </c>
      <c r="L3923">
        <v>0.86</v>
      </c>
      <c r="M3923">
        <v>0.94</v>
      </c>
      <c r="N3923">
        <v>1.06</v>
      </c>
      <c r="O3923">
        <v>1.18</v>
      </c>
      <c r="P3923" s="3" t="str">
        <f t="shared" si="61"/>
        <v>C</v>
      </c>
      <c r="Q3923" t="s">
        <v>3104</v>
      </c>
      <c r="R3923">
        <v>1.6</v>
      </c>
    </row>
    <row r="3924" spans="1:18">
      <c r="A3924">
        <v>9669926</v>
      </c>
      <c r="B3924" t="s">
        <v>3932</v>
      </c>
      <c r="C3924" t="s">
        <v>19</v>
      </c>
      <c r="D3924">
        <v>2021</v>
      </c>
      <c r="E3924">
        <v>1722.88</v>
      </c>
      <c r="F3924">
        <v>5400</v>
      </c>
      <c r="G3924">
        <v>50927</v>
      </c>
      <c r="H3924">
        <v>15678.2236782237</v>
      </c>
      <c r="I3924">
        <v>6.76314673501572</v>
      </c>
      <c r="J3924">
        <v>6.91669782607013</v>
      </c>
      <c r="K3924">
        <v>0.978</v>
      </c>
      <c r="L3924">
        <v>0.82</v>
      </c>
      <c r="M3924">
        <v>0.93</v>
      </c>
      <c r="N3924">
        <v>1.08</v>
      </c>
      <c r="O3924">
        <v>1.28</v>
      </c>
      <c r="P3924" s="3" t="str">
        <f t="shared" si="61"/>
        <v>C</v>
      </c>
      <c r="Q3924" t="s">
        <v>3104</v>
      </c>
      <c r="R3924">
        <v>1.6</v>
      </c>
    </row>
    <row r="3925" spans="1:18">
      <c r="A3925">
        <v>9288760</v>
      </c>
      <c r="B3925" t="s">
        <v>3933</v>
      </c>
      <c r="C3925" t="s">
        <v>19</v>
      </c>
      <c r="D3925">
        <v>2021</v>
      </c>
      <c r="E3925">
        <v>2739.68</v>
      </c>
      <c r="F3925">
        <v>8642.72</v>
      </c>
      <c r="G3925">
        <v>46803</v>
      </c>
      <c r="H3925">
        <v>25929.2068900246</v>
      </c>
      <c r="I3925">
        <v>7.12176302847895</v>
      </c>
      <c r="J3925">
        <v>7.28232719738733</v>
      </c>
      <c r="K3925">
        <v>0.978</v>
      </c>
      <c r="L3925">
        <v>0.82</v>
      </c>
      <c r="M3925">
        <v>0.93</v>
      </c>
      <c r="N3925">
        <v>1.08</v>
      </c>
      <c r="O3925">
        <v>1.28</v>
      </c>
      <c r="P3925" s="3" t="str">
        <f t="shared" si="61"/>
        <v>C</v>
      </c>
      <c r="Q3925" t="s">
        <v>3104</v>
      </c>
      <c r="R3925">
        <v>1.6</v>
      </c>
    </row>
    <row r="3926" spans="1:18">
      <c r="A3926">
        <v>9656034</v>
      </c>
      <c r="B3926" t="s">
        <v>3934</v>
      </c>
      <c r="C3926" t="s">
        <v>19</v>
      </c>
      <c r="D3926">
        <v>2021</v>
      </c>
      <c r="E3926">
        <v>940.1</v>
      </c>
      <c r="F3926">
        <v>2930.63</v>
      </c>
      <c r="G3926">
        <v>46320</v>
      </c>
      <c r="H3926">
        <v>8827.23004694836</v>
      </c>
      <c r="I3926">
        <v>7.16750484872902</v>
      </c>
      <c r="J3926">
        <v>7.32855453460086</v>
      </c>
      <c r="K3926">
        <v>0.978</v>
      </c>
      <c r="L3926">
        <v>0.82</v>
      </c>
      <c r="M3926">
        <v>0.93</v>
      </c>
      <c r="N3926">
        <v>1.08</v>
      </c>
      <c r="O3926">
        <v>1.28</v>
      </c>
      <c r="P3926" s="3" t="str">
        <f t="shared" si="61"/>
        <v>C</v>
      </c>
      <c r="Q3926" t="s">
        <v>3104</v>
      </c>
      <c r="R3926">
        <v>1.6</v>
      </c>
    </row>
    <row r="3927" spans="1:18">
      <c r="A3927">
        <v>9499371</v>
      </c>
      <c r="B3927" t="s">
        <v>3935</v>
      </c>
      <c r="C3927" t="s">
        <v>86</v>
      </c>
      <c r="D3927">
        <v>2021</v>
      </c>
      <c r="E3927">
        <v>3158.54</v>
      </c>
      <c r="F3927">
        <v>9954.15</v>
      </c>
      <c r="G3927">
        <v>26215</v>
      </c>
      <c r="H3927">
        <v>37432.3299360038</v>
      </c>
      <c r="I3927">
        <v>10.1439583802955</v>
      </c>
      <c r="J3927">
        <v>10.3710260240612</v>
      </c>
      <c r="K3927">
        <v>0.978</v>
      </c>
      <c r="L3927">
        <v>0.82</v>
      </c>
      <c r="M3927">
        <v>0.93</v>
      </c>
      <c r="N3927">
        <v>1.08</v>
      </c>
      <c r="O3927">
        <v>1.28</v>
      </c>
      <c r="P3927" s="3" t="str">
        <f t="shared" si="61"/>
        <v>C</v>
      </c>
      <c r="Q3927" t="s">
        <v>3104</v>
      </c>
      <c r="R3927">
        <v>1.6</v>
      </c>
    </row>
    <row r="3928" spans="1:18">
      <c r="A3928">
        <v>9379844</v>
      </c>
      <c r="B3928" t="s">
        <v>3936</v>
      </c>
      <c r="C3928" t="s">
        <v>86</v>
      </c>
      <c r="D3928">
        <v>2021</v>
      </c>
      <c r="E3928">
        <v>1522.36</v>
      </c>
      <c r="F3928">
        <v>4790.88</v>
      </c>
      <c r="G3928">
        <v>20564</v>
      </c>
      <c r="H3928">
        <v>19812.0770432067</v>
      </c>
      <c r="I3928">
        <v>11.7591976368104</v>
      </c>
      <c r="J3928">
        <v>12.0265623406673</v>
      </c>
      <c r="K3928">
        <v>0.978</v>
      </c>
      <c r="L3928">
        <v>0.82</v>
      </c>
      <c r="M3928">
        <v>0.93</v>
      </c>
      <c r="N3928">
        <v>1.08</v>
      </c>
      <c r="O3928">
        <v>1.28</v>
      </c>
      <c r="P3928" s="3" t="str">
        <f t="shared" si="61"/>
        <v>C</v>
      </c>
      <c r="Q3928" t="s">
        <v>3104</v>
      </c>
      <c r="R3928">
        <v>1.6</v>
      </c>
    </row>
    <row r="3929" spans="1:18">
      <c r="A3929">
        <v>9865532</v>
      </c>
      <c r="B3929" t="s">
        <v>3937</v>
      </c>
      <c r="C3929" t="s">
        <v>86</v>
      </c>
      <c r="D3929">
        <v>2021</v>
      </c>
      <c r="E3929">
        <v>1207.43</v>
      </c>
      <c r="F3929">
        <v>3799.66</v>
      </c>
      <c r="G3929">
        <v>19808</v>
      </c>
      <c r="H3929">
        <v>15948.0914014001</v>
      </c>
      <c r="I3929">
        <v>12.0280546755892</v>
      </c>
      <c r="J3929">
        <v>12.304510953409</v>
      </c>
      <c r="K3929">
        <v>0.978</v>
      </c>
      <c r="L3929">
        <v>0.82</v>
      </c>
      <c r="M3929">
        <v>0.93</v>
      </c>
      <c r="N3929">
        <v>1.08</v>
      </c>
      <c r="O3929">
        <v>1.28</v>
      </c>
      <c r="P3929" s="3" t="str">
        <f t="shared" si="61"/>
        <v>C</v>
      </c>
      <c r="Q3929" t="s">
        <v>3104</v>
      </c>
      <c r="R3929">
        <v>1.6</v>
      </c>
    </row>
    <row r="3930" spans="1:18">
      <c r="A3930">
        <v>9819052</v>
      </c>
      <c r="B3930" t="s">
        <v>3938</v>
      </c>
      <c r="C3930" t="s">
        <v>86</v>
      </c>
      <c r="D3930">
        <v>2021</v>
      </c>
      <c r="E3930">
        <v>2796.96</v>
      </c>
      <c r="F3930">
        <v>8967.06</v>
      </c>
      <c r="G3930">
        <v>7746</v>
      </c>
      <c r="H3930">
        <v>54236.1838278069</v>
      </c>
      <c r="I3930">
        <v>21.3443758136254</v>
      </c>
      <c r="J3930">
        <v>21.8172430277614</v>
      </c>
      <c r="K3930">
        <v>0.978</v>
      </c>
      <c r="L3930">
        <v>0.82</v>
      </c>
      <c r="M3930">
        <v>0.93</v>
      </c>
      <c r="N3930">
        <v>1.08</v>
      </c>
      <c r="O3930">
        <v>1.28</v>
      </c>
      <c r="P3930" s="3" t="str">
        <f t="shared" si="61"/>
        <v>C</v>
      </c>
      <c r="Q3930" t="s">
        <v>3104</v>
      </c>
      <c r="R3930">
        <v>1.6</v>
      </c>
    </row>
    <row r="3931" spans="1:18">
      <c r="A3931">
        <v>9083055</v>
      </c>
      <c r="B3931" t="s">
        <v>3939</v>
      </c>
      <c r="C3931" t="s">
        <v>206</v>
      </c>
      <c r="D3931">
        <v>2021</v>
      </c>
      <c r="E3931">
        <v>3495.63</v>
      </c>
      <c r="F3931">
        <v>10927.54</v>
      </c>
      <c r="G3931">
        <v>8450</v>
      </c>
      <c r="H3931">
        <v>56581.90352865</v>
      </c>
      <c r="I3931">
        <v>22.8553639830302</v>
      </c>
      <c r="J3931">
        <v>23.3633337405896</v>
      </c>
      <c r="K3931">
        <v>0.978</v>
      </c>
      <c r="L3931">
        <v>0.83</v>
      </c>
      <c r="M3931">
        <v>0.94</v>
      </c>
      <c r="N3931">
        <v>1.07</v>
      </c>
      <c r="O3931">
        <v>1.19</v>
      </c>
      <c r="P3931" s="3" t="str">
        <f t="shared" si="61"/>
        <v>C</v>
      </c>
      <c r="Q3931" t="s">
        <v>3104</v>
      </c>
      <c r="R3931">
        <v>1.6</v>
      </c>
    </row>
    <row r="3932" spans="1:18">
      <c r="A3932">
        <v>9595400</v>
      </c>
      <c r="B3932" t="s">
        <v>3940</v>
      </c>
      <c r="C3932" t="s">
        <v>190</v>
      </c>
      <c r="D3932">
        <v>2021</v>
      </c>
      <c r="E3932">
        <v>2308.92</v>
      </c>
      <c r="F3932">
        <v>7289.76</v>
      </c>
      <c r="G3932">
        <v>206562</v>
      </c>
      <c r="H3932">
        <v>15686.6634961614</v>
      </c>
      <c r="I3932">
        <v>2.24973943009984</v>
      </c>
      <c r="J3932">
        <v>2.29879860568387</v>
      </c>
      <c r="K3932">
        <v>0.979</v>
      </c>
      <c r="L3932">
        <v>0.86</v>
      </c>
      <c r="M3932">
        <v>0.94</v>
      </c>
      <c r="N3932">
        <v>1.06</v>
      </c>
      <c r="O3932">
        <v>1.18</v>
      </c>
      <c r="P3932" s="3" t="str">
        <f t="shared" si="61"/>
        <v>C</v>
      </c>
      <c r="Q3932" t="s">
        <v>3104</v>
      </c>
      <c r="R3932">
        <v>1.6</v>
      </c>
    </row>
    <row r="3933" spans="1:18">
      <c r="A3933">
        <v>9461312</v>
      </c>
      <c r="B3933" t="s">
        <v>3941</v>
      </c>
      <c r="C3933" t="s">
        <v>190</v>
      </c>
      <c r="D3933">
        <v>2021</v>
      </c>
      <c r="E3933">
        <v>1649.9</v>
      </c>
      <c r="F3933">
        <v>5218.96</v>
      </c>
      <c r="G3933">
        <v>82099</v>
      </c>
      <c r="H3933">
        <v>15913.387345679</v>
      </c>
      <c r="I3933">
        <v>3.99469353765779</v>
      </c>
      <c r="J3933">
        <v>4.08078899209252</v>
      </c>
      <c r="K3933">
        <v>0.979</v>
      </c>
      <c r="L3933">
        <v>0.86</v>
      </c>
      <c r="M3933">
        <v>0.94</v>
      </c>
      <c r="N3933">
        <v>1.06</v>
      </c>
      <c r="O3933">
        <v>1.18</v>
      </c>
      <c r="P3933" s="3" t="str">
        <f t="shared" si="61"/>
        <v>C</v>
      </c>
      <c r="Q3933" t="s">
        <v>3104</v>
      </c>
      <c r="R3933">
        <v>1.6</v>
      </c>
    </row>
    <row r="3934" spans="1:18">
      <c r="A3934">
        <v>9773765</v>
      </c>
      <c r="B3934" t="s">
        <v>3942</v>
      </c>
      <c r="C3934" t="s">
        <v>19</v>
      </c>
      <c r="D3934">
        <v>2021</v>
      </c>
      <c r="E3934">
        <v>3629.7</v>
      </c>
      <c r="F3934">
        <v>11549.04</v>
      </c>
      <c r="G3934">
        <v>114445</v>
      </c>
      <c r="H3934">
        <v>24419.402583423</v>
      </c>
      <c r="I3934">
        <v>4.13251108546577</v>
      </c>
      <c r="J3934">
        <v>4.22078351409396</v>
      </c>
      <c r="K3934">
        <v>0.979</v>
      </c>
      <c r="L3934">
        <v>0.82</v>
      </c>
      <c r="M3934">
        <v>0.93</v>
      </c>
      <c r="N3934">
        <v>1.08</v>
      </c>
      <c r="O3934">
        <v>1.28</v>
      </c>
      <c r="P3934" s="3" t="str">
        <f t="shared" si="61"/>
        <v>C</v>
      </c>
      <c r="Q3934" t="s">
        <v>3104</v>
      </c>
      <c r="R3934">
        <v>1.6</v>
      </c>
    </row>
    <row r="3935" spans="1:18">
      <c r="A3935">
        <v>9785823</v>
      </c>
      <c r="B3935" t="s">
        <v>3943</v>
      </c>
      <c r="C3935" t="s">
        <v>19</v>
      </c>
      <c r="D3935">
        <v>2021</v>
      </c>
      <c r="E3935">
        <v>9191.6</v>
      </c>
      <c r="F3935">
        <v>29013.18</v>
      </c>
      <c r="G3935">
        <v>109999</v>
      </c>
      <c r="H3935">
        <v>62307.4837310195</v>
      </c>
      <c r="I3935">
        <v>4.23317655969053</v>
      </c>
      <c r="J3935">
        <v>4.32404306189052</v>
      </c>
      <c r="K3935">
        <v>0.979</v>
      </c>
      <c r="L3935">
        <v>0.82</v>
      </c>
      <c r="M3935">
        <v>0.93</v>
      </c>
      <c r="N3935">
        <v>1.08</v>
      </c>
      <c r="O3935">
        <v>1.28</v>
      </c>
      <c r="P3935" s="3" t="str">
        <f t="shared" si="61"/>
        <v>C</v>
      </c>
      <c r="Q3935" t="s">
        <v>3104</v>
      </c>
      <c r="R3935">
        <v>1.6</v>
      </c>
    </row>
    <row r="3936" spans="1:18">
      <c r="A3936">
        <v>9696450</v>
      </c>
      <c r="B3936" t="s">
        <v>3944</v>
      </c>
      <c r="C3936" t="s">
        <v>190</v>
      </c>
      <c r="D3936">
        <v>2021</v>
      </c>
      <c r="E3936">
        <v>1113.38</v>
      </c>
      <c r="F3936">
        <v>3522.43</v>
      </c>
      <c r="G3936">
        <v>63413</v>
      </c>
      <c r="H3936">
        <v>11839.4300297746</v>
      </c>
      <c r="I3936">
        <v>4.69173286329184</v>
      </c>
      <c r="J3936">
        <v>4.79189606844855</v>
      </c>
      <c r="K3936">
        <v>0.979</v>
      </c>
      <c r="L3936">
        <v>0.86</v>
      </c>
      <c r="M3936">
        <v>0.94</v>
      </c>
      <c r="N3936">
        <v>1.06</v>
      </c>
      <c r="O3936">
        <v>1.18</v>
      </c>
      <c r="P3936" s="3" t="str">
        <f t="shared" si="61"/>
        <v>C</v>
      </c>
      <c r="Q3936" t="s">
        <v>3104</v>
      </c>
      <c r="R3936">
        <v>1.6</v>
      </c>
    </row>
    <row r="3937" spans="1:18">
      <c r="A3937">
        <v>9476927</v>
      </c>
      <c r="B3937" t="s">
        <v>3945</v>
      </c>
      <c r="C3937" t="s">
        <v>190</v>
      </c>
      <c r="D3937">
        <v>2021</v>
      </c>
      <c r="E3937">
        <v>1299.74</v>
      </c>
      <c r="F3937">
        <v>4098.01</v>
      </c>
      <c r="G3937">
        <v>61671</v>
      </c>
      <c r="H3937">
        <v>13927.7753964852</v>
      </c>
      <c r="I3937">
        <v>4.77100936057406</v>
      </c>
      <c r="J3937">
        <v>4.87564319888709</v>
      </c>
      <c r="K3937">
        <v>0.979</v>
      </c>
      <c r="L3937">
        <v>0.86</v>
      </c>
      <c r="M3937">
        <v>0.94</v>
      </c>
      <c r="N3937">
        <v>1.06</v>
      </c>
      <c r="O3937">
        <v>1.18</v>
      </c>
      <c r="P3937" s="3" t="str">
        <f t="shared" si="61"/>
        <v>C</v>
      </c>
      <c r="Q3937" t="s">
        <v>3104</v>
      </c>
      <c r="R3937">
        <v>1.6</v>
      </c>
    </row>
    <row r="3938" spans="1:18">
      <c r="A3938">
        <v>9531662</v>
      </c>
      <c r="B3938" t="s">
        <v>3946</v>
      </c>
      <c r="C3938" t="s">
        <v>190</v>
      </c>
      <c r="D3938">
        <v>2021</v>
      </c>
      <c r="E3938">
        <v>884.91</v>
      </c>
      <c r="F3938">
        <v>2761.43</v>
      </c>
      <c r="G3938">
        <v>58186</v>
      </c>
      <c r="H3938">
        <v>9592.52032520325</v>
      </c>
      <c r="I3938">
        <v>4.94746588220561</v>
      </c>
      <c r="J3938">
        <v>5.05527963553478</v>
      </c>
      <c r="K3938">
        <v>0.979</v>
      </c>
      <c r="L3938">
        <v>0.86</v>
      </c>
      <c r="M3938">
        <v>0.94</v>
      </c>
      <c r="N3938">
        <v>1.06</v>
      </c>
      <c r="O3938">
        <v>1.18</v>
      </c>
      <c r="P3938" s="3" t="str">
        <f t="shared" si="61"/>
        <v>C</v>
      </c>
      <c r="Q3938" t="s">
        <v>3104</v>
      </c>
      <c r="R3938">
        <v>1.6</v>
      </c>
    </row>
    <row r="3939" spans="1:18">
      <c r="A3939">
        <v>9434747</v>
      </c>
      <c r="B3939" t="s">
        <v>3947</v>
      </c>
      <c r="C3939" t="s">
        <v>190</v>
      </c>
      <c r="D3939">
        <v>2021</v>
      </c>
      <c r="E3939">
        <v>369.87</v>
      </c>
      <c r="F3939">
        <v>1153.79</v>
      </c>
      <c r="G3939">
        <v>56815</v>
      </c>
      <c r="H3939">
        <v>4040.97017371354</v>
      </c>
      <c r="I3939">
        <v>5.02548654558543</v>
      </c>
      <c r="J3939">
        <v>5.13081433689101</v>
      </c>
      <c r="K3939">
        <v>0.979</v>
      </c>
      <c r="L3939">
        <v>0.86</v>
      </c>
      <c r="M3939">
        <v>0.94</v>
      </c>
      <c r="N3939">
        <v>1.06</v>
      </c>
      <c r="O3939">
        <v>1.18</v>
      </c>
      <c r="P3939" s="3" t="str">
        <f t="shared" si="61"/>
        <v>C</v>
      </c>
      <c r="Q3939" t="s">
        <v>3104</v>
      </c>
      <c r="R3939">
        <v>1.6</v>
      </c>
    </row>
    <row r="3940" spans="1:18">
      <c r="A3940">
        <v>9478743</v>
      </c>
      <c r="B3940" t="s">
        <v>3948</v>
      </c>
      <c r="C3940" t="s">
        <v>190</v>
      </c>
      <c r="D3940">
        <v>2021</v>
      </c>
      <c r="E3940">
        <v>891.65</v>
      </c>
      <c r="F3940">
        <v>2827.51</v>
      </c>
      <c r="G3940">
        <v>55636</v>
      </c>
      <c r="H3940">
        <v>9991.59569699686</v>
      </c>
      <c r="I3940">
        <v>5.08643382682778</v>
      </c>
      <c r="J3940">
        <v>5.19817532791542</v>
      </c>
      <c r="K3940">
        <v>0.979</v>
      </c>
      <c r="L3940">
        <v>0.86</v>
      </c>
      <c r="M3940">
        <v>0.94</v>
      </c>
      <c r="N3940">
        <v>1.06</v>
      </c>
      <c r="O3940">
        <v>1.18</v>
      </c>
      <c r="P3940" s="3" t="str">
        <f t="shared" si="61"/>
        <v>C</v>
      </c>
      <c r="Q3940" t="s">
        <v>3104</v>
      </c>
      <c r="R3940">
        <v>1.6</v>
      </c>
    </row>
    <row r="3941" spans="1:18">
      <c r="A3941">
        <v>9308106</v>
      </c>
      <c r="B3941" t="s">
        <v>3949</v>
      </c>
      <c r="C3941" t="s">
        <v>190</v>
      </c>
      <c r="D3941">
        <v>2021</v>
      </c>
      <c r="E3941">
        <v>1223.09</v>
      </c>
      <c r="F3941">
        <v>3814.9</v>
      </c>
      <c r="G3941">
        <v>53284</v>
      </c>
      <c r="H3941">
        <v>13697.9504983761</v>
      </c>
      <c r="I3941">
        <v>5.22673818534743</v>
      </c>
      <c r="J3941">
        <v>5.33972720755297</v>
      </c>
      <c r="K3941">
        <v>0.979</v>
      </c>
      <c r="L3941">
        <v>0.86</v>
      </c>
      <c r="M3941">
        <v>0.94</v>
      </c>
      <c r="N3941">
        <v>1.06</v>
      </c>
      <c r="O3941">
        <v>1.18</v>
      </c>
      <c r="P3941" s="3" t="str">
        <f t="shared" si="61"/>
        <v>C</v>
      </c>
      <c r="Q3941" t="s">
        <v>3104</v>
      </c>
      <c r="R3941">
        <v>1.6</v>
      </c>
    </row>
    <row r="3942" spans="1:18">
      <c r="A3942">
        <v>9346847</v>
      </c>
      <c r="B3942" t="s">
        <v>3950</v>
      </c>
      <c r="C3942" t="s">
        <v>190</v>
      </c>
      <c r="D3942">
        <v>2021</v>
      </c>
      <c r="E3942">
        <v>1106.74</v>
      </c>
      <c r="F3942">
        <v>3513.36</v>
      </c>
      <c r="G3942">
        <v>37965</v>
      </c>
      <c r="H3942">
        <v>14341.5835169107</v>
      </c>
      <c r="I3942">
        <v>6.45270992013042</v>
      </c>
      <c r="J3942">
        <v>6.59304158515364</v>
      </c>
      <c r="K3942">
        <v>0.979</v>
      </c>
      <c r="L3942">
        <v>0.86</v>
      </c>
      <c r="M3942">
        <v>0.94</v>
      </c>
      <c r="N3942">
        <v>1.06</v>
      </c>
      <c r="O3942">
        <v>1.18</v>
      </c>
      <c r="P3942" s="3" t="str">
        <f t="shared" si="61"/>
        <v>C</v>
      </c>
      <c r="Q3942" t="s">
        <v>3104</v>
      </c>
      <c r="R3942">
        <v>1.6</v>
      </c>
    </row>
    <row r="3943" spans="1:18">
      <c r="A3943">
        <v>9486570</v>
      </c>
      <c r="B3943" t="s">
        <v>3951</v>
      </c>
      <c r="C3943" t="s">
        <v>190</v>
      </c>
      <c r="D3943">
        <v>2021</v>
      </c>
      <c r="E3943">
        <v>1313.91</v>
      </c>
      <c r="F3943">
        <v>4212.08</v>
      </c>
      <c r="G3943">
        <v>37302</v>
      </c>
      <c r="H3943">
        <v>17301.9489070319</v>
      </c>
      <c r="I3943">
        <v>6.52633658709694</v>
      </c>
      <c r="J3943">
        <v>6.66568697749303</v>
      </c>
      <c r="K3943">
        <v>0.979</v>
      </c>
      <c r="L3943">
        <v>0.86</v>
      </c>
      <c r="M3943">
        <v>0.94</v>
      </c>
      <c r="N3943">
        <v>1.06</v>
      </c>
      <c r="O3943">
        <v>1.18</v>
      </c>
      <c r="P3943" s="3" t="str">
        <f t="shared" si="61"/>
        <v>C</v>
      </c>
      <c r="Q3943" t="s">
        <v>3104</v>
      </c>
      <c r="R3943">
        <v>1.6</v>
      </c>
    </row>
    <row r="3944" spans="1:18">
      <c r="A3944">
        <v>9315068</v>
      </c>
      <c r="B3944" t="s">
        <v>3952</v>
      </c>
      <c r="C3944" t="s">
        <v>86</v>
      </c>
      <c r="D3944">
        <v>2021</v>
      </c>
      <c r="E3944">
        <v>4671.6</v>
      </c>
      <c r="F3944">
        <v>14816.91</v>
      </c>
      <c r="G3944">
        <v>51213</v>
      </c>
      <c r="H3944">
        <v>42886.2572294134</v>
      </c>
      <c r="I3944">
        <v>6.74620104775987</v>
      </c>
      <c r="J3944">
        <v>6.89310997583772</v>
      </c>
      <c r="K3944">
        <v>0.979</v>
      </c>
      <c r="L3944">
        <v>0.82</v>
      </c>
      <c r="M3944">
        <v>0.93</v>
      </c>
      <c r="N3944">
        <v>1.08</v>
      </c>
      <c r="O3944">
        <v>1.28</v>
      </c>
      <c r="P3944" s="3" t="str">
        <f t="shared" si="61"/>
        <v>C</v>
      </c>
      <c r="Q3944" t="s">
        <v>3104</v>
      </c>
      <c r="R3944">
        <v>1.6</v>
      </c>
    </row>
    <row r="3945" spans="1:18">
      <c r="A3945">
        <v>9298595</v>
      </c>
      <c r="B3945" t="s">
        <v>3953</v>
      </c>
      <c r="C3945" t="s">
        <v>19</v>
      </c>
      <c r="D3945">
        <v>2021</v>
      </c>
      <c r="E3945">
        <v>2466.62</v>
      </c>
      <c r="F3945">
        <v>7733.08</v>
      </c>
      <c r="G3945">
        <v>40600</v>
      </c>
      <c r="H3945">
        <v>24487.4416757669</v>
      </c>
      <c r="I3945">
        <v>7.77827072590469</v>
      </c>
      <c r="J3945">
        <v>7.9421166120535</v>
      </c>
      <c r="K3945">
        <v>0.979</v>
      </c>
      <c r="L3945">
        <v>0.82</v>
      </c>
      <c r="M3945">
        <v>0.93</v>
      </c>
      <c r="N3945">
        <v>1.08</v>
      </c>
      <c r="O3945">
        <v>1.28</v>
      </c>
      <c r="P3945" s="3" t="str">
        <f t="shared" si="61"/>
        <v>C</v>
      </c>
      <c r="Q3945" t="s">
        <v>3104</v>
      </c>
      <c r="R3945">
        <v>1.6</v>
      </c>
    </row>
    <row r="3946" spans="1:18">
      <c r="A3946">
        <v>8913411</v>
      </c>
      <c r="B3946" t="s">
        <v>3954</v>
      </c>
      <c r="C3946" t="s">
        <v>206</v>
      </c>
      <c r="D3946">
        <v>2021</v>
      </c>
      <c r="E3946">
        <v>8042.09</v>
      </c>
      <c r="F3946">
        <v>25496.83</v>
      </c>
      <c r="G3946">
        <v>46600</v>
      </c>
      <c r="H3946">
        <v>55105.4542962862</v>
      </c>
      <c r="I3946">
        <v>9.92900397365904</v>
      </c>
      <c r="J3946">
        <v>10.1374104360915</v>
      </c>
      <c r="K3946">
        <v>0.979</v>
      </c>
      <c r="L3946">
        <v>0.83</v>
      </c>
      <c r="M3946">
        <v>0.94</v>
      </c>
      <c r="N3946">
        <v>1.07</v>
      </c>
      <c r="O3946">
        <v>1.19</v>
      </c>
      <c r="P3946" s="3" t="str">
        <f t="shared" si="61"/>
        <v>C</v>
      </c>
      <c r="Q3946" t="s">
        <v>3104</v>
      </c>
      <c r="R3946">
        <v>1.6</v>
      </c>
    </row>
    <row r="3947" spans="1:18">
      <c r="A3947">
        <v>9508158</v>
      </c>
      <c r="B3947" t="s">
        <v>3955</v>
      </c>
      <c r="C3947" t="s">
        <v>86</v>
      </c>
      <c r="D3947">
        <v>2021</v>
      </c>
      <c r="E3947">
        <v>2740.47</v>
      </c>
      <c r="F3947">
        <v>8681.33</v>
      </c>
      <c r="G3947">
        <v>19814</v>
      </c>
      <c r="H3947">
        <v>36389.1913424512</v>
      </c>
      <c r="I3947">
        <v>12.0404218153759</v>
      </c>
      <c r="J3947">
        <v>12.3022379560479</v>
      </c>
      <c r="K3947">
        <v>0.979</v>
      </c>
      <c r="L3947">
        <v>0.82</v>
      </c>
      <c r="M3947">
        <v>0.93</v>
      </c>
      <c r="N3947">
        <v>1.08</v>
      </c>
      <c r="O3947">
        <v>1.28</v>
      </c>
      <c r="P3947" s="3" t="str">
        <f t="shared" si="61"/>
        <v>C</v>
      </c>
      <c r="Q3947" t="s">
        <v>3104</v>
      </c>
      <c r="R3947">
        <v>1.6</v>
      </c>
    </row>
    <row r="3948" spans="1:18">
      <c r="A3948">
        <v>8901585</v>
      </c>
      <c r="B3948" t="s">
        <v>3956</v>
      </c>
      <c r="C3948" t="s">
        <v>190</v>
      </c>
      <c r="D3948">
        <v>2021</v>
      </c>
      <c r="E3948">
        <v>970.33</v>
      </c>
      <c r="F3948">
        <v>3055.8</v>
      </c>
      <c r="G3948">
        <v>13770</v>
      </c>
      <c r="H3948">
        <v>18287.4104787034</v>
      </c>
      <c r="I3948">
        <v>12.1349718478409</v>
      </c>
      <c r="J3948">
        <v>12.3892604138351</v>
      </c>
      <c r="K3948">
        <v>0.979</v>
      </c>
      <c r="L3948">
        <v>0.86</v>
      </c>
      <c r="M3948">
        <v>0.94</v>
      </c>
      <c r="N3948">
        <v>1.06</v>
      </c>
      <c r="O3948">
        <v>1.18</v>
      </c>
      <c r="P3948" s="3" t="str">
        <f t="shared" si="61"/>
        <v>C</v>
      </c>
      <c r="Q3948" t="s">
        <v>3104</v>
      </c>
      <c r="R3948">
        <v>1.6</v>
      </c>
    </row>
    <row r="3949" spans="1:18">
      <c r="A3949">
        <v>9353723</v>
      </c>
      <c r="B3949" t="s">
        <v>3957</v>
      </c>
      <c r="C3949" t="s">
        <v>206</v>
      </c>
      <c r="D3949">
        <v>2021</v>
      </c>
      <c r="E3949">
        <v>5141.59</v>
      </c>
      <c r="F3949">
        <v>16208.35</v>
      </c>
      <c r="G3949">
        <v>10600</v>
      </c>
      <c r="H3949">
        <v>74656.4541890518</v>
      </c>
      <c r="I3949">
        <v>20.481680241194</v>
      </c>
      <c r="J3949">
        <v>20.911884684784</v>
      </c>
      <c r="K3949">
        <v>0.979</v>
      </c>
      <c r="L3949">
        <v>0.83</v>
      </c>
      <c r="M3949">
        <v>0.94</v>
      </c>
      <c r="N3949">
        <v>1.07</v>
      </c>
      <c r="O3949">
        <v>1.19</v>
      </c>
      <c r="P3949" s="3" t="str">
        <f t="shared" si="61"/>
        <v>C</v>
      </c>
      <c r="Q3949" t="s">
        <v>3104</v>
      </c>
      <c r="R3949">
        <v>1.6</v>
      </c>
    </row>
    <row r="3950" spans="1:18">
      <c r="A3950">
        <v>9516105</v>
      </c>
      <c r="B3950" t="s">
        <v>3958</v>
      </c>
      <c r="C3950" t="s">
        <v>19</v>
      </c>
      <c r="D3950">
        <v>2021</v>
      </c>
      <c r="E3950">
        <v>3873.85</v>
      </c>
      <c r="F3950">
        <v>12147.73</v>
      </c>
      <c r="G3950">
        <v>157672</v>
      </c>
      <c r="H3950">
        <v>22640.8533021625</v>
      </c>
      <c r="I3950">
        <v>3.40288884615293</v>
      </c>
      <c r="J3950">
        <v>3.47141749795665</v>
      </c>
      <c r="K3950">
        <v>0.98</v>
      </c>
      <c r="L3950">
        <v>0.82</v>
      </c>
      <c r="M3950">
        <v>0.93</v>
      </c>
      <c r="N3950">
        <v>1.08</v>
      </c>
      <c r="O3950">
        <v>1.28</v>
      </c>
      <c r="P3950" s="3" t="str">
        <f t="shared" si="61"/>
        <v>C</v>
      </c>
      <c r="Q3950" t="s">
        <v>3104</v>
      </c>
      <c r="R3950">
        <v>1.6</v>
      </c>
    </row>
    <row r="3951" spans="1:18">
      <c r="A3951">
        <v>9613989</v>
      </c>
      <c r="B3951" t="s">
        <v>3959</v>
      </c>
      <c r="C3951" t="s">
        <v>190</v>
      </c>
      <c r="D3951">
        <v>2021</v>
      </c>
      <c r="E3951">
        <v>2027.14</v>
      </c>
      <c r="F3951">
        <v>6412.58</v>
      </c>
      <c r="G3951">
        <v>81688</v>
      </c>
      <c r="H3951">
        <v>19568.8773047591</v>
      </c>
      <c r="I3951">
        <v>4.01151686833448</v>
      </c>
      <c r="J3951">
        <v>4.09354767540443</v>
      </c>
      <c r="K3951">
        <v>0.98</v>
      </c>
      <c r="L3951">
        <v>0.86</v>
      </c>
      <c r="M3951">
        <v>0.94</v>
      </c>
      <c r="N3951">
        <v>1.06</v>
      </c>
      <c r="O3951">
        <v>1.18</v>
      </c>
      <c r="P3951" s="3" t="str">
        <f t="shared" si="61"/>
        <v>C</v>
      </c>
      <c r="Q3951" t="s">
        <v>3104</v>
      </c>
      <c r="R3951">
        <v>1.6</v>
      </c>
    </row>
    <row r="3952" spans="1:18">
      <c r="A3952">
        <v>9286906</v>
      </c>
      <c r="B3952" t="s">
        <v>3960</v>
      </c>
      <c r="C3952" t="s">
        <v>190</v>
      </c>
      <c r="D3952">
        <v>2021</v>
      </c>
      <c r="E3952">
        <v>3071.12</v>
      </c>
      <c r="F3952">
        <v>9666.99</v>
      </c>
      <c r="G3952">
        <v>75798</v>
      </c>
      <c r="H3952">
        <v>30335.0454365863</v>
      </c>
      <c r="I3952">
        <v>4.20425329319042</v>
      </c>
      <c r="J3952">
        <v>4.28859637461372</v>
      </c>
      <c r="K3952">
        <v>0.98</v>
      </c>
      <c r="L3952">
        <v>0.86</v>
      </c>
      <c r="M3952">
        <v>0.94</v>
      </c>
      <c r="N3952">
        <v>1.06</v>
      </c>
      <c r="O3952">
        <v>1.18</v>
      </c>
      <c r="P3952" s="3" t="str">
        <f t="shared" si="61"/>
        <v>C</v>
      </c>
      <c r="Q3952" t="s">
        <v>3104</v>
      </c>
      <c r="R3952">
        <v>1.6</v>
      </c>
    </row>
    <row r="3953" spans="1:18">
      <c r="A3953">
        <v>9683025</v>
      </c>
      <c r="B3953" t="s">
        <v>3961</v>
      </c>
      <c r="C3953" t="s">
        <v>19</v>
      </c>
      <c r="D3953">
        <v>2021</v>
      </c>
      <c r="E3953">
        <v>6762.64</v>
      </c>
      <c r="F3953">
        <v>21386.75</v>
      </c>
      <c r="G3953">
        <v>109672</v>
      </c>
      <c r="H3953">
        <v>45948.0907732029</v>
      </c>
      <c r="I3953">
        <v>4.24406042923169</v>
      </c>
      <c r="J3953">
        <v>4.33190300864484</v>
      </c>
      <c r="K3953">
        <v>0.98</v>
      </c>
      <c r="L3953">
        <v>0.82</v>
      </c>
      <c r="M3953">
        <v>0.93</v>
      </c>
      <c r="N3953">
        <v>1.08</v>
      </c>
      <c r="O3953">
        <v>1.28</v>
      </c>
      <c r="P3953" s="3" t="str">
        <f t="shared" si="61"/>
        <v>C</v>
      </c>
      <c r="Q3953" t="s">
        <v>3104</v>
      </c>
      <c r="R3953">
        <v>1.6</v>
      </c>
    </row>
    <row r="3954" spans="1:18">
      <c r="A3954">
        <v>9897028</v>
      </c>
      <c r="B3954" t="s">
        <v>3962</v>
      </c>
      <c r="C3954" t="s">
        <v>206</v>
      </c>
      <c r="D3954">
        <v>2021</v>
      </c>
      <c r="E3954">
        <v>3432.92</v>
      </c>
      <c r="F3954">
        <v>10690.33</v>
      </c>
      <c r="G3954">
        <v>228406</v>
      </c>
      <c r="H3954">
        <v>10245.0758027934</v>
      </c>
      <c r="I3954">
        <v>4.56844527998459</v>
      </c>
      <c r="J3954">
        <v>4.65971947465668</v>
      </c>
      <c r="K3954">
        <v>0.98</v>
      </c>
      <c r="L3954">
        <v>0.83</v>
      </c>
      <c r="M3954">
        <v>0.94</v>
      </c>
      <c r="N3954">
        <v>1.07</v>
      </c>
      <c r="O3954">
        <v>1.19</v>
      </c>
      <c r="P3954" s="3" t="str">
        <f t="shared" si="61"/>
        <v>C</v>
      </c>
      <c r="Q3954" t="s">
        <v>3104</v>
      </c>
      <c r="R3954">
        <v>1.6</v>
      </c>
    </row>
    <row r="3955" spans="1:18">
      <c r="A3955">
        <v>9522934</v>
      </c>
      <c r="B3955" t="s">
        <v>3963</v>
      </c>
      <c r="C3955" t="s">
        <v>190</v>
      </c>
      <c r="D3955">
        <v>2021</v>
      </c>
      <c r="E3955">
        <v>1407.69</v>
      </c>
      <c r="F3955">
        <v>4451.6</v>
      </c>
      <c r="G3955">
        <v>36490</v>
      </c>
      <c r="H3955">
        <v>18420.4396754776</v>
      </c>
      <c r="I3955">
        <v>6.62280973152284</v>
      </c>
      <c r="J3955">
        <v>6.75756371847267</v>
      </c>
      <c r="K3955">
        <v>0.98</v>
      </c>
      <c r="L3955">
        <v>0.86</v>
      </c>
      <c r="M3955">
        <v>0.94</v>
      </c>
      <c r="N3955">
        <v>1.06</v>
      </c>
      <c r="O3955">
        <v>1.18</v>
      </c>
      <c r="P3955" s="3" t="str">
        <f t="shared" si="61"/>
        <v>C</v>
      </c>
      <c r="Q3955" t="s">
        <v>3104</v>
      </c>
      <c r="R3955">
        <v>1.6</v>
      </c>
    </row>
    <row r="3956" spans="1:18">
      <c r="A3956">
        <v>9450428</v>
      </c>
      <c r="B3956" t="s">
        <v>3964</v>
      </c>
      <c r="C3956" t="s">
        <v>206</v>
      </c>
      <c r="D3956">
        <v>2021</v>
      </c>
      <c r="E3956">
        <v>3671.11</v>
      </c>
      <c r="F3956">
        <v>11565.98</v>
      </c>
      <c r="G3956">
        <v>103646</v>
      </c>
      <c r="H3956">
        <v>16612.8608923884</v>
      </c>
      <c r="I3956">
        <v>6.71715643102365</v>
      </c>
      <c r="J3956">
        <v>6.85744840180983</v>
      </c>
      <c r="K3956">
        <v>0.98</v>
      </c>
      <c r="L3956">
        <v>0.83</v>
      </c>
      <c r="M3956">
        <v>0.94</v>
      </c>
      <c r="N3956">
        <v>1.07</v>
      </c>
      <c r="O3956">
        <v>1.19</v>
      </c>
      <c r="P3956" s="3" t="str">
        <f t="shared" si="61"/>
        <v>C</v>
      </c>
      <c r="Q3956" t="s">
        <v>3104</v>
      </c>
      <c r="R3956">
        <v>1.6</v>
      </c>
    </row>
    <row r="3957" spans="1:18">
      <c r="A3957">
        <v>9683398</v>
      </c>
      <c r="B3957" t="s">
        <v>3965</v>
      </c>
      <c r="C3957" t="s">
        <v>86</v>
      </c>
      <c r="D3957">
        <v>2021</v>
      </c>
      <c r="E3957">
        <v>637.37</v>
      </c>
      <c r="F3957">
        <v>2017.07</v>
      </c>
      <c r="G3957">
        <v>49680</v>
      </c>
      <c r="H3957">
        <v>5898.8431281814</v>
      </c>
      <c r="I3957">
        <v>6.88291705760869</v>
      </c>
      <c r="J3957">
        <v>7.02208968199275</v>
      </c>
      <c r="K3957">
        <v>0.98</v>
      </c>
      <c r="L3957">
        <v>0.82</v>
      </c>
      <c r="M3957">
        <v>0.93</v>
      </c>
      <c r="N3957">
        <v>1.08</v>
      </c>
      <c r="O3957">
        <v>1.28</v>
      </c>
      <c r="P3957" s="3" t="str">
        <f t="shared" si="61"/>
        <v>C</v>
      </c>
      <c r="Q3957" t="s">
        <v>3104</v>
      </c>
      <c r="R3957">
        <v>1.6</v>
      </c>
    </row>
    <row r="3958" spans="1:18">
      <c r="A3958">
        <v>9370381</v>
      </c>
      <c r="B3958" t="s">
        <v>3966</v>
      </c>
      <c r="C3958" t="s">
        <v>190</v>
      </c>
      <c r="D3958">
        <v>2021</v>
      </c>
      <c r="E3958">
        <v>1942.73</v>
      </c>
      <c r="F3958">
        <v>6094.58</v>
      </c>
      <c r="G3958">
        <v>33401</v>
      </c>
      <c r="H3958">
        <v>26073.4129647027</v>
      </c>
      <c r="I3958">
        <v>6.9982012808697</v>
      </c>
      <c r="J3958">
        <v>7.13976475217961</v>
      </c>
      <c r="K3958">
        <v>0.98</v>
      </c>
      <c r="L3958">
        <v>0.86</v>
      </c>
      <c r="M3958">
        <v>0.94</v>
      </c>
      <c r="N3958">
        <v>1.06</v>
      </c>
      <c r="O3958">
        <v>1.18</v>
      </c>
      <c r="P3958" s="3" t="str">
        <f t="shared" si="61"/>
        <v>C</v>
      </c>
      <c r="Q3958" t="s">
        <v>3104</v>
      </c>
      <c r="R3958">
        <v>1.6</v>
      </c>
    </row>
    <row r="3959" spans="1:18">
      <c r="A3959">
        <v>9325104</v>
      </c>
      <c r="B3959" t="s">
        <v>3967</v>
      </c>
      <c r="C3959" t="s">
        <v>190</v>
      </c>
      <c r="D3959">
        <v>2021</v>
      </c>
      <c r="E3959">
        <v>969.31</v>
      </c>
      <c r="F3959">
        <v>3065.88</v>
      </c>
      <c r="G3959">
        <v>29671</v>
      </c>
      <c r="H3959">
        <v>13723.7717683704</v>
      </c>
      <c r="I3959">
        <v>7.52921123879854</v>
      </c>
      <c r="J3959">
        <v>7.68549199015388</v>
      </c>
      <c r="K3959">
        <v>0.98</v>
      </c>
      <c r="L3959">
        <v>0.86</v>
      </c>
      <c r="M3959">
        <v>0.94</v>
      </c>
      <c r="N3959">
        <v>1.06</v>
      </c>
      <c r="O3959">
        <v>1.18</v>
      </c>
      <c r="P3959" s="3" t="str">
        <f t="shared" si="61"/>
        <v>C</v>
      </c>
      <c r="Q3959" t="s">
        <v>3104</v>
      </c>
      <c r="R3959">
        <v>1.6</v>
      </c>
    </row>
    <row r="3960" spans="1:18">
      <c r="A3960">
        <v>9427574</v>
      </c>
      <c r="B3960" t="s">
        <v>3968</v>
      </c>
      <c r="C3960" t="s">
        <v>190</v>
      </c>
      <c r="D3960">
        <v>2021</v>
      </c>
      <c r="E3960">
        <v>920.06</v>
      </c>
      <c r="F3960">
        <v>2911.61</v>
      </c>
      <c r="G3960">
        <v>25028</v>
      </c>
      <c r="H3960">
        <v>13896.0882041988</v>
      </c>
      <c r="I3960">
        <v>8.3717161327712</v>
      </c>
      <c r="J3960">
        <v>8.54360634205711</v>
      </c>
      <c r="K3960">
        <v>0.98</v>
      </c>
      <c r="L3960">
        <v>0.86</v>
      </c>
      <c r="M3960">
        <v>0.94</v>
      </c>
      <c r="N3960">
        <v>1.06</v>
      </c>
      <c r="O3960">
        <v>1.18</v>
      </c>
      <c r="P3960" s="3" t="str">
        <f t="shared" si="61"/>
        <v>C</v>
      </c>
      <c r="Q3960" t="s">
        <v>3104</v>
      </c>
      <c r="R3960">
        <v>1.6</v>
      </c>
    </row>
    <row r="3961" spans="1:18">
      <c r="A3961">
        <v>9708382</v>
      </c>
      <c r="B3961" t="s">
        <v>3969</v>
      </c>
      <c r="C3961" t="s">
        <v>206</v>
      </c>
      <c r="D3961">
        <v>2021</v>
      </c>
      <c r="E3961">
        <v>7982.6</v>
      </c>
      <c r="F3961">
        <v>25031.75</v>
      </c>
      <c r="G3961">
        <v>62238</v>
      </c>
      <c r="H3961">
        <v>46649.1351098644</v>
      </c>
      <c r="I3961">
        <v>8.62168175871212</v>
      </c>
      <c r="J3961">
        <v>8.79983524780546</v>
      </c>
      <c r="K3961">
        <v>0.98</v>
      </c>
      <c r="L3961">
        <v>0.83</v>
      </c>
      <c r="M3961">
        <v>0.94</v>
      </c>
      <c r="N3961">
        <v>1.07</v>
      </c>
      <c r="O3961">
        <v>1.19</v>
      </c>
      <c r="P3961" s="3" t="str">
        <f t="shared" si="61"/>
        <v>C</v>
      </c>
      <c r="Q3961" t="s">
        <v>3104</v>
      </c>
      <c r="R3961">
        <v>1.6</v>
      </c>
    </row>
    <row r="3962" spans="1:18">
      <c r="A3962">
        <v>9363493</v>
      </c>
      <c r="B3962" t="s">
        <v>3970</v>
      </c>
      <c r="C3962" t="s">
        <v>19</v>
      </c>
      <c r="D3962">
        <v>2021</v>
      </c>
      <c r="E3962">
        <v>2047.16</v>
      </c>
      <c r="F3962">
        <v>6438.69</v>
      </c>
      <c r="G3962">
        <v>33694</v>
      </c>
      <c r="H3962">
        <v>21920.5482385694</v>
      </c>
      <c r="I3962">
        <v>8.71753164523702</v>
      </c>
      <c r="J3962">
        <v>8.8987718284478</v>
      </c>
      <c r="K3962">
        <v>0.98</v>
      </c>
      <c r="L3962">
        <v>0.82</v>
      </c>
      <c r="M3962">
        <v>0.93</v>
      </c>
      <c r="N3962">
        <v>1.08</v>
      </c>
      <c r="O3962">
        <v>1.28</v>
      </c>
      <c r="P3962" s="3" t="str">
        <f t="shared" si="61"/>
        <v>C</v>
      </c>
      <c r="Q3962" t="s">
        <v>3104</v>
      </c>
      <c r="R3962">
        <v>1.6</v>
      </c>
    </row>
    <row r="3963" spans="1:18">
      <c r="A3963">
        <v>9374521</v>
      </c>
      <c r="B3963" t="s">
        <v>3971</v>
      </c>
      <c r="C3963" t="s">
        <v>86</v>
      </c>
      <c r="D3963">
        <v>2021</v>
      </c>
      <c r="E3963">
        <v>2098.1</v>
      </c>
      <c r="F3963">
        <v>6572.18</v>
      </c>
      <c r="G3963">
        <v>33232</v>
      </c>
      <c r="H3963">
        <v>22478.0372830512</v>
      </c>
      <c r="I3963">
        <v>8.79821525365236</v>
      </c>
      <c r="J3963">
        <v>8.97403352409717</v>
      </c>
      <c r="K3963">
        <v>0.98</v>
      </c>
      <c r="L3963">
        <v>0.82</v>
      </c>
      <c r="M3963">
        <v>0.93</v>
      </c>
      <c r="N3963">
        <v>1.08</v>
      </c>
      <c r="O3963">
        <v>1.28</v>
      </c>
      <c r="P3963" s="3" t="str">
        <f t="shared" si="61"/>
        <v>C</v>
      </c>
      <c r="Q3963" t="s">
        <v>3104</v>
      </c>
      <c r="R3963">
        <v>1.6</v>
      </c>
    </row>
    <row r="3964" spans="1:18">
      <c r="A3964">
        <v>9165360</v>
      </c>
      <c r="B3964" t="s">
        <v>3972</v>
      </c>
      <c r="C3964" t="s">
        <v>206</v>
      </c>
      <c r="D3964">
        <v>2021</v>
      </c>
      <c r="E3964">
        <v>6274.4</v>
      </c>
      <c r="F3964">
        <v>19703.19</v>
      </c>
      <c r="G3964">
        <v>40879</v>
      </c>
      <c r="H3964">
        <v>45522.7454110136</v>
      </c>
      <c r="I3964">
        <v>10.5878513692121</v>
      </c>
      <c r="J3964">
        <v>10.8079696067589</v>
      </c>
      <c r="K3964">
        <v>0.98</v>
      </c>
      <c r="L3964">
        <v>0.83</v>
      </c>
      <c r="M3964">
        <v>0.94</v>
      </c>
      <c r="N3964">
        <v>1.07</v>
      </c>
      <c r="O3964">
        <v>1.19</v>
      </c>
      <c r="P3964" s="3" t="str">
        <f t="shared" si="61"/>
        <v>C</v>
      </c>
      <c r="Q3964" t="s">
        <v>3104</v>
      </c>
      <c r="R3964">
        <v>1.6</v>
      </c>
    </row>
    <row r="3965" spans="1:18">
      <c r="A3965">
        <v>9385037</v>
      </c>
      <c r="B3965" t="s">
        <v>3973</v>
      </c>
      <c r="C3965" t="s">
        <v>19</v>
      </c>
      <c r="D3965">
        <v>2021</v>
      </c>
      <c r="E3965">
        <v>4374.13</v>
      </c>
      <c r="F3965">
        <v>13649.29</v>
      </c>
      <c r="G3965">
        <v>320142</v>
      </c>
      <c r="H3965">
        <v>19288.8389116726</v>
      </c>
      <c r="I3965">
        <v>2.21035139099458</v>
      </c>
      <c r="J3965">
        <v>2.25360667904228</v>
      </c>
      <c r="K3965">
        <v>0.981</v>
      </c>
      <c r="L3965">
        <v>0.82</v>
      </c>
      <c r="M3965">
        <v>0.93</v>
      </c>
      <c r="N3965">
        <v>1.08</v>
      </c>
      <c r="O3965">
        <v>1.28</v>
      </c>
      <c r="P3965" s="3" t="str">
        <f t="shared" si="61"/>
        <v>C</v>
      </c>
      <c r="Q3965" t="s">
        <v>3104</v>
      </c>
      <c r="R3965">
        <v>1.6</v>
      </c>
    </row>
    <row r="3966" spans="1:18">
      <c r="A3966">
        <v>9552422</v>
      </c>
      <c r="B3966" t="s">
        <v>3974</v>
      </c>
      <c r="C3966" t="s">
        <v>190</v>
      </c>
      <c r="D3966">
        <v>2021</v>
      </c>
      <c r="E3966">
        <v>3721.39</v>
      </c>
      <c r="F3966">
        <v>11661.58</v>
      </c>
      <c r="G3966">
        <v>182249</v>
      </c>
      <c r="H3966">
        <v>26236.5341229554</v>
      </c>
      <c r="I3966">
        <v>2.43885386429204</v>
      </c>
      <c r="J3966">
        <v>2.48501243711308</v>
      </c>
      <c r="K3966">
        <v>0.981</v>
      </c>
      <c r="L3966">
        <v>0.86</v>
      </c>
      <c r="M3966">
        <v>0.94</v>
      </c>
      <c r="N3966">
        <v>1.06</v>
      </c>
      <c r="O3966">
        <v>1.18</v>
      </c>
      <c r="P3966" s="3" t="str">
        <f t="shared" si="61"/>
        <v>C</v>
      </c>
      <c r="Q3966" t="s">
        <v>3104</v>
      </c>
      <c r="R3966">
        <v>1.6</v>
      </c>
    </row>
    <row r="3967" spans="1:18">
      <c r="A3967">
        <v>9745926</v>
      </c>
      <c r="B3967" t="s">
        <v>3975</v>
      </c>
      <c r="C3967" t="s">
        <v>19</v>
      </c>
      <c r="D3967">
        <v>2021</v>
      </c>
      <c r="E3967">
        <v>806.27</v>
      </c>
      <c r="F3967">
        <v>2528.18</v>
      </c>
      <c r="G3967">
        <v>114900</v>
      </c>
      <c r="H3967">
        <v>5326.13291055622</v>
      </c>
      <c r="I3967">
        <v>4.13119754861223</v>
      </c>
      <c r="J3967">
        <v>4.2105799915896</v>
      </c>
      <c r="K3967">
        <v>0.981</v>
      </c>
      <c r="L3967">
        <v>0.82</v>
      </c>
      <c r="M3967">
        <v>0.93</v>
      </c>
      <c r="N3967">
        <v>1.08</v>
      </c>
      <c r="O3967">
        <v>1.28</v>
      </c>
      <c r="P3967" s="3" t="str">
        <f t="shared" si="61"/>
        <v>C</v>
      </c>
      <c r="Q3967" t="s">
        <v>3104</v>
      </c>
      <c r="R3967">
        <v>1.6</v>
      </c>
    </row>
    <row r="3968" spans="1:18">
      <c r="A3968">
        <v>9330317</v>
      </c>
      <c r="B3968" t="s">
        <v>3976</v>
      </c>
      <c r="C3968" t="s">
        <v>190</v>
      </c>
      <c r="D3968">
        <v>2021</v>
      </c>
      <c r="E3968">
        <v>1139.42</v>
      </c>
      <c r="F3968">
        <v>3582.08</v>
      </c>
      <c r="G3968">
        <v>77075</v>
      </c>
      <c r="H3968">
        <v>11165.311121999</v>
      </c>
      <c r="I3968">
        <v>4.16246810059392</v>
      </c>
      <c r="J3968">
        <v>4.24426091964038</v>
      </c>
      <c r="K3968">
        <v>0.981</v>
      </c>
      <c r="L3968">
        <v>0.86</v>
      </c>
      <c r="M3968">
        <v>0.94</v>
      </c>
      <c r="N3968">
        <v>1.06</v>
      </c>
      <c r="O3968">
        <v>1.18</v>
      </c>
      <c r="P3968" s="3" t="str">
        <f t="shared" si="61"/>
        <v>C</v>
      </c>
      <c r="Q3968" t="s">
        <v>3104</v>
      </c>
      <c r="R3968">
        <v>1.6</v>
      </c>
    </row>
    <row r="3969" spans="1:18">
      <c r="A3969">
        <v>9342815</v>
      </c>
      <c r="B3969" t="s">
        <v>3977</v>
      </c>
      <c r="C3969" t="s">
        <v>190</v>
      </c>
      <c r="D3969">
        <v>2021</v>
      </c>
      <c r="E3969">
        <v>1621.58</v>
      </c>
      <c r="F3969">
        <v>5114.73</v>
      </c>
      <c r="G3969">
        <v>76596</v>
      </c>
      <c r="H3969">
        <v>15971.4370136905</v>
      </c>
      <c r="I3969">
        <v>4.18092742842721</v>
      </c>
      <c r="J3969">
        <v>4.2607505053501</v>
      </c>
      <c r="K3969">
        <v>0.981</v>
      </c>
      <c r="L3969">
        <v>0.86</v>
      </c>
      <c r="M3969">
        <v>0.94</v>
      </c>
      <c r="N3969">
        <v>1.06</v>
      </c>
      <c r="O3969">
        <v>1.18</v>
      </c>
      <c r="P3969" s="3" t="str">
        <f t="shared" si="61"/>
        <v>C</v>
      </c>
      <c r="Q3969" t="s">
        <v>3104</v>
      </c>
      <c r="R3969">
        <v>1.6</v>
      </c>
    </row>
    <row r="3970" spans="1:18">
      <c r="A3970">
        <v>9791004</v>
      </c>
      <c r="B3970" t="s">
        <v>3978</v>
      </c>
      <c r="C3970" t="s">
        <v>19</v>
      </c>
      <c r="D3970">
        <v>2021</v>
      </c>
      <c r="E3970">
        <v>5138.04</v>
      </c>
      <c r="F3970">
        <v>16271.11</v>
      </c>
      <c r="G3970">
        <v>106340</v>
      </c>
      <c r="H3970">
        <v>35337.2764786795</v>
      </c>
      <c r="I3970">
        <v>4.32999555677061</v>
      </c>
      <c r="J3970">
        <v>4.41420176161697</v>
      </c>
      <c r="K3970">
        <v>0.981</v>
      </c>
      <c r="L3970">
        <v>0.82</v>
      </c>
      <c r="M3970">
        <v>0.93</v>
      </c>
      <c r="N3970">
        <v>1.08</v>
      </c>
      <c r="O3970">
        <v>1.28</v>
      </c>
      <c r="P3970" s="3" t="str">
        <f t="shared" ref="P3970:P4033" si="62">IF(K3970&lt;L3970,"A",IF(K3970&lt;=M3970,"B",IF(K3970&lt;=N3970,"C",IF(K3970&lt;=O3970,"D","E"))))</f>
        <v>C</v>
      </c>
      <c r="Q3970" t="s">
        <v>3104</v>
      </c>
      <c r="R3970">
        <v>1.6</v>
      </c>
    </row>
    <row r="3971" spans="1:18">
      <c r="A3971">
        <v>9700677</v>
      </c>
      <c r="B3971" t="s">
        <v>3979</v>
      </c>
      <c r="C3971" t="s">
        <v>190</v>
      </c>
      <c r="D3971">
        <v>2021</v>
      </c>
      <c r="E3971">
        <v>243.47</v>
      </c>
      <c r="F3971">
        <v>770.53</v>
      </c>
      <c r="G3971">
        <v>63437</v>
      </c>
      <c r="H3971">
        <v>2584.88162225289</v>
      </c>
      <c r="I3971">
        <v>4.69900878428837</v>
      </c>
      <c r="J3971">
        <v>4.79076835843191</v>
      </c>
      <c r="K3971">
        <v>0.981</v>
      </c>
      <c r="L3971">
        <v>0.86</v>
      </c>
      <c r="M3971">
        <v>0.94</v>
      </c>
      <c r="N3971">
        <v>1.06</v>
      </c>
      <c r="O3971">
        <v>1.18</v>
      </c>
      <c r="P3971" s="3" t="str">
        <f t="shared" si="62"/>
        <v>C</v>
      </c>
      <c r="Q3971" t="s">
        <v>3104</v>
      </c>
      <c r="R3971">
        <v>1.6</v>
      </c>
    </row>
    <row r="3972" spans="1:18">
      <c r="A3972">
        <v>9730268</v>
      </c>
      <c r="B3972" t="s">
        <v>3980</v>
      </c>
      <c r="C3972" t="s">
        <v>190</v>
      </c>
      <c r="D3972">
        <v>2021</v>
      </c>
      <c r="E3972">
        <v>1214.64</v>
      </c>
      <c r="F3972">
        <v>3786.59</v>
      </c>
      <c r="G3972">
        <v>58593</v>
      </c>
      <c r="H3972">
        <v>13084.5631800065</v>
      </c>
      <c r="I3972">
        <v>4.93904883549174</v>
      </c>
      <c r="J3972">
        <v>5.03340927961616</v>
      </c>
      <c r="K3972">
        <v>0.981</v>
      </c>
      <c r="L3972">
        <v>0.86</v>
      </c>
      <c r="M3972">
        <v>0.94</v>
      </c>
      <c r="N3972">
        <v>1.06</v>
      </c>
      <c r="O3972">
        <v>1.18</v>
      </c>
      <c r="P3972" s="3" t="str">
        <f t="shared" si="62"/>
        <v>C</v>
      </c>
      <c r="Q3972" t="s">
        <v>3104</v>
      </c>
      <c r="R3972">
        <v>1.6</v>
      </c>
    </row>
    <row r="3973" spans="1:18">
      <c r="A3973">
        <v>9425930</v>
      </c>
      <c r="B3973" t="s">
        <v>3981</v>
      </c>
      <c r="C3973" t="s">
        <v>190</v>
      </c>
      <c r="D3973">
        <v>2021</v>
      </c>
      <c r="E3973">
        <v>644.91</v>
      </c>
      <c r="F3973">
        <v>2034.59</v>
      </c>
      <c r="G3973">
        <v>58096</v>
      </c>
      <c r="H3973">
        <v>7052.82152230971</v>
      </c>
      <c r="I3973">
        <v>4.96555481273754</v>
      </c>
      <c r="J3973">
        <v>5.06014936416629</v>
      </c>
      <c r="K3973">
        <v>0.981</v>
      </c>
      <c r="L3973">
        <v>0.86</v>
      </c>
      <c r="M3973">
        <v>0.94</v>
      </c>
      <c r="N3973">
        <v>1.06</v>
      </c>
      <c r="O3973">
        <v>1.18</v>
      </c>
      <c r="P3973" s="3" t="str">
        <f t="shared" si="62"/>
        <v>C</v>
      </c>
      <c r="Q3973" t="s">
        <v>3104</v>
      </c>
      <c r="R3973">
        <v>1.6</v>
      </c>
    </row>
    <row r="3974" spans="1:18">
      <c r="A3974">
        <v>9300520</v>
      </c>
      <c r="B3974" t="s">
        <v>3982</v>
      </c>
      <c r="C3974" t="s">
        <v>190</v>
      </c>
      <c r="D3974">
        <v>2021</v>
      </c>
      <c r="E3974">
        <v>828.98</v>
      </c>
      <c r="F3974">
        <v>2598.49</v>
      </c>
      <c r="G3974">
        <v>55912</v>
      </c>
      <c r="H3974">
        <v>9141.81737979709</v>
      </c>
      <c r="I3974">
        <v>5.08374175365741</v>
      </c>
      <c r="J3974">
        <v>5.18219994499985</v>
      </c>
      <c r="K3974">
        <v>0.981</v>
      </c>
      <c r="L3974">
        <v>0.86</v>
      </c>
      <c r="M3974">
        <v>0.94</v>
      </c>
      <c r="N3974">
        <v>1.06</v>
      </c>
      <c r="O3974">
        <v>1.18</v>
      </c>
      <c r="P3974" s="3" t="str">
        <f t="shared" si="62"/>
        <v>C</v>
      </c>
      <c r="Q3974" t="s">
        <v>3104</v>
      </c>
      <c r="R3974">
        <v>1.6</v>
      </c>
    </row>
    <row r="3975" spans="1:18">
      <c r="A3975">
        <v>9595187</v>
      </c>
      <c r="B3975" t="s">
        <v>3983</v>
      </c>
      <c r="C3975" t="s">
        <v>190</v>
      </c>
      <c r="D3975">
        <v>2021</v>
      </c>
      <c r="E3975">
        <v>1323.99</v>
      </c>
      <c r="F3975">
        <v>4177.13</v>
      </c>
      <c r="G3975">
        <v>37138</v>
      </c>
      <c r="H3975">
        <v>17145.6876456876</v>
      </c>
      <c r="I3975">
        <v>6.56001106628088</v>
      </c>
      <c r="J3975">
        <v>6.68398055939708</v>
      </c>
      <c r="K3975">
        <v>0.981</v>
      </c>
      <c r="L3975">
        <v>0.86</v>
      </c>
      <c r="M3975">
        <v>0.94</v>
      </c>
      <c r="N3975">
        <v>1.06</v>
      </c>
      <c r="O3975">
        <v>1.18</v>
      </c>
      <c r="P3975" s="3" t="str">
        <f t="shared" si="62"/>
        <v>C</v>
      </c>
      <c r="Q3975" t="s">
        <v>3104</v>
      </c>
      <c r="R3975">
        <v>1.6</v>
      </c>
    </row>
    <row r="3976" spans="1:18">
      <c r="A3976">
        <v>9370422</v>
      </c>
      <c r="B3976" t="s">
        <v>3984</v>
      </c>
      <c r="C3976" t="s">
        <v>190</v>
      </c>
      <c r="D3976">
        <v>2021</v>
      </c>
      <c r="E3976">
        <v>1057.45</v>
      </c>
      <c r="F3976">
        <v>3341.16</v>
      </c>
      <c r="G3976">
        <v>33248</v>
      </c>
      <c r="H3976">
        <v>14309.201623816</v>
      </c>
      <c r="I3976">
        <v>7.02289773494457</v>
      </c>
      <c r="J3976">
        <v>7.16018321778559</v>
      </c>
      <c r="K3976">
        <v>0.981</v>
      </c>
      <c r="L3976">
        <v>0.86</v>
      </c>
      <c r="M3976">
        <v>0.94</v>
      </c>
      <c r="N3976">
        <v>1.06</v>
      </c>
      <c r="O3976">
        <v>1.18</v>
      </c>
      <c r="P3976" s="3" t="str">
        <f t="shared" si="62"/>
        <v>C</v>
      </c>
      <c r="Q3976" t="s">
        <v>3104</v>
      </c>
      <c r="R3976">
        <v>1.6</v>
      </c>
    </row>
    <row r="3977" spans="1:18">
      <c r="A3977">
        <v>9515632</v>
      </c>
      <c r="B3977" t="s">
        <v>3985</v>
      </c>
      <c r="C3977" t="s">
        <v>190</v>
      </c>
      <c r="D3977">
        <v>2021</v>
      </c>
      <c r="E3977">
        <v>1584.74</v>
      </c>
      <c r="F3977">
        <v>5013.9</v>
      </c>
      <c r="G3977">
        <v>28417</v>
      </c>
      <c r="H3977">
        <v>22782.3461759632</v>
      </c>
      <c r="I3977">
        <v>7.7446000379835</v>
      </c>
      <c r="J3977">
        <v>7.89471824546429</v>
      </c>
      <c r="K3977">
        <v>0.981</v>
      </c>
      <c r="L3977">
        <v>0.86</v>
      </c>
      <c r="M3977">
        <v>0.94</v>
      </c>
      <c r="N3977">
        <v>1.06</v>
      </c>
      <c r="O3977">
        <v>1.18</v>
      </c>
      <c r="P3977" s="3" t="str">
        <f t="shared" si="62"/>
        <v>C</v>
      </c>
      <c r="Q3977" t="s">
        <v>3104</v>
      </c>
      <c r="R3977">
        <v>1.6</v>
      </c>
    </row>
    <row r="3978" spans="1:18">
      <c r="A3978">
        <v>9605073</v>
      </c>
      <c r="B3978" t="s">
        <v>3986</v>
      </c>
      <c r="C3978" t="s">
        <v>190</v>
      </c>
      <c r="D3978">
        <v>2021</v>
      </c>
      <c r="E3978">
        <v>910.51</v>
      </c>
      <c r="F3978">
        <v>2874.07</v>
      </c>
      <c r="G3978">
        <v>28227</v>
      </c>
      <c r="H3978">
        <v>13089.5629672225</v>
      </c>
      <c r="I3978">
        <v>7.77870804502457</v>
      </c>
      <c r="J3978">
        <v>7.92772970649612</v>
      </c>
      <c r="K3978">
        <v>0.981</v>
      </c>
      <c r="L3978">
        <v>0.86</v>
      </c>
      <c r="M3978">
        <v>0.94</v>
      </c>
      <c r="N3978">
        <v>1.06</v>
      </c>
      <c r="O3978">
        <v>1.18</v>
      </c>
      <c r="P3978" s="3" t="str">
        <f t="shared" si="62"/>
        <v>C</v>
      </c>
      <c r="Q3978" t="s">
        <v>3104</v>
      </c>
      <c r="R3978">
        <v>1.6</v>
      </c>
    </row>
    <row r="3979" spans="1:18">
      <c r="A3979">
        <v>9315549</v>
      </c>
      <c r="B3979" t="s">
        <v>3987</v>
      </c>
      <c r="C3979" t="s">
        <v>190</v>
      </c>
      <c r="D3979">
        <v>2021</v>
      </c>
      <c r="E3979">
        <v>2130.5</v>
      </c>
      <c r="F3979">
        <v>6721.2</v>
      </c>
      <c r="G3979">
        <v>27781</v>
      </c>
      <c r="H3979">
        <v>30805.3788316946</v>
      </c>
      <c r="I3979">
        <v>7.85366532403621</v>
      </c>
      <c r="J3979">
        <v>8.00665498169138</v>
      </c>
      <c r="K3979">
        <v>0.981</v>
      </c>
      <c r="L3979">
        <v>0.86</v>
      </c>
      <c r="M3979">
        <v>0.94</v>
      </c>
      <c r="N3979">
        <v>1.06</v>
      </c>
      <c r="O3979">
        <v>1.18</v>
      </c>
      <c r="P3979" s="3" t="str">
        <f t="shared" si="62"/>
        <v>C</v>
      </c>
      <c r="Q3979" t="s">
        <v>3104</v>
      </c>
      <c r="R3979">
        <v>1.6</v>
      </c>
    </row>
    <row r="3980" spans="1:18">
      <c r="A3980">
        <v>9654464</v>
      </c>
      <c r="B3980" t="s">
        <v>3988</v>
      </c>
      <c r="C3980" t="s">
        <v>206</v>
      </c>
      <c r="D3980">
        <v>2021</v>
      </c>
      <c r="E3980">
        <v>891</v>
      </c>
      <c r="F3980">
        <v>2775.12</v>
      </c>
      <c r="G3980">
        <v>62246</v>
      </c>
      <c r="H3980">
        <v>5167.01461377871</v>
      </c>
      <c r="I3980">
        <v>8.62840713143062</v>
      </c>
      <c r="J3980">
        <v>8.79928218277332</v>
      </c>
      <c r="K3980">
        <v>0.981</v>
      </c>
      <c r="L3980">
        <v>0.83</v>
      </c>
      <c r="M3980">
        <v>0.94</v>
      </c>
      <c r="N3980">
        <v>1.07</v>
      </c>
      <c r="O3980">
        <v>1.19</v>
      </c>
      <c r="P3980" s="3" t="str">
        <f t="shared" si="62"/>
        <v>C</v>
      </c>
      <c r="Q3980" t="s">
        <v>3104</v>
      </c>
      <c r="R3980">
        <v>1.6</v>
      </c>
    </row>
    <row r="3981" spans="1:18">
      <c r="A3981">
        <v>9525338</v>
      </c>
      <c r="B3981" t="s">
        <v>3989</v>
      </c>
      <c r="C3981" t="s">
        <v>206</v>
      </c>
      <c r="D3981">
        <v>2021</v>
      </c>
      <c r="E3981">
        <v>739.9</v>
      </c>
      <c r="F3981">
        <v>2309.95</v>
      </c>
      <c r="G3981">
        <v>61614</v>
      </c>
      <c r="H3981">
        <v>4322.09825340265</v>
      </c>
      <c r="I3981">
        <v>8.67418219284497</v>
      </c>
      <c r="J3981">
        <v>8.84330318817057</v>
      </c>
      <c r="K3981">
        <v>0.981</v>
      </c>
      <c r="L3981">
        <v>0.83</v>
      </c>
      <c r="M3981">
        <v>0.94</v>
      </c>
      <c r="N3981">
        <v>1.07</v>
      </c>
      <c r="O3981">
        <v>1.19</v>
      </c>
      <c r="P3981" s="3" t="str">
        <f t="shared" si="62"/>
        <v>C</v>
      </c>
      <c r="Q3981" t="s">
        <v>3104</v>
      </c>
      <c r="R3981">
        <v>1.6</v>
      </c>
    </row>
    <row r="3982" spans="1:18">
      <c r="A3982">
        <v>9620607</v>
      </c>
      <c r="B3982" t="s">
        <v>3990</v>
      </c>
      <c r="C3982" t="s">
        <v>206</v>
      </c>
      <c r="D3982">
        <v>2021</v>
      </c>
      <c r="E3982">
        <v>8039.34</v>
      </c>
      <c r="F3982">
        <v>25174.58</v>
      </c>
      <c r="G3982">
        <v>52068</v>
      </c>
      <c r="H3982">
        <v>51330.2260247733</v>
      </c>
      <c r="I3982">
        <v>9.41928984457847</v>
      </c>
      <c r="J3982">
        <v>9.60206353488535</v>
      </c>
      <c r="K3982">
        <v>0.981</v>
      </c>
      <c r="L3982">
        <v>0.83</v>
      </c>
      <c r="M3982">
        <v>0.94</v>
      </c>
      <c r="N3982">
        <v>1.07</v>
      </c>
      <c r="O3982">
        <v>1.19</v>
      </c>
      <c r="P3982" s="3" t="str">
        <f t="shared" si="62"/>
        <v>C</v>
      </c>
      <c r="Q3982" t="s">
        <v>3104</v>
      </c>
      <c r="R3982">
        <v>1.6</v>
      </c>
    </row>
    <row r="3983" spans="1:18">
      <c r="A3983">
        <v>9612791</v>
      </c>
      <c r="B3983" t="s">
        <v>3991</v>
      </c>
      <c r="C3983" t="s">
        <v>206</v>
      </c>
      <c r="D3983">
        <v>2021</v>
      </c>
      <c r="E3983">
        <v>11306.3</v>
      </c>
      <c r="F3983">
        <v>35319.44</v>
      </c>
      <c r="G3983">
        <v>48044</v>
      </c>
      <c r="H3983">
        <v>75020.2375422998</v>
      </c>
      <c r="I3983">
        <v>9.79932622562088</v>
      </c>
      <c r="J3983">
        <v>9.98725629799712</v>
      </c>
      <c r="K3983">
        <v>0.981</v>
      </c>
      <c r="L3983">
        <v>0.83</v>
      </c>
      <c r="M3983">
        <v>0.94</v>
      </c>
      <c r="N3983">
        <v>1.07</v>
      </c>
      <c r="O3983">
        <v>1.19</v>
      </c>
      <c r="P3983" s="3" t="str">
        <f t="shared" si="62"/>
        <v>C</v>
      </c>
      <c r="Q3983" t="s">
        <v>3104</v>
      </c>
      <c r="R3983">
        <v>1.6</v>
      </c>
    </row>
    <row r="3984" spans="1:18">
      <c r="A3984">
        <v>9660152</v>
      </c>
      <c r="B3984" t="s">
        <v>3992</v>
      </c>
      <c r="C3984" t="s">
        <v>190</v>
      </c>
      <c r="D3984">
        <v>2021</v>
      </c>
      <c r="E3984">
        <v>1680.3</v>
      </c>
      <c r="F3984">
        <v>5255.48</v>
      </c>
      <c r="G3984">
        <v>16956</v>
      </c>
      <c r="H3984">
        <v>29035.7698289269</v>
      </c>
      <c r="I3984">
        <v>10.6746989245804</v>
      </c>
      <c r="J3984">
        <v>10.8848671476668</v>
      </c>
      <c r="K3984">
        <v>0.981</v>
      </c>
      <c r="L3984">
        <v>0.86</v>
      </c>
      <c r="M3984">
        <v>0.94</v>
      </c>
      <c r="N3984">
        <v>1.06</v>
      </c>
      <c r="O3984">
        <v>1.18</v>
      </c>
      <c r="P3984" s="3" t="str">
        <f t="shared" si="62"/>
        <v>C</v>
      </c>
      <c r="Q3984" t="s">
        <v>3104</v>
      </c>
      <c r="R3984">
        <v>1.6</v>
      </c>
    </row>
    <row r="3985" spans="1:18">
      <c r="A3985">
        <v>9439864</v>
      </c>
      <c r="B3985" t="s">
        <v>3993</v>
      </c>
      <c r="C3985" t="s">
        <v>86</v>
      </c>
      <c r="D3985">
        <v>2021</v>
      </c>
      <c r="E3985">
        <v>1927.19</v>
      </c>
      <c r="F3985">
        <v>6142.89</v>
      </c>
      <c r="G3985">
        <v>16427</v>
      </c>
      <c r="H3985">
        <v>27629.9641577061</v>
      </c>
      <c r="I3985">
        <v>13.534248924537</v>
      </c>
      <c r="J3985">
        <v>13.7926146611788</v>
      </c>
      <c r="K3985">
        <v>0.981</v>
      </c>
      <c r="L3985">
        <v>0.82</v>
      </c>
      <c r="M3985">
        <v>0.93</v>
      </c>
      <c r="N3985">
        <v>1.08</v>
      </c>
      <c r="O3985">
        <v>1.28</v>
      </c>
      <c r="P3985" s="3" t="str">
        <f t="shared" si="62"/>
        <v>C</v>
      </c>
      <c r="Q3985" t="s">
        <v>3104</v>
      </c>
      <c r="R3985">
        <v>1.6</v>
      </c>
    </row>
    <row r="3986" spans="1:18">
      <c r="A3986">
        <v>9454242</v>
      </c>
      <c r="B3986" t="s">
        <v>3994</v>
      </c>
      <c r="C3986" t="s">
        <v>206</v>
      </c>
      <c r="D3986">
        <v>2021</v>
      </c>
      <c r="E3986">
        <v>4376.8</v>
      </c>
      <c r="F3986">
        <v>13841.73</v>
      </c>
      <c r="G3986">
        <v>14222</v>
      </c>
      <c r="H3986">
        <v>54778.4730913642</v>
      </c>
      <c r="I3986">
        <v>17.7672321427814</v>
      </c>
      <c r="J3986">
        <v>18.1121486463314</v>
      </c>
      <c r="K3986">
        <v>0.981</v>
      </c>
      <c r="L3986">
        <v>0.83</v>
      </c>
      <c r="M3986">
        <v>0.94</v>
      </c>
      <c r="N3986">
        <v>1.07</v>
      </c>
      <c r="O3986">
        <v>1.19</v>
      </c>
      <c r="P3986" s="3" t="str">
        <f t="shared" si="62"/>
        <v>C</v>
      </c>
      <c r="Q3986" t="s">
        <v>3104</v>
      </c>
      <c r="R3986">
        <v>1.6</v>
      </c>
    </row>
    <row r="3987" spans="1:18">
      <c r="A3987">
        <v>9306823</v>
      </c>
      <c r="B3987" t="s">
        <v>3995</v>
      </c>
      <c r="C3987" t="s">
        <v>206</v>
      </c>
      <c r="D3987">
        <v>2021</v>
      </c>
      <c r="E3987">
        <v>1021.82</v>
      </c>
      <c r="F3987">
        <v>3199.69</v>
      </c>
      <c r="G3987">
        <v>13879</v>
      </c>
      <c r="H3987">
        <v>12825.6558303</v>
      </c>
      <c r="I3987">
        <v>17.9750516332515</v>
      </c>
      <c r="J3987">
        <v>18.3296678640815</v>
      </c>
      <c r="K3987">
        <v>0.981</v>
      </c>
      <c r="L3987">
        <v>0.83</v>
      </c>
      <c r="M3987">
        <v>0.94</v>
      </c>
      <c r="N3987">
        <v>1.07</v>
      </c>
      <c r="O3987">
        <v>1.19</v>
      </c>
      <c r="P3987" s="3" t="str">
        <f t="shared" si="62"/>
        <v>C</v>
      </c>
      <c r="Q3987" t="s">
        <v>3104</v>
      </c>
      <c r="R3987">
        <v>1.6</v>
      </c>
    </row>
    <row r="3988" spans="1:18">
      <c r="A3988">
        <v>9487988</v>
      </c>
      <c r="B3988" t="s">
        <v>3996</v>
      </c>
      <c r="C3988" t="s">
        <v>190</v>
      </c>
      <c r="D3988">
        <v>2021</v>
      </c>
      <c r="E3988">
        <v>593.8</v>
      </c>
      <c r="F3988">
        <v>1857.43</v>
      </c>
      <c r="G3988">
        <v>179266</v>
      </c>
      <c r="H3988">
        <v>4200.91970286523</v>
      </c>
      <c r="I3988">
        <v>2.46643768376294</v>
      </c>
      <c r="J3988">
        <v>2.51065235613598</v>
      </c>
      <c r="K3988">
        <v>0.982</v>
      </c>
      <c r="L3988">
        <v>0.86</v>
      </c>
      <c r="M3988">
        <v>0.94</v>
      </c>
      <c r="N3988">
        <v>1.06</v>
      </c>
      <c r="O3988">
        <v>1.18</v>
      </c>
      <c r="P3988" s="3" t="str">
        <f t="shared" si="62"/>
        <v>C</v>
      </c>
      <c r="Q3988" t="s">
        <v>3104</v>
      </c>
      <c r="R3988">
        <v>1.6</v>
      </c>
    </row>
    <row r="3989" spans="1:18">
      <c r="A3989">
        <v>9401477</v>
      </c>
      <c r="B3989" t="s">
        <v>3997</v>
      </c>
      <c r="C3989" t="s">
        <v>190</v>
      </c>
      <c r="D3989">
        <v>2021</v>
      </c>
      <c r="E3989">
        <v>828.11</v>
      </c>
      <c r="F3989">
        <v>2585.27</v>
      </c>
      <c r="G3989">
        <v>82574</v>
      </c>
      <c r="H3989">
        <v>7844.17921758075</v>
      </c>
      <c r="I3989">
        <v>3.99130647012899</v>
      </c>
      <c r="J3989">
        <v>4.06617200133787</v>
      </c>
      <c r="K3989">
        <v>0.982</v>
      </c>
      <c r="L3989">
        <v>0.86</v>
      </c>
      <c r="M3989">
        <v>0.94</v>
      </c>
      <c r="N3989">
        <v>1.06</v>
      </c>
      <c r="O3989">
        <v>1.18</v>
      </c>
      <c r="P3989" s="3" t="str">
        <f t="shared" si="62"/>
        <v>C</v>
      </c>
      <c r="Q3989" t="s">
        <v>3104</v>
      </c>
      <c r="R3989">
        <v>1.6</v>
      </c>
    </row>
    <row r="3990" spans="1:18">
      <c r="A3990">
        <v>9706554</v>
      </c>
      <c r="B3990" t="s">
        <v>3998</v>
      </c>
      <c r="C3990" t="s">
        <v>190</v>
      </c>
      <c r="D3990">
        <v>2021</v>
      </c>
      <c r="E3990">
        <v>1080.16</v>
      </c>
      <c r="F3990">
        <v>3405.14</v>
      </c>
      <c r="G3990">
        <v>82044</v>
      </c>
      <c r="H3990">
        <v>10353.3020224288</v>
      </c>
      <c r="I3990">
        <v>4.00875267859024</v>
      </c>
      <c r="J3990">
        <v>4.08249034879161</v>
      </c>
      <c r="K3990">
        <v>0.982</v>
      </c>
      <c r="L3990">
        <v>0.86</v>
      </c>
      <c r="M3990">
        <v>0.94</v>
      </c>
      <c r="N3990">
        <v>1.06</v>
      </c>
      <c r="O3990">
        <v>1.18</v>
      </c>
      <c r="P3990" s="3" t="str">
        <f t="shared" si="62"/>
        <v>C</v>
      </c>
      <c r="Q3990" t="s">
        <v>3104</v>
      </c>
      <c r="R3990">
        <v>1.6</v>
      </c>
    </row>
    <row r="3991" spans="1:18">
      <c r="A3991">
        <v>9855549</v>
      </c>
      <c r="B3991" t="s">
        <v>3999</v>
      </c>
      <c r="C3991" t="s">
        <v>190</v>
      </c>
      <c r="D3991">
        <v>2021</v>
      </c>
      <c r="E3991">
        <v>3729.93</v>
      </c>
      <c r="F3991">
        <v>11717.05</v>
      </c>
      <c r="G3991">
        <v>81600</v>
      </c>
      <c r="H3991">
        <v>35706.7777139575</v>
      </c>
      <c r="I3991">
        <v>4.0214017677512</v>
      </c>
      <c r="J3991">
        <v>4.09629300357314</v>
      </c>
      <c r="K3991">
        <v>0.982</v>
      </c>
      <c r="L3991">
        <v>0.86</v>
      </c>
      <c r="M3991">
        <v>0.94</v>
      </c>
      <c r="N3991">
        <v>1.06</v>
      </c>
      <c r="O3991">
        <v>1.18</v>
      </c>
      <c r="P3991" s="3" t="str">
        <f t="shared" si="62"/>
        <v>C</v>
      </c>
      <c r="Q3991" t="s">
        <v>3104</v>
      </c>
      <c r="R3991">
        <v>1.6</v>
      </c>
    </row>
    <row r="3992" spans="1:18">
      <c r="A3992">
        <v>9735828</v>
      </c>
      <c r="B3992" t="s">
        <v>4000</v>
      </c>
      <c r="C3992" t="s">
        <v>190</v>
      </c>
      <c r="D3992">
        <v>2021</v>
      </c>
      <c r="E3992">
        <v>783</v>
      </c>
      <c r="F3992">
        <v>2469.93</v>
      </c>
      <c r="G3992">
        <v>63301</v>
      </c>
      <c r="H3992">
        <v>8279.58126255684</v>
      </c>
      <c r="I3992">
        <v>4.7126555838156</v>
      </c>
      <c r="J3992">
        <v>4.79716788259493</v>
      </c>
      <c r="K3992">
        <v>0.982</v>
      </c>
      <c r="L3992">
        <v>0.86</v>
      </c>
      <c r="M3992">
        <v>0.94</v>
      </c>
      <c r="N3992">
        <v>1.06</v>
      </c>
      <c r="O3992">
        <v>1.18</v>
      </c>
      <c r="P3992" s="3" t="str">
        <f t="shared" si="62"/>
        <v>C</v>
      </c>
      <c r="Q3992" t="s">
        <v>3104</v>
      </c>
      <c r="R3992">
        <v>1.6</v>
      </c>
    </row>
    <row r="3993" spans="1:18">
      <c r="A3993">
        <v>9696797</v>
      </c>
      <c r="B3993" t="s">
        <v>4001</v>
      </c>
      <c r="C3993" t="s">
        <v>190</v>
      </c>
      <c r="D3993">
        <v>2021</v>
      </c>
      <c r="E3993">
        <v>2978</v>
      </c>
      <c r="F3993">
        <v>9341.23</v>
      </c>
      <c r="G3993">
        <v>61617</v>
      </c>
      <c r="H3993">
        <v>31653.9115646259</v>
      </c>
      <c r="I3993">
        <v>4.78934509462923</v>
      </c>
      <c r="J3993">
        <v>4.87830051731536</v>
      </c>
      <c r="K3993">
        <v>0.982</v>
      </c>
      <c r="L3993">
        <v>0.86</v>
      </c>
      <c r="M3993">
        <v>0.94</v>
      </c>
      <c r="N3993">
        <v>1.06</v>
      </c>
      <c r="O3993">
        <v>1.18</v>
      </c>
      <c r="P3993" s="3" t="str">
        <f t="shared" si="62"/>
        <v>C</v>
      </c>
      <c r="Q3993" t="s">
        <v>3104</v>
      </c>
      <c r="R3993">
        <v>1.6</v>
      </c>
    </row>
    <row r="3994" spans="1:18">
      <c r="A3994">
        <v>9783473</v>
      </c>
      <c r="B3994" t="s">
        <v>4002</v>
      </c>
      <c r="C3994" t="s">
        <v>206</v>
      </c>
      <c r="D3994">
        <v>2021</v>
      </c>
      <c r="E3994">
        <v>25938.66</v>
      </c>
      <c r="F3994">
        <v>80883.45</v>
      </c>
      <c r="G3994">
        <v>202133</v>
      </c>
      <c r="H3994">
        <v>82412.9757895406</v>
      </c>
      <c r="I3994">
        <v>4.85542052215893</v>
      </c>
      <c r="J3994">
        <v>4.94664953443685</v>
      </c>
      <c r="K3994">
        <v>0.982</v>
      </c>
      <c r="L3994">
        <v>0.83</v>
      </c>
      <c r="M3994">
        <v>0.94</v>
      </c>
      <c r="N3994">
        <v>1.07</v>
      </c>
      <c r="O3994">
        <v>1.19</v>
      </c>
      <c r="P3994" s="3" t="str">
        <f t="shared" si="62"/>
        <v>C</v>
      </c>
      <c r="Q3994" t="s">
        <v>3104</v>
      </c>
      <c r="R3994">
        <v>1.6</v>
      </c>
    </row>
    <row r="3995" spans="1:18">
      <c r="A3995">
        <v>9490806</v>
      </c>
      <c r="B3995" t="s">
        <v>4003</v>
      </c>
      <c r="C3995" t="s">
        <v>190</v>
      </c>
      <c r="D3995">
        <v>2021</v>
      </c>
      <c r="E3995">
        <v>376.1</v>
      </c>
      <c r="F3995">
        <v>1180.31</v>
      </c>
      <c r="G3995">
        <v>58018</v>
      </c>
      <c r="H3995">
        <v>4092.04656729409</v>
      </c>
      <c r="I3995">
        <v>4.97156092138346</v>
      </c>
      <c r="J3995">
        <v>5.06437970415612</v>
      </c>
      <c r="K3995">
        <v>0.982</v>
      </c>
      <c r="L3995">
        <v>0.86</v>
      </c>
      <c r="M3995">
        <v>0.94</v>
      </c>
      <c r="N3995">
        <v>1.06</v>
      </c>
      <c r="O3995">
        <v>1.18</v>
      </c>
      <c r="P3995" s="3" t="str">
        <f t="shared" si="62"/>
        <v>C</v>
      </c>
      <c r="Q3995" t="s">
        <v>3104</v>
      </c>
      <c r="R3995">
        <v>1.6</v>
      </c>
    </row>
    <row r="3996" spans="1:18">
      <c r="A3996">
        <v>9598024</v>
      </c>
      <c r="B3996" t="s">
        <v>4004</v>
      </c>
      <c r="C3996" t="s">
        <v>190</v>
      </c>
      <c r="D3996">
        <v>2021</v>
      </c>
      <c r="E3996">
        <v>1521.5</v>
      </c>
      <c r="F3996">
        <v>4769.28</v>
      </c>
      <c r="G3996">
        <v>38494</v>
      </c>
      <c r="H3996">
        <v>19296.1318960051</v>
      </c>
      <c r="I3996">
        <v>6.42080557095582</v>
      </c>
      <c r="J3996">
        <v>6.53653845247472</v>
      </c>
      <c r="K3996">
        <v>0.982</v>
      </c>
      <c r="L3996">
        <v>0.86</v>
      </c>
      <c r="M3996">
        <v>0.94</v>
      </c>
      <c r="N3996">
        <v>1.06</v>
      </c>
      <c r="O3996">
        <v>1.18</v>
      </c>
      <c r="P3996" s="3" t="str">
        <f t="shared" si="62"/>
        <v>C</v>
      </c>
      <c r="Q3996" t="s">
        <v>3104</v>
      </c>
      <c r="R3996">
        <v>1.6</v>
      </c>
    </row>
    <row r="3997" spans="1:18">
      <c r="A3997">
        <v>9576739</v>
      </c>
      <c r="B3997" t="s">
        <v>4005</v>
      </c>
      <c r="C3997" t="s">
        <v>190</v>
      </c>
      <c r="D3997">
        <v>2021</v>
      </c>
      <c r="E3997">
        <v>1397.09</v>
      </c>
      <c r="F3997">
        <v>4370.74</v>
      </c>
      <c r="G3997">
        <v>35916</v>
      </c>
      <c r="H3997">
        <v>18153.4563409563</v>
      </c>
      <c r="I3997">
        <v>6.7035937077462</v>
      </c>
      <c r="J3997">
        <v>6.82453679343469</v>
      </c>
      <c r="K3997">
        <v>0.982</v>
      </c>
      <c r="L3997">
        <v>0.86</v>
      </c>
      <c r="M3997">
        <v>0.94</v>
      </c>
      <c r="N3997">
        <v>1.06</v>
      </c>
      <c r="O3997">
        <v>1.18</v>
      </c>
      <c r="P3997" s="3" t="str">
        <f t="shared" si="62"/>
        <v>C</v>
      </c>
      <c r="Q3997" t="s">
        <v>3104</v>
      </c>
      <c r="R3997">
        <v>1.6</v>
      </c>
    </row>
    <row r="3998" spans="1:18">
      <c r="A3998">
        <v>9457268</v>
      </c>
      <c r="B3998" t="s">
        <v>4006</v>
      </c>
      <c r="C3998" t="s">
        <v>19</v>
      </c>
      <c r="D3998">
        <v>2021</v>
      </c>
      <c r="E3998">
        <v>2324.24</v>
      </c>
      <c r="F3998">
        <v>7375.47</v>
      </c>
      <c r="G3998">
        <v>48580</v>
      </c>
      <c r="H3998">
        <v>21707.6678808256</v>
      </c>
      <c r="I3998">
        <v>6.99389361565142</v>
      </c>
      <c r="J3998">
        <v>7.11865684889385</v>
      </c>
      <c r="K3998">
        <v>0.982</v>
      </c>
      <c r="L3998">
        <v>0.82</v>
      </c>
      <c r="M3998">
        <v>0.93</v>
      </c>
      <c r="N3998">
        <v>1.08</v>
      </c>
      <c r="O3998">
        <v>1.28</v>
      </c>
      <c r="P3998" s="3" t="str">
        <f t="shared" si="62"/>
        <v>C</v>
      </c>
      <c r="Q3998" t="s">
        <v>3104</v>
      </c>
      <c r="R3998">
        <v>1.6</v>
      </c>
    </row>
    <row r="3999" spans="1:18">
      <c r="A3999">
        <v>9515656</v>
      </c>
      <c r="B3999" t="s">
        <v>4007</v>
      </c>
      <c r="C3999" t="s">
        <v>190</v>
      </c>
      <c r="D3999">
        <v>2021</v>
      </c>
      <c r="E3999">
        <v>558.92</v>
      </c>
      <c r="F3999">
        <v>1748.62</v>
      </c>
      <c r="G3999">
        <v>28326</v>
      </c>
      <c r="H3999">
        <v>7950.49786628734</v>
      </c>
      <c r="I3999">
        <v>7.76454238798129</v>
      </c>
      <c r="J3999">
        <v>7.91048418202091</v>
      </c>
      <c r="K3999">
        <v>0.982</v>
      </c>
      <c r="L3999">
        <v>0.86</v>
      </c>
      <c r="M3999">
        <v>0.94</v>
      </c>
      <c r="N3999">
        <v>1.06</v>
      </c>
      <c r="O3999">
        <v>1.18</v>
      </c>
      <c r="P3999" s="3" t="str">
        <f t="shared" si="62"/>
        <v>C</v>
      </c>
      <c r="Q3999" t="s">
        <v>3104</v>
      </c>
      <c r="R3999">
        <v>1.6</v>
      </c>
    </row>
    <row r="4000" spans="1:18">
      <c r="A4000">
        <v>9535137</v>
      </c>
      <c r="B4000" t="s">
        <v>4008</v>
      </c>
      <c r="C4000" t="s">
        <v>206</v>
      </c>
      <c r="D4000">
        <v>2021</v>
      </c>
      <c r="E4000">
        <v>3763.6</v>
      </c>
      <c r="F4000">
        <v>11779.03</v>
      </c>
      <c r="G4000">
        <v>73195</v>
      </c>
      <c r="H4000">
        <v>20157.4634459858</v>
      </c>
      <c r="I4000">
        <v>7.98347982001033</v>
      </c>
      <c r="J4000">
        <v>8.12898517489421</v>
      </c>
      <c r="K4000">
        <v>0.982</v>
      </c>
      <c r="L4000">
        <v>0.83</v>
      </c>
      <c r="M4000">
        <v>0.94</v>
      </c>
      <c r="N4000">
        <v>1.07</v>
      </c>
      <c r="O4000">
        <v>1.19</v>
      </c>
      <c r="P4000" s="3" t="str">
        <f t="shared" si="62"/>
        <v>C</v>
      </c>
      <c r="Q4000" t="s">
        <v>3104</v>
      </c>
      <c r="R4000">
        <v>1.6</v>
      </c>
    </row>
    <row r="4001" spans="1:18">
      <c r="A4001">
        <v>9168192</v>
      </c>
      <c r="B4001" t="s">
        <v>4009</v>
      </c>
      <c r="C4001" t="s">
        <v>206</v>
      </c>
      <c r="D4001">
        <v>2021</v>
      </c>
      <c r="E4001">
        <v>11230.49</v>
      </c>
      <c r="F4001">
        <v>35272.23</v>
      </c>
      <c r="G4001">
        <v>38250</v>
      </c>
      <c r="H4001">
        <v>84079.4340046418</v>
      </c>
      <c r="I4001">
        <v>10.967602420714</v>
      </c>
      <c r="J4001">
        <v>11.1650576432534</v>
      </c>
      <c r="K4001">
        <v>0.982</v>
      </c>
      <c r="L4001">
        <v>0.83</v>
      </c>
      <c r="M4001">
        <v>0.94</v>
      </c>
      <c r="N4001">
        <v>1.07</v>
      </c>
      <c r="O4001">
        <v>1.19</v>
      </c>
      <c r="P4001" s="3" t="str">
        <f t="shared" si="62"/>
        <v>C</v>
      </c>
      <c r="Q4001" t="s">
        <v>3104</v>
      </c>
      <c r="R4001">
        <v>1.6</v>
      </c>
    </row>
    <row r="4002" spans="1:18">
      <c r="A4002">
        <v>9393383</v>
      </c>
      <c r="B4002" t="s">
        <v>4010</v>
      </c>
      <c r="C4002" t="s">
        <v>86</v>
      </c>
      <c r="D4002">
        <v>2021</v>
      </c>
      <c r="E4002">
        <v>2677.3</v>
      </c>
      <c r="F4002">
        <v>8427.4</v>
      </c>
      <c r="G4002">
        <v>8139</v>
      </c>
      <c r="H4002">
        <v>49828.7734971152</v>
      </c>
      <c r="I4002">
        <v>20.779847784163</v>
      </c>
      <c r="J4002">
        <v>21.1684373816951</v>
      </c>
      <c r="K4002">
        <v>0.982</v>
      </c>
      <c r="L4002">
        <v>0.82</v>
      </c>
      <c r="M4002">
        <v>0.93</v>
      </c>
      <c r="N4002">
        <v>1.08</v>
      </c>
      <c r="O4002">
        <v>1.28</v>
      </c>
      <c r="P4002" s="3" t="str">
        <f t="shared" si="62"/>
        <v>C</v>
      </c>
      <c r="Q4002" t="s">
        <v>3104</v>
      </c>
      <c r="R4002">
        <v>1.6</v>
      </c>
    </row>
    <row r="4003" spans="1:18">
      <c r="A4003">
        <v>9414137</v>
      </c>
      <c r="B4003" t="s">
        <v>4011</v>
      </c>
      <c r="C4003" t="s">
        <v>206</v>
      </c>
      <c r="D4003">
        <v>2021</v>
      </c>
      <c r="E4003">
        <v>3937.27</v>
      </c>
      <c r="F4003">
        <v>12275.26</v>
      </c>
      <c r="G4003">
        <v>8508</v>
      </c>
      <c r="H4003">
        <v>63077.0586350529</v>
      </c>
      <c r="I4003">
        <v>22.8734558366973</v>
      </c>
      <c r="J4003">
        <v>23.285314346651</v>
      </c>
      <c r="K4003">
        <v>0.982</v>
      </c>
      <c r="L4003">
        <v>0.83</v>
      </c>
      <c r="M4003">
        <v>0.94</v>
      </c>
      <c r="N4003">
        <v>1.07</v>
      </c>
      <c r="O4003">
        <v>1.19</v>
      </c>
      <c r="P4003" s="3" t="str">
        <f t="shared" si="62"/>
        <v>C</v>
      </c>
      <c r="Q4003" t="s">
        <v>3104</v>
      </c>
      <c r="R4003">
        <v>1.6</v>
      </c>
    </row>
    <row r="4004" spans="1:18">
      <c r="A4004">
        <v>9436446</v>
      </c>
      <c r="B4004" t="s">
        <v>4012</v>
      </c>
      <c r="C4004" t="s">
        <v>19</v>
      </c>
      <c r="D4004">
        <v>2021</v>
      </c>
      <c r="E4004">
        <v>7309.9</v>
      </c>
      <c r="F4004">
        <v>22830.27</v>
      </c>
      <c r="G4004">
        <v>158529</v>
      </c>
      <c r="H4004">
        <v>42339.415001448</v>
      </c>
      <c r="I4004">
        <v>3.40139817554787</v>
      </c>
      <c r="J4004">
        <v>3.45995794939846</v>
      </c>
      <c r="K4004">
        <v>0.983</v>
      </c>
      <c r="L4004">
        <v>0.82</v>
      </c>
      <c r="M4004">
        <v>0.93</v>
      </c>
      <c r="N4004">
        <v>1.08</v>
      </c>
      <c r="O4004">
        <v>1.28</v>
      </c>
      <c r="P4004" s="3" t="str">
        <f t="shared" si="62"/>
        <v>C</v>
      </c>
      <c r="Q4004" t="s">
        <v>3104</v>
      </c>
      <c r="R4004">
        <v>1.6</v>
      </c>
    </row>
    <row r="4005" spans="1:18">
      <c r="A4005">
        <v>9591674</v>
      </c>
      <c r="B4005" t="s">
        <v>4013</v>
      </c>
      <c r="C4005" t="s">
        <v>190</v>
      </c>
      <c r="D4005">
        <v>2021</v>
      </c>
      <c r="E4005">
        <v>559</v>
      </c>
      <c r="F4005">
        <v>1767.01</v>
      </c>
      <c r="G4005">
        <v>81874</v>
      </c>
      <c r="H4005">
        <v>5369.83669548511</v>
      </c>
      <c r="I4005">
        <v>4.01912876468021</v>
      </c>
      <c r="J4005">
        <v>4.08776080442704</v>
      </c>
      <c r="K4005">
        <v>0.983</v>
      </c>
      <c r="L4005">
        <v>0.86</v>
      </c>
      <c r="M4005">
        <v>0.94</v>
      </c>
      <c r="N4005">
        <v>1.06</v>
      </c>
      <c r="O4005">
        <v>1.18</v>
      </c>
      <c r="P4005" s="3" t="str">
        <f t="shared" si="62"/>
        <v>C</v>
      </c>
      <c r="Q4005" t="s">
        <v>3104</v>
      </c>
      <c r="R4005">
        <v>1.6</v>
      </c>
    </row>
    <row r="4006" spans="1:18">
      <c r="A4006">
        <v>9568196</v>
      </c>
      <c r="B4006" t="s">
        <v>4014</v>
      </c>
      <c r="C4006" t="s">
        <v>19</v>
      </c>
      <c r="D4006">
        <v>2021</v>
      </c>
      <c r="E4006">
        <v>3899.82</v>
      </c>
      <c r="F4006">
        <v>12383.92</v>
      </c>
      <c r="G4006">
        <v>115123</v>
      </c>
      <c r="H4006">
        <v>26019.615692554</v>
      </c>
      <c r="I4006">
        <v>4.13423502175469</v>
      </c>
      <c r="J4006">
        <v>4.20560286504487</v>
      </c>
      <c r="K4006">
        <v>0.983</v>
      </c>
      <c r="L4006">
        <v>0.82</v>
      </c>
      <c r="M4006">
        <v>0.93</v>
      </c>
      <c r="N4006">
        <v>1.08</v>
      </c>
      <c r="O4006">
        <v>1.28</v>
      </c>
      <c r="P4006" s="3" t="str">
        <f t="shared" si="62"/>
        <v>C</v>
      </c>
      <c r="Q4006" t="s">
        <v>3104</v>
      </c>
      <c r="R4006">
        <v>1.6</v>
      </c>
    </row>
    <row r="4007" spans="1:18">
      <c r="A4007">
        <v>9658915</v>
      </c>
      <c r="B4007" t="s">
        <v>4015</v>
      </c>
      <c r="C4007" t="s">
        <v>190</v>
      </c>
      <c r="D4007">
        <v>2021</v>
      </c>
      <c r="E4007">
        <v>3241.36</v>
      </c>
      <c r="F4007">
        <v>10236.31</v>
      </c>
      <c r="G4007">
        <v>77211</v>
      </c>
      <c r="H4007">
        <v>31802.9827315542</v>
      </c>
      <c r="I4007">
        <v>4.1686592702391</v>
      </c>
      <c r="J4007">
        <v>4.2396093785399</v>
      </c>
      <c r="K4007">
        <v>0.983</v>
      </c>
      <c r="L4007">
        <v>0.86</v>
      </c>
      <c r="M4007">
        <v>0.94</v>
      </c>
      <c r="N4007">
        <v>1.06</v>
      </c>
      <c r="O4007">
        <v>1.18</v>
      </c>
      <c r="P4007" s="3" t="str">
        <f t="shared" si="62"/>
        <v>C</v>
      </c>
      <c r="Q4007" t="s">
        <v>3104</v>
      </c>
      <c r="R4007">
        <v>1.6</v>
      </c>
    </row>
    <row r="4008" spans="1:18">
      <c r="A4008">
        <v>9701164</v>
      </c>
      <c r="B4008" t="s">
        <v>4016</v>
      </c>
      <c r="C4008" t="s">
        <v>190</v>
      </c>
      <c r="D4008">
        <v>2021</v>
      </c>
      <c r="E4008">
        <v>831.82</v>
      </c>
      <c r="F4008">
        <v>2627.06</v>
      </c>
      <c r="G4008">
        <v>77095</v>
      </c>
      <c r="H4008">
        <v>8171.11984282908</v>
      </c>
      <c r="I4008">
        <v>4.17025103566415</v>
      </c>
      <c r="J4008">
        <v>4.24357603482442</v>
      </c>
      <c r="K4008">
        <v>0.983</v>
      </c>
      <c r="L4008">
        <v>0.86</v>
      </c>
      <c r="M4008">
        <v>0.94</v>
      </c>
      <c r="N4008">
        <v>1.06</v>
      </c>
      <c r="O4008">
        <v>1.18</v>
      </c>
      <c r="P4008" s="3" t="str">
        <f t="shared" si="62"/>
        <v>C</v>
      </c>
      <c r="Q4008" t="s">
        <v>3104</v>
      </c>
      <c r="R4008">
        <v>1.6</v>
      </c>
    </row>
    <row r="4009" spans="1:18">
      <c r="A4009">
        <v>9729568</v>
      </c>
      <c r="B4009" t="s">
        <v>4017</v>
      </c>
      <c r="C4009" t="s">
        <v>190</v>
      </c>
      <c r="D4009">
        <v>2021</v>
      </c>
      <c r="E4009">
        <v>849.1</v>
      </c>
      <c r="F4009">
        <v>2645.73</v>
      </c>
      <c r="G4009">
        <v>62958</v>
      </c>
      <c r="H4009">
        <v>8883.6576689684</v>
      </c>
      <c r="I4009">
        <v>4.73045356673055</v>
      </c>
      <c r="J4009">
        <v>4.81340736555826</v>
      </c>
      <c r="K4009">
        <v>0.983</v>
      </c>
      <c r="L4009">
        <v>0.86</v>
      </c>
      <c r="M4009">
        <v>0.94</v>
      </c>
      <c r="N4009">
        <v>1.06</v>
      </c>
      <c r="O4009">
        <v>1.18</v>
      </c>
      <c r="P4009" s="3" t="str">
        <f t="shared" si="62"/>
        <v>C</v>
      </c>
      <c r="Q4009" t="s">
        <v>3104</v>
      </c>
      <c r="R4009">
        <v>1.6</v>
      </c>
    </row>
    <row r="4010" spans="1:18">
      <c r="A4010">
        <v>9667435</v>
      </c>
      <c r="B4010" t="s">
        <v>4018</v>
      </c>
      <c r="C4010" t="s">
        <v>190</v>
      </c>
      <c r="D4010">
        <v>2021</v>
      </c>
      <c r="E4010">
        <v>1035.83</v>
      </c>
      <c r="F4010">
        <v>3266.85</v>
      </c>
      <c r="G4010">
        <v>61424</v>
      </c>
      <c r="H4010">
        <v>11066.5598290598</v>
      </c>
      <c r="I4010">
        <v>4.80594130989436</v>
      </c>
      <c r="J4010">
        <v>4.88782892951215</v>
      </c>
      <c r="K4010">
        <v>0.983</v>
      </c>
      <c r="L4010">
        <v>0.86</v>
      </c>
      <c r="M4010">
        <v>0.94</v>
      </c>
      <c r="N4010">
        <v>1.06</v>
      </c>
      <c r="O4010">
        <v>1.18</v>
      </c>
      <c r="P4010" s="3" t="str">
        <f t="shared" si="62"/>
        <v>C</v>
      </c>
      <c r="Q4010" t="s">
        <v>3104</v>
      </c>
      <c r="R4010">
        <v>1.6</v>
      </c>
    </row>
    <row r="4011" spans="1:18">
      <c r="A4011">
        <v>9795634</v>
      </c>
      <c r="B4011" t="s">
        <v>4019</v>
      </c>
      <c r="C4011" t="s">
        <v>206</v>
      </c>
      <c r="D4011">
        <v>2021</v>
      </c>
      <c r="E4011">
        <v>12732.69</v>
      </c>
      <c r="F4011">
        <v>39826.64</v>
      </c>
      <c r="G4011">
        <v>198070</v>
      </c>
      <c r="H4011">
        <v>40946.3918188835</v>
      </c>
      <c r="I4011">
        <v>4.91065392872657</v>
      </c>
      <c r="J4011">
        <v>4.99601114407193</v>
      </c>
      <c r="K4011">
        <v>0.983</v>
      </c>
      <c r="L4011">
        <v>0.83</v>
      </c>
      <c r="M4011">
        <v>0.94</v>
      </c>
      <c r="N4011">
        <v>1.07</v>
      </c>
      <c r="O4011">
        <v>1.19</v>
      </c>
      <c r="P4011" s="3" t="str">
        <f t="shared" si="62"/>
        <v>C</v>
      </c>
      <c r="Q4011" t="s">
        <v>3104</v>
      </c>
      <c r="R4011">
        <v>1.6</v>
      </c>
    </row>
    <row r="4012" spans="1:18">
      <c r="A4012">
        <v>9696761</v>
      </c>
      <c r="B4012" t="s">
        <v>4020</v>
      </c>
      <c r="C4012" t="s">
        <v>19</v>
      </c>
      <c r="D4012">
        <v>2021</v>
      </c>
      <c r="E4012">
        <v>3295.4</v>
      </c>
      <c r="F4012">
        <v>10394.59</v>
      </c>
      <c r="G4012">
        <v>76580</v>
      </c>
      <c r="H4012">
        <v>25615.2351340847</v>
      </c>
      <c r="I4012">
        <v>5.29899677301311</v>
      </c>
      <c r="J4012">
        <v>5.39295465986448</v>
      </c>
      <c r="K4012">
        <v>0.983</v>
      </c>
      <c r="L4012">
        <v>0.82</v>
      </c>
      <c r="M4012">
        <v>0.93</v>
      </c>
      <c r="N4012">
        <v>1.08</v>
      </c>
      <c r="O4012">
        <v>1.28</v>
      </c>
      <c r="P4012" s="3" t="str">
        <f t="shared" si="62"/>
        <v>C</v>
      </c>
      <c r="Q4012" t="s">
        <v>3104</v>
      </c>
      <c r="R4012">
        <v>1.6</v>
      </c>
    </row>
    <row r="4013" spans="1:18">
      <c r="A4013">
        <v>9288863</v>
      </c>
      <c r="B4013" t="s">
        <v>4021</v>
      </c>
      <c r="C4013" t="s">
        <v>19</v>
      </c>
      <c r="D4013">
        <v>2021</v>
      </c>
      <c r="E4013">
        <v>3552.32</v>
      </c>
      <c r="F4013">
        <v>11158.07</v>
      </c>
      <c r="G4013">
        <v>73933</v>
      </c>
      <c r="H4013">
        <v>27856.9636135508</v>
      </c>
      <c r="I4013">
        <v>5.41772523566827</v>
      </c>
      <c r="J4013">
        <v>5.50992591108492</v>
      </c>
      <c r="K4013">
        <v>0.983</v>
      </c>
      <c r="L4013">
        <v>0.82</v>
      </c>
      <c r="M4013">
        <v>0.93</v>
      </c>
      <c r="N4013">
        <v>1.08</v>
      </c>
      <c r="O4013">
        <v>1.28</v>
      </c>
      <c r="P4013" s="3" t="str">
        <f t="shared" si="62"/>
        <v>C</v>
      </c>
      <c r="Q4013" t="s">
        <v>3104</v>
      </c>
      <c r="R4013">
        <v>1.6</v>
      </c>
    </row>
    <row r="4014" spans="1:18">
      <c r="A4014">
        <v>9659751</v>
      </c>
      <c r="B4014" t="s">
        <v>4022</v>
      </c>
      <c r="C4014" t="s">
        <v>190</v>
      </c>
      <c r="D4014">
        <v>2021</v>
      </c>
      <c r="E4014">
        <v>655.11</v>
      </c>
      <c r="F4014">
        <v>2076.76</v>
      </c>
      <c r="G4014">
        <v>45556</v>
      </c>
      <c r="H4014">
        <v>7874.86476739993</v>
      </c>
      <c r="I4014">
        <v>5.78892098210243</v>
      </c>
      <c r="J4014">
        <v>5.88636162279211</v>
      </c>
      <c r="K4014">
        <v>0.983</v>
      </c>
      <c r="L4014">
        <v>0.86</v>
      </c>
      <c r="M4014">
        <v>0.94</v>
      </c>
      <c r="N4014">
        <v>1.06</v>
      </c>
      <c r="O4014">
        <v>1.18</v>
      </c>
      <c r="P4014" s="3" t="str">
        <f t="shared" si="62"/>
        <v>C</v>
      </c>
      <c r="Q4014" t="s">
        <v>3104</v>
      </c>
      <c r="R4014">
        <v>1.6</v>
      </c>
    </row>
    <row r="4015" spans="1:18">
      <c r="A4015">
        <v>9597537</v>
      </c>
      <c r="B4015" t="s">
        <v>4023</v>
      </c>
      <c r="C4015" t="s">
        <v>206</v>
      </c>
      <c r="D4015">
        <v>2021</v>
      </c>
      <c r="E4015">
        <v>2108.6</v>
      </c>
      <c r="F4015">
        <v>6650.04</v>
      </c>
      <c r="G4015">
        <v>115096</v>
      </c>
      <c r="H4015">
        <v>9019.59106852596</v>
      </c>
      <c r="I4015">
        <v>6.40585610866345</v>
      </c>
      <c r="J4015">
        <v>6.51492305407578</v>
      </c>
      <c r="K4015">
        <v>0.983</v>
      </c>
      <c r="L4015">
        <v>0.83</v>
      </c>
      <c r="M4015">
        <v>0.94</v>
      </c>
      <c r="N4015">
        <v>1.07</v>
      </c>
      <c r="O4015">
        <v>1.19</v>
      </c>
      <c r="P4015" s="3" t="str">
        <f t="shared" si="62"/>
        <v>C</v>
      </c>
      <c r="Q4015" t="s">
        <v>3104</v>
      </c>
      <c r="R4015">
        <v>1.6</v>
      </c>
    </row>
    <row r="4016" spans="1:18">
      <c r="A4016">
        <v>9605176</v>
      </c>
      <c r="B4016" t="s">
        <v>4024</v>
      </c>
      <c r="C4016" t="s">
        <v>190</v>
      </c>
      <c r="D4016">
        <v>2021</v>
      </c>
      <c r="E4016">
        <v>851.05</v>
      </c>
      <c r="F4016">
        <v>2704.18</v>
      </c>
      <c r="G4016">
        <v>35018</v>
      </c>
      <c r="H4016">
        <v>11326.1911099281</v>
      </c>
      <c r="I4016">
        <v>6.81805299765615</v>
      </c>
      <c r="J4016">
        <v>6.93287037149082</v>
      </c>
      <c r="K4016">
        <v>0.983</v>
      </c>
      <c r="L4016">
        <v>0.86</v>
      </c>
      <c r="M4016">
        <v>0.94</v>
      </c>
      <c r="N4016">
        <v>1.06</v>
      </c>
      <c r="O4016">
        <v>1.18</v>
      </c>
      <c r="P4016" s="3" t="str">
        <f t="shared" si="62"/>
        <v>C</v>
      </c>
      <c r="Q4016" t="s">
        <v>3104</v>
      </c>
      <c r="R4016">
        <v>1.6</v>
      </c>
    </row>
    <row r="4017" spans="1:18">
      <c r="A4017">
        <v>9180372</v>
      </c>
      <c r="B4017" t="s">
        <v>4025</v>
      </c>
      <c r="C4017" t="s">
        <v>190</v>
      </c>
      <c r="D4017">
        <v>2021</v>
      </c>
      <c r="E4017">
        <v>1822.94</v>
      </c>
      <c r="F4017">
        <v>5751.06</v>
      </c>
      <c r="G4017">
        <v>34948</v>
      </c>
      <c r="H4017">
        <v>24128.9212442091</v>
      </c>
      <c r="I4017">
        <v>6.82005168010397</v>
      </c>
      <c r="J4017">
        <v>6.94150442806619</v>
      </c>
      <c r="K4017">
        <v>0.983</v>
      </c>
      <c r="L4017">
        <v>0.86</v>
      </c>
      <c r="M4017">
        <v>0.94</v>
      </c>
      <c r="N4017">
        <v>1.06</v>
      </c>
      <c r="O4017">
        <v>1.18</v>
      </c>
      <c r="P4017" s="3" t="str">
        <f t="shared" si="62"/>
        <v>C</v>
      </c>
      <c r="Q4017" t="s">
        <v>3104</v>
      </c>
      <c r="R4017">
        <v>1.6</v>
      </c>
    </row>
    <row r="4018" spans="1:18">
      <c r="A4018">
        <v>9667722</v>
      </c>
      <c r="B4018" t="s">
        <v>4026</v>
      </c>
      <c r="C4018" t="s">
        <v>190</v>
      </c>
      <c r="D4018">
        <v>2021</v>
      </c>
      <c r="E4018">
        <v>581.69</v>
      </c>
      <c r="F4018">
        <v>1838.05</v>
      </c>
      <c r="G4018">
        <v>33355</v>
      </c>
      <c r="H4018">
        <v>7844.7741065408</v>
      </c>
      <c r="I4018">
        <v>7.02450836171363</v>
      </c>
      <c r="J4018">
        <v>7.14588766437637</v>
      </c>
      <c r="K4018">
        <v>0.983</v>
      </c>
      <c r="L4018">
        <v>0.86</v>
      </c>
      <c r="M4018">
        <v>0.94</v>
      </c>
      <c r="N4018">
        <v>1.06</v>
      </c>
      <c r="O4018">
        <v>1.18</v>
      </c>
      <c r="P4018" s="3" t="str">
        <f t="shared" si="62"/>
        <v>C</v>
      </c>
      <c r="Q4018" t="s">
        <v>3104</v>
      </c>
      <c r="R4018">
        <v>1.6</v>
      </c>
    </row>
    <row r="4019" spans="1:18">
      <c r="A4019">
        <v>9596272</v>
      </c>
      <c r="B4019" t="s">
        <v>4027</v>
      </c>
      <c r="C4019" t="s">
        <v>86</v>
      </c>
      <c r="D4019">
        <v>2021</v>
      </c>
      <c r="E4019">
        <v>3230.3</v>
      </c>
      <c r="F4019">
        <v>10273.64</v>
      </c>
      <c r="G4019">
        <v>46589</v>
      </c>
      <c r="H4019">
        <v>30729.6423135464</v>
      </c>
      <c r="I4019">
        <v>7.17601684611734</v>
      </c>
      <c r="J4019">
        <v>7.30271366868021</v>
      </c>
      <c r="K4019">
        <v>0.983</v>
      </c>
      <c r="L4019">
        <v>0.82</v>
      </c>
      <c r="M4019">
        <v>0.93</v>
      </c>
      <c r="N4019">
        <v>1.08</v>
      </c>
      <c r="O4019">
        <v>1.28</v>
      </c>
      <c r="P4019" s="3" t="str">
        <f t="shared" si="62"/>
        <v>C</v>
      </c>
      <c r="Q4019" t="s">
        <v>3104</v>
      </c>
      <c r="R4019">
        <v>1.6</v>
      </c>
    </row>
    <row r="4020" spans="1:18">
      <c r="A4020">
        <v>9085675</v>
      </c>
      <c r="B4020" t="s">
        <v>4028</v>
      </c>
      <c r="C4020" t="s">
        <v>190</v>
      </c>
      <c r="D4020">
        <v>2021</v>
      </c>
      <c r="E4020">
        <v>2136.28</v>
      </c>
      <c r="F4020">
        <v>6793.85</v>
      </c>
      <c r="G4020">
        <v>21964</v>
      </c>
      <c r="H4020">
        <v>33946.9251549341</v>
      </c>
      <c r="I4020">
        <v>9.11179784813389</v>
      </c>
      <c r="J4020">
        <v>9.2665437361971</v>
      </c>
      <c r="K4020">
        <v>0.983</v>
      </c>
      <c r="L4020">
        <v>0.86</v>
      </c>
      <c r="M4020">
        <v>0.94</v>
      </c>
      <c r="N4020">
        <v>1.06</v>
      </c>
      <c r="O4020">
        <v>1.18</v>
      </c>
      <c r="P4020" s="3" t="str">
        <f t="shared" si="62"/>
        <v>C</v>
      </c>
      <c r="Q4020" t="s">
        <v>3104</v>
      </c>
      <c r="R4020">
        <v>1.6</v>
      </c>
    </row>
    <row r="4021" spans="1:18">
      <c r="A4021">
        <v>9490296</v>
      </c>
      <c r="B4021" t="s">
        <v>4029</v>
      </c>
      <c r="C4021" t="s">
        <v>86</v>
      </c>
      <c r="D4021">
        <v>2021</v>
      </c>
      <c r="E4021">
        <v>472.66</v>
      </c>
      <c r="F4021">
        <v>1496.27</v>
      </c>
      <c r="G4021">
        <v>26198</v>
      </c>
      <c r="H4021">
        <v>5600.90058063752</v>
      </c>
      <c r="I4021">
        <v>10.1972711356476</v>
      </c>
      <c r="J4021">
        <v>10.3751306860692</v>
      </c>
      <c r="K4021">
        <v>0.983</v>
      </c>
      <c r="L4021">
        <v>0.82</v>
      </c>
      <c r="M4021">
        <v>0.93</v>
      </c>
      <c r="N4021">
        <v>1.08</v>
      </c>
      <c r="O4021">
        <v>1.28</v>
      </c>
      <c r="P4021" s="3" t="str">
        <f t="shared" si="62"/>
        <v>C</v>
      </c>
      <c r="Q4021" t="s">
        <v>3104</v>
      </c>
      <c r="R4021">
        <v>1.6</v>
      </c>
    </row>
    <row r="4022" spans="1:18">
      <c r="A4022">
        <v>9426300</v>
      </c>
      <c r="B4022" t="s">
        <v>4030</v>
      </c>
      <c r="C4022" t="s">
        <v>86</v>
      </c>
      <c r="D4022">
        <v>2021</v>
      </c>
      <c r="E4022">
        <v>1604.2</v>
      </c>
      <c r="F4022">
        <v>4999.32</v>
      </c>
      <c r="G4022">
        <v>26015</v>
      </c>
      <c r="H4022">
        <v>18758.1852198316</v>
      </c>
      <c r="I4022">
        <v>10.2446301982186</v>
      </c>
      <c r="J4022">
        <v>10.4195893566429</v>
      </c>
      <c r="K4022">
        <v>0.983</v>
      </c>
      <c r="L4022">
        <v>0.82</v>
      </c>
      <c r="M4022">
        <v>0.93</v>
      </c>
      <c r="N4022">
        <v>1.08</v>
      </c>
      <c r="O4022">
        <v>1.28</v>
      </c>
      <c r="P4022" s="3" t="str">
        <f t="shared" si="62"/>
        <v>C</v>
      </c>
      <c r="Q4022" t="s">
        <v>3104</v>
      </c>
      <c r="R4022">
        <v>1.6</v>
      </c>
    </row>
    <row r="4023" spans="1:18">
      <c r="A4023">
        <v>9374442</v>
      </c>
      <c r="B4023" t="s">
        <v>4031</v>
      </c>
      <c r="C4023" t="s">
        <v>206</v>
      </c>
      <c r="D4023">
        <v>2021</v>
      </c>
      <c r="E4023">
        <v>1255.03</v>
      </c>
      <c r="F4023">
        <v>3908.53</v>
      </c>
      <c r="G4023">
        <v>34324</v>
      </c>
      <c r="H4023">
        <v>9837.20018811726</v>
      </c>
      <c r="I4023">
        <v>11.5756142835362</v>
      </c>
      <c r="J4023">
        <v>11.7722743232724</v>
      </c>
      <c r="K4023">
        <v>0.983</v>
      </c>
      <c r="L4023">
        <v>0.83</v>
      </c>
      <c r="M4023">
        <v>0.94</v>
      </c>
      <c r="N4023">
        <v>1.07</v>
      </c>
      <c r="O4023">
        <v>1.19</v>
      </c>
      <c r="P4023" s="3" t="str">
        <f t="shared" si="62"/>
        <v>C</v>
      </c>
      <c r="Q4023" t="s">
        <v>3104</v>
      </c>
      <c r="R4023">
        <v>1.6</v>
      </c>
    </row>
    <row r="4024" spans="1:18">
      <c r="A4024">
        <v>9340477</v>
      </c>
      <c r="B4024" t="s">
        <v>4032</v>
      </c>
      <c r="C4024" t="s">
        <v>86</v>
      </c>
      <c r="D4024">
        <v>2021</v>
      </c>
      <c r="E4024">
        <v>3125.25</v>
      </c>
      <c r="F4024">
        <v>9891.51</v>
      </c>
      <c r="G4024">
        <v>19983</v>
      </c>
      <c r="H4024">
        <v>41148.7820934826</v>
      </c>
      <c r="I4024">
        <v>12.0294264283508</v>
      </c>
      <c r="J4024">
        <v>12.2386670475446</v>
      </c>
      <c r="K4024">
        <v>0.983</v>
      </c>
      <c r="L4024">
        <v>0.82</v>
      </c>
      <c r="M4024">
        <v>0.93</v>
      </c>
      <c r="N4024">
        <v>1.08</v>
      </c>
      <c r="O4024">
        <v>1.28</v>
      </c>
      <c r="P4024" s="3" t="str">
        <f t="shared" si="62"/>
        <v>C</v>
      </c>
      <c r="Q4024" t="s">
        <v>3104</v>
      </c>
      <c r="R4024">
        <v>1.6</v>
      </c>
    </row>
    <row r="4025" spans="1:18">
      <c r="A4025">
        <v>9550371</v>
      </c>
      <c r="B4025" t="s">
        <v>4033</v>
      </c>
      <c r="C4025" t="s">
        <v>206</v>
      </c>
      <c r="D4025">
        <v>2021</v>
      </c>
      <c r="E4025">
        <v>1050.3</v>
      </c>
      <c r="F4025">
        <v>3311.74</v>
      </c>
      <c r="G4025">
        <v>21423</v>
      </c>
      <c r="H4025">
        <v>10610.1626426912</v>
      </c>
      <c r="I4025">
        <v>14.5698105456132</v>
      </c>
      <c r="J4025">
        <v>14.8240640506105</v>
      </c>
      <c r="K4025">
        <v>0.983</v>
      </c>
      <c r="L4025">
        <v>0.83</v>
      </c>
      <c r="M4025">
        <v>0.94</v>
      </c>
      <c r="N4025">
        <v>1.07</v>
      </c>
      <c r="O4025">
        <v>1.19</v>
      </c>
      <c r="P4025" s="3" t="str">
        <f t="shared" si="62"/>
        <v>C</v>
      </c>
      <c r="Q4025" t="s">
        <v>3104</v>
      </c>
      <c r="R4025">
        <v>1.6</v>
      </c>
    </row>
    <row r="4026" spans="1:18">
      <c r="A4026">
        <v>9508823</v>
      </c>
      <c r="B4026" t="s">
        <v>4034</v>
      </c>
      <c r="C4026" t="s">
        <v>86</v>
      </c>
      <c r="D4026">
        <v>2021</v>
      </c>
      <c r="E4026">
        <v>2064.21</v>
      </c>
      <c r="F4026">
        <v>6571.54</v>
      </c>
      <c r="G4026">
        <v>13011</v>
      </c>
      <c r="H4026">
        <v>32318.929074683</v>
      </c>
      <c r="I4026">
        <v>15.6278601931831</v>
      </c>
      <c r="J4026">
        <v>15.9003845193721</v>
      </c>
      <c r="K4026">
        <v>0.983</v>
      </c>
      <c r="L4026">
        <v>0.82</v>
      </c>
      <c r="M4026">
        <v>0.93</v>
      </c>
      <c r="N4026">
        <v>1.08</v>
      </c>
      <c r="O4026">
        <v>1.28</v>
      </c>
      <c r="P4026" s="3" t="str">
        <f t="shared" si="62"/>
        <v>C</v>
      </c>
      <c r="Q4026" t="s">
        <v>3104</v>
      </c>
      <c r="R4026">
        <v>1.6</v>
      </c>
    </row>
    <row r="4027" spans="1:18">
      <c r="A4027">
        <v>9413559</v>
      </c>
      <c r="B4027" t="s">
        <v>4035</v>
      </c>
      <c r="C4027" t="s">
        <v>19</v>
      </c>
      <c r="D4027">
        <v>2021</v>
      </c>
      <c r="E4027">
        <v>6972.96</v>
      </c>
      <c r="F4027">
        <v>21879.4</v>
      </c>
      <c r="G4027">
        <v>158097</v>
      </c>
      <c r="H4027">
        <v>40585.2977125895</v>
      </c>
      <c r="I4027">
        <v>3.40991099381523</v>
      </c>
      <c r="J4027">
        <v>3.46572202404073</v>
      </c>
      <c r="K4027">
        <v>0.984</v>
      </c>
      <c r="L4027">
        <v>0.82</v>
      </c>
      <c r="M4027">
        <v>0.93</v>
      </c>
      <c r="N4027">
        <v>1.08</v>
      </c>
      <c r="O4027">
        <v>1.28</v>
      </c>
      <c r="P4027" s="3" t="str">
        <f t="shared" si="62"/>
        <v>C</v>
      </c>
      <c r="Q4027" t="s">
        <v>3104</v>
      </c>
      <c r="R4027">
        <v>1.6</v>
      </c>
    </row>
    <row r="4028" spans="1:18">
      <c r="A4028">
        <v>9600619</v>
      </c>
      <c r="B4028" t="s">
        <v>4036</v>
      </c>
      <c r="C4028" t="s">
        <v>190</v>
      </c>
      <c r="D4028">
        <v>2021</v>
      </c>
      <c r="E4028">
        <v>1356.1</v>
      </c>
      <c r="F4028">
        <v>4239.4</v>
      </c>
      <c r="G4028">
        <v>81966</v>
      </c>
      <c r="H4028">
        <v>12861.3429438543</v>
      </c>
      <c r="I4028">
        <v>4.02146538687141</v>
      </c>
      <c r="J4028">
        <v>4.08490635657695</v>
      </c>
      <c r="K4028">
        <v>0.984</v>
      </c>
      <c r="L4028">
        <v>0.86</v>
      </c>
      <c r="M4028">
        <v>0.94</v>
      </c>
      <c r="N4028">
        <v>1.06</v>
      </c>
      <c r="O4028">
        <v>1.18</v>
      </c>
      <c r="P4028" s="3" t="str">
        <f t="shared" si="62"/>
        <v>C</v>
      </c>
      <c r="Q4028" t="s">
        <v>3104</v>
      </c>
      <c r="R4028">
        <v>1.6</v>
      </c>
    </row>
    <row r="4029" spans="1:18">
      <c r="A4029">
        <v>9296248</v>
      </c>
      <c r="B4029" t="s">
        <v>4037</v>
      </c>
      <c r="C4029" t="s">
        <v>190</v>
      </c>
      <c r="D4029">
        <v>2021</v>
      </c>
      <c r="E4029">
        <v>1516.89</v>
      </c>
      <c r="F4029">
        <v>4792.48</v>
      </c>
      <c r="G4029">
        <v>75656</v>
      </c>
      <c r="H4029">
        <v>14996.4409293129</v>
      </c>
      <c r="I4029">
        <v>4.22404690371221</v>
      </c>
      <c r="J4029">
        <v>4.29360128806955</v>
      </c>
      <c r="K4029">
        <v>0.984</v>
      </c>
      <c r="L4029">
        <v>0.86</v>
      </c>
      <c r="M4029">
        <v>0.94</v>
      </c>
      <c r="N4029">
        <v>1.06</v>
      </c>
      <c r="O4029">
        <v>1.18</v>
      </c>
      <c r="P4029" s="3" t="str">
        <f t="shared" si="62"/>
        <v>C</v>
      </c>
      <c r="Q4029" t="s">
        <v>3104</v>
      </c>
      <c r="R4029">
        <v>1.6</v>
      </c>
    </row>
    <row r="4030" spans="1:18">
      <c r="A4030">
        <v>9682992</v>
      </c>
      <c r="B4030" t="s">
        <v>4038</v>
      </c>
      <c r="C4030" t="s">
        <v>19</v>
      </c>
      <c r="D4030">
        <v>2021</v>
      </c>
      <c r="E4030">
        <v>2195.15</v>
      </c>
      <c r="F4030">
        <v>6972.88</v>
      </c>
      <c r="G4030">
        <v>107115</v>
      </c>
      <c r="H4030">
        <v>15056.9312024144</v>
      </c>
      <c r="I4030">
        <v>4.32340014802804</v>
      </c>
      <c r="J4030">
        <v>4.39469218768143</v>
      </c>
      <c r="K4030">
        <v>0.984</v>
      </c>
      <c r="L4030">
        <v>0.82</v>
      </c>
      <c r="M4030">
        <v>0.93</v>
      </c>
      <c r="N4030">
        <v>1.08</v>
      </c>
      <c r="O4030">
        <v>1.28</v>
      </c>
      <c r="P4030" s="3" t="str">
        <f t="shared" si="62"/>
        <v>C</v>
      </c>
      <c r="Q4030" t="s">
        <v>3104</v>
      </c>
      <c r="R4030">
        <v>1.6</v>
      </c>
    </row>
    <row r="4031" spans="1:18">
      <c r="A4031">
        <v>9747522</v>
      </c>
      <c r="B4031" t="s">
        <v>4039</v>
      </c>
      <c r="C4031" t="s">
        <v>190</v>
      </c>
      <c r="D4031">
        <v>2021</v>
      </c>
      <c r="E4031">
        <v>1360.27</v>
      </c>
      <c r="F4031">
        <v>4279.54</v>
      </c>
      <c r="G4031">
        <v>63244</v>
      </c>
      <c r="H4031">
        <v>14329.1899294217</v>
      </c>
      <c r="I4031">
        <v>4.72232769696505</v>
      </c>
      <c r="J4031">
        <v>4.79985667253278</v>
      </c>
      <c r="K4031">
        <v>0.984</v>
      </c>
      <c r="L4031">
        <v>0.86</v>
      </c>
      <c r="M4031">
        <v>0.94</v>
      </c>
      <c r="N4031">
        <v>1.06</v>
      </c>
      <c r="O4031">
        <v>1.18</v>
      </c>
      <c r="P4031" s="3" t="str">
        <f t="shared" si="62"/>
        <v>C</v>
      </c>
      <c r="Q4031" t="s">
        <v>3104</v>
      </c>
      <c r="R4031">
        <v>1.6</v>
      </c>
    </row>
    <row r="4032" spans="1:18">
      <c r="A4032">
        <v>8110681</v>
      </c>
      <c r="B4032" t="s">
        <v>4040</v>
      </c>
      <c r="C4032" t="s">
        <v>190</v>
      </c>
      <c r="D4032">
        <v>2021</v>
      </c>
      <c r="E4032">
        <v>3459.15</v>
      </c>
      <c r="F4032">
        <v>11058.22</v>
      </c>
      <c r="G4032">
        <v>59960</v>
      </c>
      <c r="H4032">
        <v>37792.5270403146</v>
      </c>
      <c r="I4032">
        <v>4.87997580972632</v>
      </c>
      <c r="J4032">
        <v>4.96172125347806</v>
      </c>
      <c r="K4032">
        <v>0.984</v>
      </c>
      <c r="L4032">
        <v>0.86</v>
      </c>
      <c r="M4032">
        <v>0.94</v>
      </c>
      <c r="N4032">
        <v>1.06</v>
      </c>
      <c r="O4032">
        <v>1.18</v>
      </c>
      <c r="P4032" s="3" t="str">
        <f t="shared" si="62"/>
        <v>C</v>
      </c>
      <c r="Q4032" t="s">
        <v>3104</v>
      </c>
      <c r="R4032">
        <v>1.6</v>
      </c>
    </row>
    <row r="4033" spans="1:18">
      <c r="A4033">
        <v>9695169</v>
      </c>
      <c r="B4033" t="s">
        <v>4041</v>
      </c>
      <c r="C4033" t="s">
        <v>206</v>
      </c>
      <c r="D4033">
        <v>2021</v>
      </c>
      <c r="E4033">
        <v>15498.1</v>
      </c>
      <c r="F4033">
        <v>48541.44</v>
      </c>
      <c r="G4033">
        <v>184320</v>
      </c>
      <c r="H4033">
        <v>51699.9699769824</v>
      </c>
      <c r="I4033">
        <v>5.09389399614576</v>
      </c>
      <c r="J4033">
        <v>5.17491010250461</v>
      </c>
      <c r="K4033">
        <v>0.984</v>
      </c>
      <c r="L4033">
        <v>0.83</v>
      </c>
      <c r="M4033">
        <v>0.94</v>
      </c>
      <c r="N4033">
        <v>1.07</v>
      </c>
      <c r="O4033">
        <v>1.19</v>
      </c>
      <c r="P4033" s="3" t="str">
        <f t="shared" si="62"/>
        <v>C</v>
      </c>
      <c r="Q4033" t="s">
        <v>3104</v>
      </c>
      <c r="R4033">
        <v>1.6</v>
      </c>
    </row>
    <row r="4034" spans="1:18">
      <c r="A4034">
        <v>9711779</v>
      </c>
      <c r="B4034" t="s">
        <v>4042</v>
      </c>
      <c r="C4034" t="s">
        <v>190</v>
      </c>
      <c r="D4034">
        <v>2021</v>
      </c>
      <c r="E4034">
        <v>1053.48</v>
      </c>
      <c r="F4034">
        <v>3301.98</v>
      </c>
      <c r="G4034">
        <v>38749</v>
      </c>
      <c r="H4034">
        <v>13303.1948478343</v>
      </c>
      <c r="I4034">
        <v>6.40557303396497</v>
      </c>
      <c r="J4034">
        <v>6.50974927668295</v>
      </c>
      <c r="K4034">
        <v>0.984</v>
      </c>
      <c r="L4034">
        <v>0.86</v>
      </c>
      <c r="M4034">
        <v>0.94</v>
      </c>
      <c r="N4034">
        <v>1.06</v>
      </c>
      <c r="O4034">
        <v>1.18</v>
      </c>
      <c r="P4034" s="3" t="str">
        <f t="shared" ref="P4034:P4097" si="63">IF(K4034&lt;L4034,"A",IF(K4034&lt;=M4034,"B",IF(K4034&lt;=N4034,"C",IF(K4034&lt;=O4034,"D","E"))))</f>
        <v>C</v>
      </c>
      <c r="Q4034" t="s">
        <v>3104</v>
      </c>
      <c r="R4034">
        <v>1.6</v>
      </c>
    </row>
    <row r="4035" spans="1:18">
      <c r="A4035">
        <v>9450430</v>
      </c>
      <c r="B4035" t="s">
        <v>4043</v>
      </c>
      <c r="C4035" t="s">
        <v>206</v>
      </c>
      <c r="D4035">
        <v>2021</v>
      </c>
      <c r="E4035">
        <v>5094.95</v>
      </c>
      <c r="F4035">
        <v>16023.46</v>
      </c>
      <c r="G4035">
        <v>103662</v>
      </c>
      <c r="H4035">
        <v>22919.2532613585</v>
      </c>
      <c r="I4035">
        <v>6.7442902620102</v>
      </c>
      <c r="J4035">
        <v>6.85693080816607</v>
      </c>
      <c r="K4035">
        <v>0.984</v>
      </c>
      <c r="L4035">
        <v>0.83</v>
      </c>
      <c r="M4035">
        <v>0.94</v>
      </c>
      <c r="N4035">
        <v>1.07</v>
      </c>
      <c r="O4035">
        <v>1.19</v>
      </c>
      <c r="P4035" s="3" t="str">
        <f t="shared" si="63"/>
        <v>C</v>
      </c>
      <c r="Q4035" t="s">
        <v>3104</v>
      </c>
      <c r="R4035">
        <v>1.6</v>
      </c>
    </row>
    <row r="4036" spans="1:18">
      <c r="A4036">
        <v>9475739</v>
      </c>
      <c r="B4036" t="s">
        <v>4044</v>
      </c>
      <c r="C4036" t="s">
        <v>190</v>
      </c>
      <c r="D4036">
        <v>2021</v>
      </c>
      <c r="E4036">
        <v>792.65</v>
      </c>
      <c r="F4036">
        <v>2499.68</v>
      </c>
      <c r="G4036">
        <v>33000</v>
      </c>
      <c r="H4036">
        <v>10699.9190064795</v>
      </c>
      <c r="I4036">
        <v>7.07929459484774</v>
      </c>
      <c r="J4036">
        <v>7.1936055759798</v>
      </c>
      <c r="K4036">
        <v>0.984</v>
      </c>
      <c r="L4036">
        <v>0.86</v>
      </c>
      <c r="M4036">
        <v>0.94</v>
      </c>
      <c r="N4036">
        <v>1.06</v>
      </c>
      <c r="O4036">
        <v>1.18</v>
      </c>
      <c r="P4036" s="3" t="str">
        <f t="shared" si="63"/>
        <v>C</v>
      </c>
      <c r="Q4036" t="s">
        <v>3104</v>
      </c>
      <c r="R4036">
        <v>1.6</v>
      </c>
    </row>
    <row r="4037" spans="1:18">
      <c r="A4037">
        <v>9228813</v>
      </c>
      <c r="B4037" t="s">
        <v>4045</v>
      </c>
      <c r="C4037" t="s">
        <v>86</v>
      </c>
      <c r="D4037">
        <v>2021</v>
      </c>
      <c r="E4037">
        <v>2738.57</v>
      </c>
      <c r="F4037">
        <v>8663.77</v>
      </c>
      <c r="G4037">
        <v>37244</v>
      </c>
      <c r="H4037">
        <v>28253.0692252141</v>
      </c>
      <c r="I4037">
        <v>8.23350896764665</v>
      </c>
      <c r="J4037">
        <v>8.3712976873962</v>
      </c>
      <c r="K4037">
        <v>0.984</v>
      </c>
      <c r="L4037">
        <v>0.82</v>
      </c>
      <c r="M4037">
        <v>0.93</v>
      </c>
      <c r="N4037">
        <v>1.08</v>
      </c>
      <c r="O4037">
        <v>1.28</v>
      </c>
      <c r="P4037" s="3" t="str">
        <f t="shared" si="63"/>
        <v>C</v>
      </c>
      <c r="Q4037" t="s">
        <v>3104</v>
      </c>
      <c r="R4037">
        <v>1.6</v>
      </c>
    </row>
    <row r="4038" spans="1:18">
      <c r="A4038">
        <v>9162411</v>
      </c>
      <c r="B4038" t="s">
        <v>4046</v>
      </c>
      <c r="C4038" t="s">
        <v>190</v>
      </c>
      <c r="D4038">
        <v>2021</v>
      </c>
      <c r="E4038">
        <v>2136.37</v>
      </c>
      <c r="F4038">
        <v>6744.21</v>
      </c>
      <c r="G4038">
        <v>25012</v>
      </c>
      <c r="H4038">
        <v>32048.7548754875</v>
      </c>
      <c r="I4038">
        <v>8.41339934547824</v>
      </c>
      <c r="J4038">
        <v>8.54700533828006</v>
      </c>
      <c r="K4038">
        <v>0.984</v>
      </c>
      <c r="L4038">
        <v>0.86</v>
      </c>
      <c r="M4038">
        <v>0.94</v>
      </c>
      <c r="N4038">
        <v>1.06</v>
      </c>
      <c r="O4038">
        <v>1.18</v>
      </c>
      <c r="P4038" s="3" t="str">
        <f t="shared" si="63"/>
        <v>C</v>
      </c>
      <c r="Q4038" t="s">
        <v>3104</v>
      </c>
      <c r="R4038">
        <v>1.6</v>
      </c>
    </row>
    <row r="4039" spans="1:18">
      <c r="A4039">
        <v>9354040</v>
      </c>
      <c r="B4039" t="s">
        <v>4047</v>
      </c>
      <c r="C4039" t="s">
        <v>190</v>
      </c>
      <c r="D4039">
        <v>2021</v>
      </c>
      <c r="E4039">
        <v>316.3</v>
      </c>
      <c r="F4039">
        <v>998.46</v>
      </c>
      <c r="G4039">
        <v>18909</v>
      </c>
      <c r="H4039">
        <v>5274.30381857596</v>
      </c>
      <c r="I4039">
        <v>10.0114496160764</v>
      </c>
      <c r="J4039">
        <v>10.1712527632143</v>
      </c>
      <c r="K4039">
        <v>0.984</v>
      </c>
      <c r="L4039">
        <v>0.86</v>
      </c>
      <c r="M4039">
        <v>0.94</v>
      </c>
      <c r="N4039">
        <v>1.06</v>
      </c>
      <c r="O4039">
        <v>1.18</v>
      </c>
      <c r="P4039" s="3" t="str">
        <f t="shared" si="63"/>
        <v>C</v>
      </c>
      <c r="Q4039" t="s">
        <v>3104</v>
      </c>
      <c r="R4039">
        <v>1.6</v>
      </c>
    </row>
    <row r="4040" spans="1:18">
      <c r="A4040">
        <v>9396660</v>
      </c>
      <c r="B4040" t="s">
        <v>4048</v>
      </c>
      <c r="C4040" t="s">
        <v>19</v>
      </c>
      <c r="D4040">
        <v>2021</v>
      </c>
      <c r="E4040">
        <v>3095.4</v>
      </c>
      <c r="F4040">
        <v>9668.4</v>
      </c>
      <c r="G4040">
        <v>159395</v>
      </c>
      <c r="H4040">
        <v>17861.5118291979</v>
      </c>
      <c r="I4040">
        <v>3.3959532276536</v>
      </c>
      <c r="J4040">
        <v>3.44847892758167</v>
      </c>
      <c r="K4040">
        <v>0.985</v>
      </c>
      <c r="L4040">
        <v>0.82</v>
      </c>
      <c r="M4040">
        <v>0.93</v>
      </c>
      <c r="N4040">
        <v>1.08</v>
      </c>
      <c r="O4040">
        <v>1.28</v>
      </c>
      <c r="P4040" s="3" t="str">
        <f t="shared" si="63"/>
        <v>C</v>
      </c>
      <c r="Q4040" t="s">
        <v>3104</v>
      </c>
      <c r="R4040">
        <v>1.6</v>
      </c>
    </row>
    <row r="4041" spans="1:18">
      <c r="A4041">
        <v>9462926</v>
      </c>
      <c r="B4041" t="s">
        <v>4049</v>
      </c>
      <c r="C4041" t="s">
        <v>19</v>
      </c>
      <c r="D4041">
        <v>2021</v>
      </c>
      <c r="E4041">
        <v>10635.3</v>
      </c>
      <c r="F4041">
        <v>33355.59</v>
      </c>
      <c r="G4041">
        <v>158455</v>
      </c>
      <c r="H4041">
        <v>61772.0857292211</v>
      </c>
      <c r="I4041">
        <v>3.40777108549506</v>
      </c>
      <c r="J4041">
        <v>3.46094351805746</v>
      </c>
      <c r="K4041">
        <v>0.985</v>
      </c>
      <c r="L4041">
        <v>0.82</v>
      </c>
      <c r="M4041">
        <v>0.93</v>
      </c>
      <c r="N4041">
        <v>1.08</v>
      </c>
      <c r="O4041">
        <v>1.28</v>
      </c>
      <c r="P4041" s="3" t="str">
        <f t="shared" si="63"/>
        <v>C</v>
      </c>
      <c r="Q4041" t="s">
        <v>3104</v>
      </c>
      <c r="R4041">
        <v>1.6</v>
      </c>
    </row>
    <row r="4042" spans="1:18">
      <c r="A4042">
        <v>9422536</v>
      </c>
      <c r="B4042" t="s">
        <v>4050</v>
      </c>
      <c r="C4042" t="s">
        <v>19</v>
      </c>
      <c r="D4042">
        <v>2021</v>
      </c>
      <c r="E4042">
        <v>2887.8</v>
      </c>
      <c r="F4042">
        <v>9130.22</v>
      </c>
      <c r="G4042">
        <v>115459</v>
      </c>
      <c r="H4042">
        <v>19123.2368717304</v>
      </c>
      <c r="I4042">
        <v>4.13515740951186</v>
      </c>
      <c r="J4042">
        <v>4.19813293913603</v>
      </c>
      <c r="K4042">
        <v>0.985</v>
      </c>
      <c r="L4042">
        <v>0.82</v>
      </c>
      <c r="M4042">
        <v>0.93</v>
      </c>
      <c r="N4042">
        <v>1.08</v>
      </c>
      <c r="O4042">
        <v>1.28</v>
      </c>
      <c r="P4042" s="3" t="str">
        <f t="shared" si="63"/>
        <v>C</v>
      </c>
      <c r="Q4042" t="s">
        <v>3104</v>
      </c>
      <c r="R4042">
        <v>1.6</v>
      </c>
    </row>
    <row r="4043" spans="1:18">
      <c r="A4043">
        <v>9691515</v>
      </c>
      <c r="B4043" t="s">
        <v>4051</v>
      </c>
      <c r="C4043" t="s">
        <v>190</v>
      </c>
      <c r="D4043">
        <v>2021</v>
      </c>
      <c r="E4043">
        <v>687.31</v>
      </c>
      <c r="F4043">
        <v>2163.3</v>
      </c>
      <c r="G4043">
        <v>77160</v>
      </c>
      <c r="H4043">
        <v>6713.97870469864</v>
      </c>
      <c r="I4043">
        <v>4.17584694069446</v>
      </c>
      <c r="J4043">
        <v>4.24135214802087</v>
      </c>
      <c r="K4043">
        <v>0.985</v>
      </c>
      <c r="L4043">
        <v>0.86</v>
      </c>
      <c r="M4043">
        <v>0.94</v>
      </c>
      <c r="N4043">
        <v>1.06</v>
      </c>
      <c r="O4043">
        <v>1.18</v>
      </c>
      <c r="P4043" s="3" t="str">
        <f t="shared" si="63"/>
        <v>C</v>
      </c>
      <c r="Q4043" t="s">
        <v>3104</v>
      </c>
      <c r="R4043">
        <v>1.6</v>
      </c>
    </row>
    <row r="4044" spans="1:18">
      <c r="A4044">
        <v>9863819</v>
      </c>
      <c r="B4044" t="s">
        <v>4052</v>
      </c>
      <c r="C4044" t="s">
        <v>190</v>
      </c>
      <c r="D4044">
        <v>2021</v>
      </c>
      <c r="E4044">
        <v>44.82</v>
      </c>
      <c r="F4044">
        <v>142.01</v>
      </c>
      <c r="G4044">
        <v>63500</v>
      </c>
      <c r="H4044">
        <v>473.984771573604</v>
      </c>
      <c r="I4044">
        <v>4.71824853218649</v>
      </c>
      <c r="J4044">
        <v>4.78781140934949</v>
      </c>
      <c r="K4044">
        <v>0.985</v>
      </c>
      <c r="L4044">
        <v>0.86</v>
      </c>
      <c r="M4044">
        <v>0.94</v>
      </c>
      <c r="N4044">
        <v>1.06</v>
      </c>
      <c r="O4044">
        <v>1.18</v>
      </c>
      <c r="P4044" s="3" t="str">
        <f t="shared" si="63"/>
        <v>C</v>
      </c>
      <c r="Q4044" t="s">
        <v>3104</v>
      </c>
      <c r="R4044">
        <v>1.6</v>
      </c>
    </row>
    <row r="4045" spans="1:18">
      <c r="A4045">
        <v>9750048</v>
      </c>
      <c r="B4045" t="s">
        <v>4053</v>
      </c>
      <c r="C4045" t="s">
        <v>190</v>
      </c>
      <c r="D4045">
        <v>2021</v>
      </c>
      <c r="E4045">
        <v>2974.18</v>
      </c>
      <c r="F4045">
        <v>9303.78</v>
      </c>
      <c r="G4045">
        <v>63379</v>
      </c>
      <c r="H4045">
        <v>31097.6578837307</v>
      </c>
      <c r="I4045">
        <v>4.72048224410786</v>
      </c>
      <c r="J4045">
        <v>4.79349484321336</v>
      </c>
      <c r="K4045">
        <v>0.985</v>
      </c>
      <c r="L4045">
        <v>0.86</v>
      </c>
      <c r="M4045">
        <v>0.94</v>
      </c>
      <c r="N4045">
        <v>1.06</v>
      </c>
      <c r="O4045">
        <v>1.18</v>
      </c>
      <c r="P4045" s="3" t="str">
        <f t="shared" si="63"/>
        <v>C</v>
      </c>
      <c r="Q4045" t="s">
        <v>3104</v>
      </c>
      <c r="R4045">
        <v>1.6</v>
      </c>
    </row>
    <row r="4046" spans="1:18">
      <c r="A4046">
        <v>9785756</v>
      </c>
      <c r="B4046" t="s">
        <v>4054</v>
      </c>
      <c r="C4046" t="s">
        <v>206</v>
      </c>
      <c r="D4046">
        <v>2021</v>
      </c>
      <c r="E4046">
        <v>24708.57</v>
      </c>
      <c r="F4046">
        <v>77056.19</v>
      </c>
      <c r="G4046">
        <v>146513</v>
      </c>
      <c r="H4046">
        <v>92261.5660356223</v>
      </c>
      <c r="I4046">
        <v>5.70046848093889</v>
      </c>
      <c r="J4046">
        <v>5.7896765358533</v>
      </c>
      <c r="K4046">
        <v>0.985</v>
      </c>
      <c r="L4046">
        <v>0.83</v>
      </c>
      <c r="M4046">
        <v>0.94</v>
      </c>
      <c r="N4046">
        <v>1.07</v>
      </c>
      <c r="O4046">
        <v>1.19</v>
      </c>
      <c r="P4046" s="3" t="str">
        <f t="shared" si="63"/>
        <v>C</v>
      </c>
      <c r="Q4046" t="s">
        <v>3104</v>
      </c>
      <c r="R4046">
        <v>1.6</v>
      </c>
    </row>
    <row r="4047" spans="1:18">
      <c r="A4047">
        <v>9323388</v>
      </c>
      <c r="B4047" t="s">
        <v>4055</v>
      </c>
      <c r="C4047" t="s">
        <v>86</v>
      </c>
      <c r="D4047">
        <v>2021</v>
      </c>
      <c r="E4047">
        <v>1498.51</v>
      </c>
      <c r="F4047">
        <v>4705.97</v>
      </c>
      <c r="G4047">
        <v>52650</v>
      </c>
      <c r="H4047">
        <v>13393.9041830533</v>
      </c>
      <c r="I4047">
        <v>6.67334520444788</v>
      </c>
      <c r="J4047">
        <v>6.77772791940245</v>
      </c>
      <c r="K4047">
        <v>0.985</v>
      </c>
      <c r="L4047">
        <v>0.82</v>
      </c>
      <c r="M4047">
        <v>0.93</v>
      </c>
      <c r="N4047">
        <v>1.08</v>
      </c>
      <c r="O4047">
        <v>1.28</v>
      </c>
      <c r="P4047" s="3" t="str">
        <f t="shared" si="63"/>
        <v>C</v>
      </c>
      <c r="Q4047" t="s">
        <v>3104</v>
      </c>
      <c r="R4047">
        <v>1.6</v>
      </c>
    </row>
    <row r="4048" spans="1:18">
      <c r="A4048">
        <v>9189677</v>
      </c>
      <c r="B4048" t="s">
        <v>4056</v>
      </c>
      <c r="C4048" t="s">
        <v>190</v>
      </c>
      <c r="D4048">
        <v>2021</v>
      </c>
      <c r="E4048">
        <v>830.5</v>
      </c>
      <c r="F4048">
        <v>2621.65</v>
      </c>
      <c r="G4048">
        <v>31828</v>
      </c>
      <c r="H4048">
        <v>11365.813603394</v>
      </c>
      <c r="I4048">
        <v>7.24710965252198</v>
      </c>
      <c r="J4048">
        <v>7.35723921688371</v>
      </c>
      <c r="K4048">
        <v>0.985</v>
      </c>
      <c r="L4048">
        <v>0.86</v>
      </c>
      <c r="M4048">
        <v>0.94</v>
      </c>
      <c r="N4048">
        <v>1.06</v>
      </c>
      <c r="O4048">
        <v>1.18</v>
      </c>
      <c r="P4048" s="3" t="str">
        <f t="shared" si="63"/>
        <v>C</v>
      </c>
      <c r="Q4048" t="s">
        <v>3104</v>
      </c>
      <c r="R4048">
        <v>1.6</v>
      </c>
    </row>
    <row r="4049" spans="1:18">
      <c r="A4049">
        <v>9790610</v>
      </c>
      <c r="B4049" t="s">
        <v>4057</v>
      </c>
      <c r="C4049" t="s">
        <v>86</v>
      </c>
      <c r="D4049">
        <v>2021</v>
      </c>
      <c r="E4049">
        <v>581.3</v>
      </c>
      <c r="F4049">
        <v>1822.42</v>
      </c>
      <c r="G4049">
        <v>35678</v>
      </c>
      <c r="H4049">
        <v>6036.97164814622</v>
      </c>
      <c r="I4049">
        <v>8.46113911221157</v>
      </c>
      <c r="J4049">
        <v>8.59355447208969</v>
      </c>
      <c r="K4049">
        <v>0.985</v>
      </c>
      <c r="L4049">
        <v>0.82</v>
      </c>
      <c r="M4049">
        <v>0.93</v>
      </c>
      <c r="N4049">
        <v>1.08</v>
      </c>
      <c r="O4049">
        <v>1.28</v>
      </c>
      <c r="P4049" s="3" t="str">
        <f t="shared" si="63"/>
        <v>C</v>
      </c>
      <c r="Q4049" t="s">
        <v>3104</v>
      </c>
      <c r="R4049">
        <v>1.6</v>
      </c>
    </row>
    <row r="4050" spans="1:18">
      <c r="A4050">
        <v>9147071</v>
      </c>
      <c r="B4050" t="s">
        <v>4058</v>
      </c>
      <c r="C4050" t="s">
        <v>206</v>
      </c>
      <c r="D4050">
        <v>2021</v>
      </c>
      <c r="E4050">
        <v>12101.43</v>
      </c>
      <c r="F4050">
        <v>38206.09</v>
      </c>
      <c r="G4050">
        <v>63537</v>
      </c>
      <c r="H4050">
        <v>70051.6931982634</v>
      </c>
      <c r="I4050">
        <v>8.58395144471971</v>
      </c>
      <c r="J4050">
        <v>8.71139456608994</v>
      </c>
      <c r="K4050">
        <v>0.985</v>
      </c>
      <c r="L4050">
        <v>0.83</v>
      </c>
      <c r="M4050">
        <v>0.94</v>
      </c>
      <c r="N4050">
        <v>1.07</v>
      </c>
      <c r="O4050">
        <v>1.19</v>
      </c>
      <c r="P4050" s="3" t="str">
        <f t="shared" si="63"/>
        <v>C</v>
      </c>
      <c r="Q4050" t="s">
        <v>3104</v>
      </c>
      <c r="R4050">
        <v>1.6</v>
      </c>
    </row>
    <row r="4051" spans="1:18">
      <c r="A4051">
        <v>9290139</v>
      </c>
      <c r="B4051" t="s">
        <v>4059</v>
      </c>
      <c r="C4051" t="s">
        <v>206</v>
      </c>
      <c r="D4051">
        <v>2021</v>
      </c>
      <c r="E4051">
        <v>11056.71</v>
      </c>
      <c r="F4051">
        <v>34901.21</v>
      </c>
      <c r="G4051">
        <v>50500</v>
      </c>
      <c r="H4051">
        <v>71955.6813744631</v>
      </c>
      <c r="I4051">
        <v>9.60470467523368</v>
      </c>
      <c r="J4051">
        <v>9.74671482945169</v>
      </c>
      <c r="K4051">
        <v>0.985</v>
      </c>
      <c r="L4051">
        <v>0.83</v>
      </c>
      <c r="M4051">
        <v>0.94</v>
      </c>
      <c r="N4051">
        <v>1.07</v>
      </c>
      <c r="O4051">
        <v>1.19</v>
      </c>
      <c r="P4051" s="3" t="str">
        <f t="shared" si="63"/>
        <v>C</v>
      </c>
      <c r="Q4051" t="s">
        <v>3104</v>
      </c>
      <c r="R4051">
        <v>1.6</v>
      </c>
    </row>
    <row r="4052" spans="1:18">
      <c r="A4052">
        <v>9155107</v>
      </c>
      <c r="B4052" t="s">
        <v>4060</v>
      </c>
      <c r="C4052" t="s">
        <v>206</v>
      </c>
      <c r="D4052">
        <v>2021</v>
      </c>
      <c r="E4052">
        <v>5305.41</v>
      </c>
      <c r="F4052">
        <v>16824.23</v>
      </c>
      <c r="G4052">
        <v>40100</v>
      </c>
      <c r="H4052">
        <v>39059.1916366046</v>
      </c>
      <c r="I4052">
        <v>10.741565308335</v>
      </c>
      <c r="J4052">
        <v>10.9101355224749</v>
      </c>
      <c r="K4052">
        <v>0.985</v>
      </c>
      <c r="L4052">
        <v>0.83</v>
      </c>
      <c r="M4052">
        <v>0.94</v>
      </c>
      <c r="N4052">
        <v>1.07</v>
      </c>
      <c r="O4052">
        <v>1.19</v>
      </c>
      <c r="P4052" s="3" t="str">
        <f t="shared" si="63"/>
        <v>C</v>
      </c>
      <c r="Q4052" t="s">
        <v>3104</v>
      </c>
      <c r="R4052">
        <v>1.6</v>
      </c>
    </row>
    <row r="4053" spans="1:18">
      <c r="A4053">
        <v>9299032</v>
      </c>
      <c r="B4053" t="s">
        <v>4061</v>
      </c>
      <c r="C4053" t="s">
        <v>206</v>
      </c>
      <c r="D4053">
        <v>2021</v>
      </c>
      <c r="E4053">
        <v>4125.24</v>
      </c>
      <c r="F4053">
        <v>12862.46</v>
      </c>
      <c r="G4053">
        <v>33783</v>
      </c>
      <c r="H4053">
        <v>32589.9826196872</v>
      </c>
      <c r="I4053">
        <v>11.6826588573711</v>
      </c>
      <c r="J4053">
        <v>11.8640868503635</v>
      </c>
      <c r="K4053">
        <v>0.985</v>
      </c>
      <c r="L4053">
        <v>0.83</v>
      </c>
      <c r="M4053">
        <v>0.94</v>
      </c>
      <c r="N4053">
        <v>1.07</v>
      </c>
      <c r="O4053">
        <v>1.19</v>
      </c>
      <c r="P4053" s="3" t="str">
        <f t="shared" si="63"/>
        <v>C</v>
      </c>
      <c r="Q4053" t="s">
        <v>3104</v>
      </c>
      <c r="R4053">
        <v>1.6</v>
      </c>
    </row>
    <row r="4054" spans="1:18">
      <c r="A4054">
        <v>9477505</v>
      </c>
      <c r="B4054" t="s">
        <v>4062</v>
      </c>
      <c r="C4054" t="s">
        <v>86</v>
      </c>
      <c r="D4054">
        <v>2021</v>
      </c>
      <c r="E4054">
        <v>2054.61</v>
      </c>
      <c r="F4054">
        <v>6472.73</v>
      </c>
      <c r="G4054">
        <v>19961</v>
      </c>
      <c r="H4054">
        <v>26882.2451916787</v>
      </c>
      <c r="I4054">
        <v>12.0625647856073</v>
      </c>
      <c r="J4054">
        <v>12.2468934706123</v>
      </c>
      <c r="K4054">
        <v>0.985</v>
      </c>
      <c r="L4054">
        <v>0.82</v>
      </c>
      <c r="M4054">
        <v>0.93</v>
      </c>
      <c r="N4054">
        <v>1.08</v>
      </c>
      <c r="O4054">
        <v>1.28</v>
      </c>
      <c r="P4054" s="3" t="str">
        <f t="shared" si="63"/>
        <v>C</v>
      </c>
      <c r="Q4054" t="s">
        <v>3104</v>
      </c>
      <c r="R4054">
        <v>1.6</v>
      </c>
    </row>
    <row r="4055" spans="1:18">
      <c r="A4055">
        <v>9580998</v>
      </c>
      <c r="B4055" t="s">
        <v>4063</v>
      </c>
      <c r="C4055" t="s">
        <v>86</v>
      </c>
      <c r="D4055">
        <v>2021</v>
      </c>
      <c r="E4055">
        <v>2732.4</v>
      </c>
      <c r="F4055">
        <v>8689.3</v>
      </c>
      <c r="G4055">
        <v>19118</v>
      </c>
      <c r="H4055">
        <v>36686.3587540279</v>
      </c>
      <c r="I4055">
        <v>12.3890420110691</v>
      </c>
      <c r="J4055">
        <v>12.5735305389575</v>
      </c>
      <c r="K4055">
        <v>0.985</v>
      </c>
      <c r="L4055">
        <v>0.82</v>
      </c>
      <c r="M4055">
        <v>0.93</v>
      </c>
      <c r="N4055">
        <v>1.08</v>
      </c>
      <c r="O4055">
        <v>1.28</v>
      </c>
      <c r="P4055" s="3" t="str">
        <f t="shared" si="63"/>
        <v>C</v>
      </c>
      <c r="Q4055" t="s">
        <v>3104</v>
      </c>
      <c r="R4055">
        <v>1.6</v>
      </c>
    </row>
    <row r="4056" spans="1:18">
      <c r="A4056">
        <v>9381809</v>
      </c>
      <c r="B4056" t="s">
        <v>4064</v>
      </c>
      <c r="C4056" t="s">
        <v>190</v>
      </c>
      <c r="D4056">
        <v>2021</v>
      </c>
      <c r="E4056">
        <v>1553.9</v>
      </c>
      <c r="F4056">
        <v>4981.8</v>
      </c>
      <c r="G4056">
        <v>7728</v>
      </c>
      <c r="H4056">
        <v>36865.9549228944</v>
      </c>
      <c r="I4056">
        <v>17.4861293703401</v>
      </c>
      <c r="J4056">
        <v>17.7453491154234</v>
      </c>
      <c r="K4056">
        <v>0.985</v>
      </c>
      <c r="L4056">
        <v>0.86</v>
      </c>
      <c r="M4056">
        <v>0.94</v>
      </c>
      <c r="N4056">
        <v>1.06</v>
      </c>
      <c r="O4056">
        <v>1.18</v>
      </c>
      <c r="P4056" s="3" t="str">
        <f t="shared" si="63"/>
        <v>C</v>
      </c>
      <c r="Q4056" t="s">
        <v>3104</v>
      </c>
      <c r="R4056">
        <v>1.6</v>
      </c>
    </row>
    <row r="4057" spans="1:18">
      <c r="A4057">
        <v>9413016</v>
      </c>
      <c r="B4057" t="s">
        <v>4065</v>
      </c>
      <c r="C4057" t="s">
        <v>19</v>
      </c>
      <c r="D4057">
        <v>2021</v>
      </c>
      <c r="E4057">
        <v>1538.57</v>
      </c>
      <c r="F4057">
        <v>4868.09</v>
      </c>
      <c r="G4057">
        <v>158070</v>
      </c>
      <c r="H4057">
        <v>9013.82623469448</v>
      </c>
      <c r="I4057">
        <v>3.41664584352377</v>
      </c>
      <c r="J4057">
        <v>3.46608312064761</v>
      </c>
      <c r="K4057">
        <v>0.986</v>
      </c>
      <c r="L4057">
        <v>0.82</v>
      </c>
      <c r="M4057">
        <v>0.93</v>
      </c>
      <c r="N4057">
        <v>1.08</v>
      </c>
      <c r="O4057">
        <v>1.28</v>
      </c>
      <c r="P4057" s="3" t="str">
        <f t="shared" si="63"/>
        <v>C</v>
      </c>
      <c r="Q4057" t="s">
        <v>3104</v>
      </c>
      <c r="R4057">
        <v>1.6</v>
      </c>
    </row>
    <row r="4058" spans="1:18">
      <c r="A4058">
        <v>9626687</v>
      </c>
      <c r="B4058" t="s">
        <v>4066</v>
      </c>
      <c r="C4058" t="s">
        <v>190</v>
      </c>
      <c r="D4058">
        <v>2021</v>
      </c>
      <c r="E4058">
        <v>3001.21</v>
      </c>
      <c r="F4058">
        <v>9375.18</v>
      </c>
      <c r="G4058">
        <v>81510</v>
      </c>
      <c r="H4058">
        <v>28447.4881516588</v>
      </c>
      <c r="I4058">
        <v>4.04319601399586</v>
      </c>
      <c r="J4058">
        <v>4.09910569714075</v>
      </c>
      <c r="K4058">
        <v>0.986</v>
      </c>
      <c r="L4058">
        <v>0.86</v>
      </c>
      <c r="M4058">
        <v>0.94</v>
      </c>
      <c r="N4058">
        <v>1.06</v>
      </c>
      <c r="O4058">
        <v>1.18</v>
      </c>
      <c r="P4058" s="3" t="str">
        <f t="shared" si="63"/>
        <v>C</v>
      </c>
      <c r="Q4058" t="s">
        <v>3104</v>
      </c>
      <c r="R4058">
        <v>1.6</v>
      </c>
    </row>
    <row r="4059" spans="1:18">
      <c r="A4059">
        <v>9785835</v>
      </c>
      <c r="B4059" t="s">
        <v>4067</v>
      </c>
      <c r="C4059" t="s">
        <v>19</v>
      </c>
      <c r="D4059">
        <v>2021</v>
      </c>
      <c r="E4059">
        <v>11520.3</v>
      </c>
      <c r="F4059">
        <v>36382.83</v>
      </c>
      <c r="G4059">
        <v>113651</v>
      </c>
      <c r="H4059">
        <v>76618.1165203511</v>
      </c>
      <c r="I4059">
        <v>4.17822423853074</v>
      </c>
      <c r="J4059">
        <v>4.23874656117963</v>
      </c>
      <c r="K4059">
        <v>0.986</v>
      </c>
      <c r="L4059">
        <v>0.82</v>
      </c>
      <c r="M4059">
        <v>0.93</v>
      </c>
      <c r="N4059">
        <v>1.08</v>
      </c>
      <c r="O4059">
        <v>1.28</v>
      </c>
      <c r="P4059" s="3" t="str">
        <f t="shared" si="63"/>
        <v>C</v>
      </c>
      <c r="Q4059" t="s">
        <v>3104</v>
      </c>
      <c r="R4059">
        <v>1.6</v>
      </c>
    </row>
    <row r="4060" spans="1:18">
      <c r="A4060">
        <v>9703320</v>
      </c>
      <c r="B4060" t="s">
        <v>4068</v>
      </c>
      <c r="C4060" t="s">
        <v>19</v>
      </c>
      <c r="D4060">
        <v>2021</v>
      </c>
      <c r="E4060">
        <v>6478.88</v>
      </c>
      <c r="F4060">
        <v>20616.27</v>
      </c>
      <c r="G4060">
        <v>109716</v>
      </c>
      <c r="H4060">
        <v>44020.1114281832</v>
      </c>
      <c r="I4060">
        <v>4.26863469476507</v>
      </c>
      <c r="J4060">
        <v>4.33084320541794</v>
      </c>
      <c r="K4060">
        <v>0.986</v>
      </c>
      <c r="L4060">
        <v>0.82</v>
      </c>
      <c r="M4060">
        <v>0.93</v>
      </c>
      <c r="N4060">
        <v>1.08</v>
      </c>
      <c r="O4060">
        <v>1.28</v>
      </c>
      <c r="P4060" s="3" t="str">
        <f t="shared" si="63"/>
        <v>C</v>
      </c>
      <c r="Q4060" t="s">
        <v>3104</v>
      </c>
      <c r="R4060">
        <v>1.6</v>
      </c>
    </row>
    <row r="4061" spans="1:18">
      <c r="A4061">
        <v>9720225</v>
      </c>
      <c r="B4061" t="s">
        <v>4069</v>
      </c>
      <c r="C4061" t="s">
        <v>190</v>
      </c>
      <c r="D4061">
        <v>2021</v>
      </c>
      <c r="E4061">
        <v>1288.51</v>
      </c>
      <c r="F4061">
        <v>4042.73</v>
      </c>
      <c r="G4061">
        <v>66652</v>
      </c>
      <c r="H4061">
        <v>13245.3741776316</v>
      </c>
      <c r="I4061">
        <v>4.57928127444668</v>
      </c>
      <c r="J4061">
        <v>4.64569282808581</v>
      </c>
      <c r="K4061">
        <v>0.986</v>
      </c>
      <c r="L4061">
        <v>0.86</v>
      </c>
      <c r="M4061">
        <v>0.94</v>
      </c>
      <c r="N4061">
        <v>1.06</v>
      </c>
      <c r="O4061">
        <v>1.18</v>
      </c>
      <c r="P4061" s="3" t="str">
        <f t="shared" si="63"/>
        <v>C</v>
      </c>
      <c r="Q4061" t="s">
        <v>3104</v>
      </c>
      <c r="R4061">
        <v>1.6</v>
      </c>
    </row>
    <row r="4062" spans="1:18">
      <c r="A4062">
        <v>9855848</v>
      </c>
      <c r="B4062" t="s">
        <v>4070</v>
      </c>
      <c r="C4062" t="s">
        <v>190</v>
      </c>
      <c r="D4062">
        <v>2021</v>
      </c>
      <c r="E4062">
        <v>798</v>
      </c>
      <c r="F4062">
        <v>2501.5</v>
      </c>
      <c r="G4062">
        <v>63614</v>
      </c>
      <c r="H4062">
        <v>8335.07415918112</v>
      </c>
      <c r="I4062">
        <v>4.71778705574891</v>
      </c>
      <c r="J4062">
        <v>4.7824728170192</v>
      </c>
      <c r="K4062">
        <v>0.986</v>
      </c>
      <c r="L4062">
        <v>0.86</v>
      </c>
      <c r="M4062">
        <v>0.94</v>
      </c>
      <c r="N4062">
        <v>1.06</v>
      </c>
      <c r="O4062">
        <v>1.18</v>
      </c>
      <c r="P4062" s="3" t="str">
        <f t="shared" si="63"/>
        <v>C</v>
      </c>
      <c r="Q4062" t="s">
        <v>3104</v>
      </c>
      <c r="R4062">
        <v>1.6</v>
      </c>
    </row>
    <row r="4063" spans="1:18">
      <c r="A4063">
        <v>9736080</v>
      </c>
      <c r="B4063" t="s">
        <v>4071</v>
      </c>
      <c r="C4063" t="s">
        <v>190</v>
      </c>
      <c r="D4063">
        <v>2021</v>
      </c>
      <c r="E4063">
        <v>1467.21</v>
      </c>
      <c r="F4063">
        <v>4579.9</v>
      </c>
      <c r="G4063">
        <v>60492</v>
      </c>
      <c r="H4063">
        <v>15560.6108813236</v>
      </c>
      <c r="I4063">
        <v>4.86554405698843</v>
      </c>
      <c r="J4063">
        <v>4.93453429434669</v>
      </c>
      <c r="K4063">
        <v>0.986</v>
      </c>
      <c r="L4063">
        <v>0.86</v>
      </c>
      <c r="M4063">
        <v>0.94</v>
      </c>
      <c r="N4063">
        <v>1.06</v>
      </c>
      <c r="O4063">
        <v>1.18</v>
      </c>
      <c r="P4063" s="3" t="str">
        <f t="shared" si="63"/>
        <v>C</v>
      </c>
      <c r="Q4063" t="s">
        <v>3104</v>
      </c>
      <c r="R4063">
        <v>1.6</v>
      </c>
    </row>
    <row r="4064" spans="1:18">
      <c r="A4064">
        <v>9795622</v>
      </c>
      <c r="B4064" t="s">
        <v>4072</v>
      </c>
      <c r="C4064" t="s">
        <v>206</v>
      </c>
      <c r="D4064">
        <v>2021</v>
      </c>
      <c r="E4064">
        <v>26331.89</v>
      </c>
      <c r="F4064">
        <v>82126.05</v>
      </c>
      <c r="G4064">
        <v>197902</v>
      </c>
      <c r="H4064">
        <v>84189.30843751</v>
      </c>
      <c r="I4064">
        <v>4.92917015048573</v>
      </c>
      <c r="J4064">
        <v>4.99808461136756</v>
      </c>
      <c r="K4064">
        <v>0.986</v>
      </c>
      <c r="L4064">
        <v>0.83</v>
      </c>
      <c r="M4064">
        <v>0.94</v>
      </c>
      <c r="N4064">
        <v>1.07</v>
      </c>
      <c r="O4064">
        <v>1.19</v>
      </c>
      <c r="P4064" s="3" t="str">
        <f t="shared" si="63"/>
        <v>C</v>
      </c>
      <c r="Q4064" t="s">
        <v>3104</v>
      </c>
      <c r="R4064">
        <v>1.6</v>
      </c>
    </row>
    <row r="4065" spans="1:18">
      <c r="A4065">
        <v>9407524</v>
      </c>
      <c r="B4065" t="s">
        <v>4073</v>
      </c>
      <c r="C4065" t="s">
        <v>190</v>
      </c>
      <c r="D4065">
        <v>2021</v>
      </c>
      <c r="E4065">
        <v>2487.46</v>
      </c>
      <c r="F4065">
        <v>7780.98</v>
      </c>
      <c r="G4065">
        <v>55429</v>
      </c>
      <c r="H4065">
        <v>27334.7252747253</v>
      </c>
      <c r="I4065">
        <v>5.13549773598847</v>
      </c>
      <c r="J4065">
        <v>5.21024147159691</v>
      </c>
      <c r="K4065">
        <v>0.986</v>
      </c>
      <c r="L4065">
        <v>0.86</v>
      </c>
      <c r="M4065">
        <v>0.94</v>
      </c>
      <c r="N4065">
        <v>1.06</v>
      </c>
      <c r="O4065">
        <v>1.18</v>
      </c>
      <c r="P4065" s="3" t="str">
        <f t="shared" si="63"/>
        <v>C</v>
      </c>
      <c r="Q4065" t="s">
        <v>3104</v>
      </c>
      <c r="R4065">
        <v>1.6</v>
      </c>
    </row>
    <row r="4066" spans="1:18">
      <c r="A4066">
        <v>9277656</v>
      </c>
      <c r="B4066" t="s">
        <v>4074</v>
      </c>
      <c r="C4066" t="s">
        <v>190</v>
      </c>
      <c r="D4066">
        <v>2021</v>
      </c>
      <c r="E4066">
        <v>1133.69</v>
      </c>
      <c r="F4066">
        <v>3567.85</v>
      </c>
      <c r="G4066">
        <v>52808</v>
      </c>
      <c r="H4066">
        <v>12759.594822735</v>
      </c>
      <c r="I4066">
        <v>5.29504900708937</v>
      </c>
      <c r="J4066">
        <v>5.36961399556136</v>
      </c>
      <c r="K4066">
        <v>0.986</v>
      </c>
      <c r="L4066">
        <v>0.86</v>
      </c>
      <c r="M4066">
        <v>0.94</v>
      </c>
      <c r="N4066">
        <v>1.06</v>
      </c>
      <c r="O4066">
        <v>1.18</v>
      </c>
      <c r="P4066" s="3" t="str">
        <f t="shared" si="63"/>
        <v>C</v>
      </c>
      <c r="Q4066" t="s">
        <v>3104</v>
      </c>
      <c r="R4066">
        <v>1.6</v>
      </c>
    </row>
    <row r="4067" spans="1:18">
      <c r="A4067">
        <v>9216808</v>
      </c>
      <c r="B4067" t="s">
        <v>4075</v>
      </c>
      <c r="C4067" t="s">
        <v>190</v>
      </c>
      <c r="D4067">
        <v>2021</v>
      </c>
      <c r="E4067">
        <v>627.4</v>
      </c>
      <c r="F4067">
        <v>1959.56</v>
      </c>
      <c r="G4067">
        <v>52434</v>
      </c>
      <c r="H4067">
        <v>7028.11694858295</v>
      </c>
      <c r="I4067">
        <v>5.31748895394753</v>
      </c>
      <c r="J4067">
        <v>5.39340474436602</v>
      </c>
      <c r="K4067">
        <v>0.986</v>
      </c>
      <c r="L4067">
        <v>0.86</v>
      </c>
      <c r="M4067">
        <v>0.94</v>
      </c>
      <c r="N4067">
        <v>1.06</v>
      </c>
      <c r="O4067">
        <v>1.18</v>
      </c>
      <c r="P4067" s="3" t="str">
        <f t="shared" si="63"/>
        <v>C</v>
      </c>
      <c r="Q4067" t="s">
        <v>3104</v>
      </c>
      <c r="R4067">
        <v>1.6</v>
      </c>
    </row>
    <row r="4068" spans="1:18">
      <c r="A4068">
        <v>9291640</v>
      </c>
      <c r="B4068" t="s">
        <v>4076</v>
      </c>
      <c r="C4068" t="s">
        <v>19</v>
      </c>
      <c r="D4068">
        <v>2021</v>
      </c>
      <c r="E4068">
        <v>1028.68</v>
      </c>
      <c r="F4068">
        <v>3256</v>
      </c>
      <c r="G4068">
        <v>74034</v>
      </c>
      <c r="H4068">
        <v>8099.20478702464</v>
      </c>
      <c r="I4068">
        <v>5.43013718315998</v>
      </c>
      <c r="J4068">
        <v>5.50533941164441</v>
      </c>
      <c r="K4068">
        <v>0.986</v>
      </c>
      <c r="L4068">
        <v>0.82</v>
      </c>
      <c r="M4068">
        <v>0.93</v>
      </c>
      <c r="N4068">
        <v>1.08</v>
      </c>
      <c r="O4068">
        <v>1.28</v>
      </c>
      <c r="P4068" s="3" t="str">
        <f t="shared" si="63"/>
        <v>C</v>
      </c>
      <c r="Q4068" t="s">
        <v>3104</v>
      </c>
      <c r="R4068">
        <v>1.6</v>
      </c>
    </row>
    <row r="4069" spans="1:18">
      <c r="A4069">
        <v>9708045</v>
      </c>
      <c r="B4069" t="s">
        <v>4077</v>
      </c>
      <c r="C4069" t="s">
        <v>190</v>
      </c>
      <c r="D4069">
        <v>2021</v>
      </c>
      <c r="E4069">
        <v>1960.97</v>
      </c>
      <c r="F4069">
        <v>6169.23</v>
      </c>
      <c r="G4069">
        <v>39072</v>
      </c>
      <c r="H4069">
        <v>24719.1478633556</v>
      </c>
      <c r="I4069">
        <v>6.38751339970156</v>
      </c>
      <c r="J4069">
        <v>6.4762240182526</v>
      </c>
      <c r="K4069">
        <v>0.986</v>
      </c>
      <c r="L4069">
        <v>0.86</v>
      </c>
      <c r="M4069">
        <v>0.94</v>
      </c>
      <c r="N4069">
        <v>1.06</v>
      </c>
      <c r="O4069">
        <v>1.18</v>
      </c>
      <c r="P4069" s="3" t="str">
        <f t="shared" si="63"/>
        <v>C</v>
      </c>
      <c r="Q4069" t="s">
        <v>3104</v>
      </c>
      <c r="R4069">
        <v>1.6</v>
      </c>
    </row>
    <row r="4070" spans="1:18">
      <c r="A4070">
        <v>9797400</v>
      </c>
      <c r="B4070" t="s">
        <v>4078</v>
      </c>
      <c r="C4070" t="s">
        <v>19</v>
      </c>
      <c r="D4070">
        <v>2021</v>
      </c>
      <c r="E4070">
        <v>2115.18</v>
      </c>
      <c r="F4070">
        <v>6672.14</v>
      </c>
      <c r="G4070">
        <v>49683</v>
      </c>
      <c r="H4070">
        <v>19394.645149459</v>
      </c>
      <c r="I4070">
        <v>6.92429401796567</v>
      </c>
      <c r="J4070">
        <v>7.02183103063451</v>
      </c>
      <c r="K4070">
        <v>0.986</v>
      </c>
      <c r="L4070">
        <v>0.82</v>
      </c>
      <c r="M4070">
        <v>0.93</v>
      </c>
      <c r="N4070">
        <v>1.08</v>
      </c>
      <c r="O4070">
        <v>1.28</v>
      </c>
      <c r="P4070" s="3" t="str">
        <f t="shared" si="63"/>
        <v>C</v>
      </c>
      <c r="Q4070" t="s">
        <v>3104</v>
      </c>
      <c r="R4070">
        <v>1.6</v>
      </c>
    </row>
    <row r="4071" spans="1:18">
      <c r="A4071">
        <v>9258600</v>
      </c>
      <c r="B4071" t="s">
        <v>4079</v>
      </c>
      <c r="C4071" t="s">
        <v>86</v>
      </c>
      <c r="D4071">
        <v>2021</v>
      </c>
      <c r="E4071">
        <v>1787.28</v>
      </c>
      <c r="F4071">
        <v>5609.15</v>
      </c>
      <c r="G4071">
        <v>47122</v>
      </c>
      <c r="H4071">
        <v>16647.5409836066</v>
      </c>
      <c r="I4071">
        <v>7.15028325334882</v>
      </c>
      <c r="J4071">
        <v>7.25221505041586</v>
      </c>
      <c r="K4071">
        <v>0.986</v>
      </c>
      <c r="L4071">
        <v>0.82</v>
      </c>
      <c r="M4071">
        <v>0.93</v>
      </c>
      <c r="N4071">
        <v>1.08</v>
      </c>
      <c r="O4071">
        <v>1.28</v>
      </c>
      <c r="P4071" s="3" t="str">
        <f t="shared" si="63"/>
        <v>C</v>
      </c>
      <c r="Q4071" t="s">
        <v>3104</v>
      </c>
      <c r="R4071">
        <v>1.6</v>
      </c>
    </row>
    <row r="4072" spans="1:18">
      <c r="A4072">
        <v>9422639</v>
      </c>
      <c r="B4072" t="s">
        <v>4080</v>
      </c>
      <c r="C4072" t="s">
        <v>86</v>
      </c>
      <c r="D4072">
        <v>2021</v>
      </c>
      <c r="E4072">
        <v>3302.35</v>
      </c>
      <c r="F4072">
        <v>10426.46</v>
      </c>
      <c r="G4072">
        <v>37791</v>
      </c>
      <c r="H4072">
        <v>33718.0927098223</v>
      </c>
      <c r="I4072">
        <v>8.18249025822271</v>
      </c>
      <c r="J4072">
        <v>8.29717453167489</v>
      </c>
      <c r="K4072">
        <v>0.986</v>
      </c>
      <c r="L4072">
        <v>0.82</v>
      </c>
      <c r="M4072">
        <v>0.93</v>
      </c>
      <c r="N4072">
        <v>1.08</v>
      </c>
      <c r="O4072">
        <v>1.28</v>
      </c>
      <c r="P4072" s="3" t="str">
        <f t="shared" si="63"/>
        <v>C</v>
      </c>
      <c r="Q4072" t="s">
        <v>3104</v>
      </c>
      <c r="R4072">
        <v>1.6</v>
      </c>
    </row>
    <row r="4073" spans="1:18">
      <c r="A4073">
        <v>9321861</v>
      </c>
      <c r="B4073" t="s">
        <v>4081</v>
      </c>
      <c r="C4073" t="s">
        <v>86</v>
      </c>
      <c r="D4073">
        <v>2021</v>
      </c>
      <c r="E4073">
        <v>1995.9</v>
      </c>
      <c r="F4073">
        <v>6266.5</v>
      </c>
      <c r="G4073">
        <v>26180</v>
      </c>
      <c r="H4073">
        <v>23379.4072859318</v>
      </c>
      <c r="I4073">
        <v>10.238159828106</v>
      </c>
      <c r="J4073">
        <v>10.3794814754686</v>
      </c>
      <c r="K4073">
        <v>0.986</v>
      </c>
      <c r="L4073">
        <v>0.82</v>
      </c>
      <c r="M4073">
        <v>0.93</v>
      </c>
      <c r="N4073">
        <v>1.08</v>
      </c>
      <c r="O4073">
        <v>1.28</v>
      </c>
      <c r="P4073" s="3" t="str">
        <f t="shared" si="63"/>
        <v>C</v>
      </c>
      <c r="Q4073" t="s">
        <v>3104</v>
      </c>
      <c r="R4073">
        <v>1.6</v>
      </c>
    </row>
    <row r="4074" spans="1:18">
      <c r="A4074">
        <v>9149524</v>
      </c>
      <c r="B4074" t="s">
        <v>4082</v>
      </c>
      <c r="C4074" t="s">
        <v>86</v>
      </c>
      <c r="D4074">
        <v>2021</v>
      </c>
      <c r="E4074">
        <v>1493</v>
      </c>
      <c r="F4074">
        <v>4667.47</v>
      </c>
      <c r="G4074">
        <v>22273</v>
      </c>
      <c r="H4074">
        <v>18558.1106277191</v>
      </c>
      <c r="I4074">
        <v>11.2919529227356</v>
      </c>
      <c r="J4074">
        <v>11.454921635666</v>
      </c>
      <c r="K4074">
        <v>0.986</v>
      </c>
      <c r="L4074">
        <v>0.82</v>
      </c>
      <c r="M4074">
        <v>0.93</v>
      </c>
      <c r="N4074">
        <v>1.08</v>
      </c>
      <c r="O4074">
        <v>1.28</v>
      </c>
      <c r="P4074" s="3" t="str">
        <f t="shared" si="63"/>
        <v>C</v>
      </c>
      <c r="Q4074" t="s">
        <v>3104</v>
      </c>
      <c r="R4074">
        <v>1.6</v>
      </c>
    </row>
    <row r="4075" spans="1:18">
      <c r="A4075">
        <v>9307279</v>
      </c>
      <c r="B4075" t="s">
        <v>2138</v>
      </c>
      <c r="C4075" t="s">
        <v>206</v>
      </c>
      <c r="D4075">
        <v>2021</v>
      </c>
      <c r="E4075">
        <v>800.6</v>
      </c>
      <c r="F4075">
        <v>2499.94</v>
      </c>
      <c r="G4075">
        <v>34495</v>
      </c>
      <c r="H4075">
        <v>6260.55677197373</v>
      </c>
      <c r="I4075">
        <v>11.5760522411496</v>
      </c>
      <c r="J4075">
        <v>11.7437010306885</v>
      </c>
      <c r="K4075">
        <v>0.986</v>
      </c>
      <c r="L4075">
        <v>0.83</v>
      </c>
      <c r="M4075">
        <v>0.94</v>
      </c>
      <c r="N4075">
        <v>1.07</v>
      </c>
      <c r="O4075">
        <v>1.19</v>
      </c>
      <c r="P4075" s="3" t="str">
        <f t="shared" si="63"/>
        <v>C</v>
      </c>
      <c r="Q4075" t="s">
        <v>3104</v>
      </c>
      <c r="R4075">
        <v>1.6</v>
      </c>
    </row>
    <row r="4076" spans="1:18">
      <c r="A4076">
        <v>9572745</v>
      </c>
      <c r="B4076" t="s">
        <v>4083</v>
      </c>
      <c r="C4076" t="s">
        <v>86</v>
      </c>
      <c r="D4076">
        <v>2021</v>
      </c>
      <c r="E4076">
        <v>2053.56</v>
      </c>
      <c r="F4076">
        <v>6576.37</v>
      </c>
      <c r="G4076">
        <v>19175</v>
      </c>
      <c r="H4076">
        <v>27709.6208338956</v>
      </c>
      <c r="I4076">
        <v>12.3771394417347</v>
      </c>
      <c r="J4076">
        <v>12.5507177398097</v>
      </c>
      <c r="K4076">
        <v>0.986</v>
      </c>
      <c r="L4076">
        <v>0.82</v>
      </c>
      <c r="M4076">
        <v>0.93</v>
      </c>
      <c r="N4076">
        <v>1.08</v>
      </c>
      <c r="O4076">
        <v>1.28</v>
      </c>
      <c r="P4076" s="3" t="str">
        <f t="shared" si="63"/>
        <v>C</v>
      </c>
      <c r="Q4076" t="s">
        <v>3104</v>
      </c>
      <c r="R4076">
        <v>1.6</v>
      </c>
    </row>
    <row r="4077" spans="1:18">
      <c r="A4077">
        <v>9365879</v>
      </c>
      <c r="B4077" t="s">
        <v>4084</v>
      </c>
      <c r="C4077" t="s">
        <v>206</v>
      </c>
      <c r="D4077">
        <v>2021</v>
      </c>
      <c r="E4077">
        <v>4018</v>
      </c>
      <c r="F4077">
        <v>12521.2</v>
      </c>
      <c r="G4077">
        <v>26650</v>
      </c>
      <c r="H4077">
        <v>35775.9772059478</v>
      </c>
      <c r="I4077">
        <v>13.1327970847882</v>
      </c>
      <c r="J4077">
        <v>13.322993198314</v>
      </c>
      <c r="K4077">
        <v>0.986</v>
      </c>
      <c r="L4077">
        <v>0.83</v>
      </c>
      <c r="M4077">
        <v>0.94</v>
      </c>
      <c r="N4077">
        <v>1.07</v>
      </c>
      <c r="O4077">
        <v>1.19</v>
      </c>
      <c r="P4077" s="3" t="str">
        <f t="shared" si="63"/>
        <v>C</v>
      </c>
      <c r="Q4077" t="s">
        <v>3104</v>
      </c>
      <c r="R4077">
        <v>1.6</v>
      </c>
    </row>
    <row r="4078" spans="1:18">
      <c r="A4078">
        <v>9263942</v>
      </c>
      <c r="B4078" t="s">
        <v>4085</v>
      </c>
      <c r="C4078" t="s">
        <v>19</v>
      </c>
      <c r="D4078">
        <v>2021</v>
      </c>
      <c r="E4078">
        <v>895.2</v>
      </c>
      <c r="F4078">
        <v>2837.49</v>
      </c>
      <c r="G4078">
        <v>8999</v>
      </c>
      <c r="H4078">
        <v>16054.5193687231</v>
      </c>
      <c r="I4078">
        <v>19.6400586064522</v>
      </c>
      <c r="J4078">
        <v>19.9103386218537</v>
      </c>
      <c r="K4078">
        <v>0.986</v>
      </c>
      <c r="L4078">
        <v>0.82</v>
      </c>
      <c r="M4078">
        <v>0.93</v>
      </c>
      <c r="N4078">
        <v>1.08</v>
      </c>
      <c r="O4078">
        <v>1.28</v>
      </c>
      <c r="P4078" s="3" t="str">
        <f t="shared" si="63"/>
        <v>C</v>
      </c>
      <c r="Q4078" t="s">
        <v>3104</v>
      </c>
      <c r="R4078">
        <v>1.6</v>
      </c>
    </row>
    <row r="4079" spans="1:18">
      <c r="A4079">
        <v>9201774</v>
      </c>
      <c r="B4079" t="s">
        <v>4086</v>
      </c>
      <c r="C4079" t="s">
        <v>86</v>
      </c>
      <c r="D4079">
        <v>2021</v>
      </c>
      <c r="E4079">
        <v>2025.1</v>
      </c>
      <c r="F4079">
        <v>6467.71</v>
      </c>
      <c r="G4079">
        <v>7071</v>
      </c>
      <c r="H4079">
        <v>40212.4702144559</v>
      </c>
      <c r="I4079">
        <v>22.746205018127</v>
      </c>
      <c r="J4079">
        <v>23.0650196624785</v>
      </c>
      <c r="K4079">
        <v>0.986</v>
      </c>
      <c r="L4079">
        <v>0.82</v>
      </c>
      <c r="M4079">
        <v>0.93</v>
      </c>
      <c r="N4079">
        <v>1.08</v>
      </c>
      <c r="O4079">
        <v>1.28</v>
      </c>
      <c r="P4079" s="3" t="str">
        <f t="shared" si="63"/>
        <v>C</v>
      </c>
      <c r="Q4079" t="s">
        <v>3104</v>
      </c>
      <c r="R4079">
        <v>1.6</v>
      </c>
    </row>
    <row r="4080" spans="1:18">
      <c r="A4080">
        <v>9188506</v>
      </c>
      <c r="B4080" t="s">
        <v>4087</v>
      </c>
      <c r="C4080" t="s">
        <v>206</v>
      </c>
      <c r="D4080">
        <v>2021</v>
      </c>
      <c r="E4080">
        <v>3518.57</v>
      </c>
      <c r="F4080">
        <v>11170.78</v>
      </c>
      <c r="G4080">
        <v>6867</v>
      </c>
      <c r="H4080">
        <v>63800</v>
      </c>
      <c r="I4080">
        <v>25.4973926913187</v>
      </c>
      <c r="J4080">
        <v>25.8576264600839</v>
      </c>
      <c r="K4080">
        <v>0.986</v>
      </c>
      <c r="L4080">
        <v>0.83</v>
      </c>
      <c r="M4080">
        <v>0.94</v>
      </c>
      <c r="N4080">
        <v>1.07</v>
      </c>
      <c r="O4080">
        <v>1.19</v>
      </c>
      <c r="P4080" s="3" t="str">
        <f t="shared" si="63"/>
        <v>C</v>
      </c>
      <c r="Q4080" t="s">
        <v>3104</v>
      </c>
      <c r="R4080">
        <v>1.6</v>
      </c>
    </row>
    <row r="4081" spans="1:18">
      <c r="A4081">
        <v>9743174</v>
      </c>
      <c r="B4081" t="s">
        <v>4088</v>
      </c>
      <c r="C4081" t="s">
        <v>190</v>
      </c>
      <c r="D4081">
        <v>2021</v>
      </c>
      <c r="E4081">
        <v>4681.21</v>
      </c>
      <c r="F4081">
        <v>14634.88</v>
      </c>
      <c r="G4081">
        <v>180521</v>
      </c>
      <c r="H4081">
        <v>32871.3573485008</v>
      </c>
      <c r="I4081">
        <v>2.46628804330637</v>
      </c>
      <c r="J4081">
        <v>2.49978146732446</v>
      </c>
      <c r="K4081">
        <v>0.987</v>
      </c>
      <c r="L4081">
        <v>0.86</v>
      </c>
      <c r="M4081">
        <v>0.94</v>
      </c>
      <c r="N4081">
        <v>1.06</v>
      </c>
      <c r="O4081">
        <v>1.18</v>
      </c>
      <c r="P4081" s="3" t="str">
        <f t="shared" si="63"/>
        <v>C</v>
      </c>
      <c r="Q4081" t="s">
        <v>3104</v>
      </c>
      <c r="R4081">
        <v>1.6</v>
      </c>
    </row>
    <row r="4082" spans="1:18">
      <c r="A4082">
        <v>9840491</v>
      </c>
      <c r="B4082" t="s">
        <v>4089</v>
      </c>
      <c r="C4082" t="s">
        <v>190</v>
      </c>
      <c r="D4082">
        <v>2021</v>
      </c>
      <c r="E4082">
        <v>1082.65</v>
      </c>
      <c r="F4082">
        <v>3434.15</v>
      </c>
      <c r="G4082">
        <v>81758</v>
      </c>
      <c r="H4082">
        <v>10398.0983480599</v>
      </c>
      <c r="I4082">
        <v>4.03956946710275</v>
      </c>
      <c r="J4082">
        <v>4.09136731484477</v>
      </c>
      <c r="K4082">
        <v>0.987</v>
      </c>
      <c r="L4082">
        <v>0.86</v>
      </c>
      <c r="M4082">
        <v>0.94</v>
      </c>
      <c r="N4082">
        <v>1.06</v>
      </c>
      <c r="O4082">
        <v>1.18</v>
      </c>
      <c r="P4082" s="3" t="str">
        <f t="shared" si="63"/>
        <v>C</v>
      </c>
      <c r="Q4082" t="s">
        <v>3104</v>
      </c>
      <c r="R4082">
        <v>1.6</v>
      </c>
    </row>
    <row r="4083" spans="1:18">
      <c r="A4083">
        <v>9747510</v>
      </c>
      <c r="B4083" t="s">
        <v>4090</v>
      </c>
      <c r="C4083" t="s">
        <v>190</v>
      </c>
      <c r="D4083">
        <v>2021</v>
      </c>
      <c r="E4083">
        <v>694.62</v>
      </c>
      <c r="F4083">
        <v>2191.72</v>
      </c>
      <c r="G4083">
        <v>63413</v>
      </c>
      <c r="H4083">
        <v>7307.17441615822</v>
      </c>
      <c r="I4083">
        <v>4.7299581405196</v>
      </c>
      <c r="J4083">
        <v>4.79189606844855</v>
      </c>
      <c r="K4083">
        <v>0.987</v>
      </c>
      <c r="L4083">
        <v>0.86</v>
      </c>
      <c r="M4083">
        <v>0.94</v>
      </c>
      <c r="N4083">
        <v>1.06</v>
      </c>
      <c r="O4083">
        <v>1.18</v>
      </c>
      <c r="P4083" s="3" t="str">
        <f t="shared" si="63"/>
        <v>C</v>
      </c>
      <c r="Q4083" t="s">
        <v>3104</v>
      </c>
      <c r="R4083">
        <v>1.6</v>
      </c>
    </row>
    <row r="4084" spans="1:18">
      <c r="A4084">
        <v>9666041</v>
      </c>
      <c r="B4084" t="s">
        <v>4091</v>
      </c>
      <c r="C4084" t="s">
        <v>190</v>
      </c>
      <c r="D4084">
        <v>2021</v>
      </c>
      <c r="E4084">
        <v>1772.7</v>
      </c>
      <c r="F4084">
        <v>5547.38</v>
      </c>
      <c r="G4084">
        <v>63234</v>
      </c>
      <c r="H4084">
        <v>18509.9718074554</v>
      </c>
      <c r="I4084">
        <v>4.73948883199888</v>
      </c>
      <c r="J4084">
        <v>4.80032879538171</v>
      </c>
      <c r="K4084">
        <v>0.987</v>
      </c>
      <c r="L4084">
        <v>0.86</v>
      </c>
      <c r="M4084">
        <v>0.94</v>
      </c>
      <c r="N4084">
        <v>1.06</v>
      </c>
      <c r="O4084">
        <v>1.18</v>
      </c>
      <c r="P4084" s="3" t="str">
        <f t="shared" si="63"/>
        <v>C</v>
      </c>
      <c r="Q4084" t="s">
        <v>3104</v>
      </c>
      <c r="R4084">
        <v>1.6</v>
      </c>
    </row>
    <row r="4085" spans="1:18">
      <c r="A4085">
        <v>9805673</v>
      </c>
      <c r="B4085" t="s">
        <v>4092</v>
      </c>
      <c r="C4085" t="s">
        <v>190</v>
      </c>
      <c r="D4085">
        <v>2021</v>
      </c>
      <c r="E4085">
        <v>1973.62</v>
      </c>
      <c r="F4085">
        <v>6156.51</v>
      </c>
      <c r="G4085">
        <v>60396</v>
      </c>
      <c r="H4085">
        <v>20909.2064837377</v>
      </c>
      <c r="I4085">
        <v>4.87515986316498</v>
      </c>
      <c r="J4085">
        <v>4.93941147922874</v>
      </c>
      <c r="K4085">
        <v>0.987</v>
      </c>
      <c r="L4085">
        <v>0.86</v>
      </c>
      <c r="M4085">
        <v>0.94</v>
      </c>
      <c r="N4085">
        <v>1.06</v>
      </c>
      <c r="O4085">
        <v>1.18</v>
      </c>
      <c r="P4085" s="3" t="str">
        <f t="shared" si="63"/>
        <v>C</v>
      </c>
      <c r="Q4085" t="s">
        <v>3104</v>
      </c>
      <c r="R4085">
        <v>1.6</v>
      </c>
    </row>
    <row r="4086" spans="1:18">
      <c r="A4086">
        <v>9452490</v>
      </c>
      <c r="B4086" t="s">
        <v>4093</v>
      </c>
      <c r="C4086" t="s">
        <v>190</v>
      </c>
      <c r="D4086">
        <v>2021</v>
      </c>
      <c r="E4086">
        <v>1475.68</v>
      </c>
      <c r="F4086">
        <v>4650.59</v>
      </c>
      <c r="G4086">
        <v>58608</v>
      </c>
      <c r="H4086">
        <v>15980.9400043318</v>
      </c>
      <c r="I4086">
        <v>4.96533815934872</v>
      </c>
      <c r="J4086">
        <v>5.03260795589774</v>
      </c>
      <c r="K4086">
        <v>0.987</v>
      </c>
      <c r="L4086">
        <v>0.86</v>
      </c>
      <c r="M4086">
        <v>0.94</v>
      </c>
      <c r="N4086">
        <v>1.06</v>
      </c>
      <c r="O4086">
        <v>1.18</v>
      </c>
      <c r="P4086" s="3" t="str">
        <f t="shared" si="63"/>
        <v>C</v>
      </c>
      <c r="Q4086" t="s">
        <v>3104</v>
      </c>
      <c r="R4086">
        <v>1.6</v>
      </c>
    </row>
    <row r="4087" spans="1:18">
      <c r="A4087">
        <v>9705421</v>
      </c>
      <c r="B4087" t="s">
        <v>4094</v>
      </c>
      <c r="C4087" t="s">
        <v>190</v>
      </c>
      <c r="D4087">
        <v>2021</v>
      </c>
      <c r="E4087">
        <v>673.74</v>
      </c>
      <c r="F4087">
        <v>2124.16</v>
      </c>
      <c r="G4087">
        <v>55404</v>
      </c>
      <c r="H4087">
        <v>7452.87610619469</v>
      </c>
      <c r="I4087">
        <v>5.14425163226527</v>
      </c>
      <c r="J4087">
        <v>5.21170368275094</v>
      </c>
      <c r="K4087">
        <v>0.987</v>
      </c>
      <c r="L4087">
        <v>0.86</v>
      </c>
      <c r="M4087">
        <v>0.94</v>
      </c>
      <c r="N4087">
        <v>1.06</v>
      </c>
      <c r="O4087">
        <v>1.18</v>
      </c>
      <c r="P4087" s="3" t="str">
        <f t="shared" si="63"/>
        <v>C</v>
      </c>
      <c r="Q4087" t="s">
        <v>3104</v>
      </c>
      <c r="R4087">
        <v>1.6</v>
      </c>
    </row>
    <row r="4088" spans="1:18">
      <c r="A4088">
        <v>9284477</v>
      </c>
      <c r="B4088" t="s">
        <v>4095</v>
      </c>
      <c r="C4088" t="s">
        <v>190</v>
      </c>
      <c r="D4088">
        <v>2021</v>
      </c>
      <c r="E4088">
        <v>1168.86</v>
      </c>
      <c r="F4088">
        <v>3669.78</v>
      </c>
      <c r="G4088">
        <v>52994</v>
      </c>
      <c r="H4088">
        <v>13093.5364624174</v>
      </c>
      <c r="I4088">
        <v>5.28879052503921</v>
      </c>
      <c r="J4088">
        <v>5.35788372156095</v>
      </c>
      <c r="K4088">
        <v>0.987</v>
      </c>
      <c r="L4088">
        <v>0.86</v>
      </c>
      <c r="M4088">
        <v>0.94</v>
      </c>
      <c r="N4088">
        <v>1.06</v>
      </c>
      <c r="O4088">
        <v>1.18</v>
      </c>
      <c r="P4088" s="3" t="str">
        <f t="shared" si="63"/>
        <v>C</v>
      </c>
      <c r="Q4088" t="s">
        <v>3104</v>
      </c>
      <c r="R4088">
        <v>1.6</v>
      </c>
    </row>
    <row r="4089" spans="1:18">
      <c r="A4089">
        <v>9272785</v>
      </c>
      <c r="B4089" t="s">
        <v>4096</v>
      </c>
      <c r="C4089" t="s">
        <v>190</v>
      </c>
      <c r="D4089">
        <v>2021</v>
      </c>
      <c r="E4089">
        <v>443.48</v>
      </c>
      <c r="F4089">
        <v>1397.61</v>
      </c>
      <c r="G4089">
        <v>52428</v>
      </c>
      <c r="H4089">
        <v>5008.80957759205</v>
      </c>
      <c r="I4089">
        <v>5.32216319633334</v>
      </c>
      <c r="J4089">
        <v>5.39378865661068</v>
      </c>
      <c r="K4089">
        <v>0.987</v>
      </c>
      <c r="L4089">
        <v>0.86</v>
      </c>
      <c r="M4089">
        <v>0.94</v>
      </c>
      <c r="N4089">
        <v>1.06</v>
      </c>
      <c r="O4089">
        <v>1.18</v>
      </c>
      <c r="P4089" s="3" t="str">
        <f t="shared" si="63"/>
        <v>C</v>
      </c>
      <c r="Q4089" t="s">
        <v>3104</v>
      </c>
      <c r="R4089">
        <v>1.6</v>
      </c>
    </row>
    <row r="4090" spans="1:18">
      <c r="A4090">
        <v>9713375</v>
      </c>
      <c r="B4090" t="s">
        <v>4097</v>
      </c>
      <c r="C4090" t="s">
        <v>206</v>
      </c>
      <c r="D4090">
        <v>2021</v>
      </c>
      <c r="E4090">
        <v>4094.21</v>
      </c>
      <c r="F4090">
        <v>12903.86</v>
      </c>
      <c r="G4090">
        <v>119510</v>
      </c>
      <c r="H4090">
        <v>17103.3920962486</v>
      </c>
      <c r="I4090">
        <v>6.31296154823355</v>
      </c>
      <c r="J4090">
        <v>6.39612683229118</v>
      </c>
      <c r="K4090">
        <v>0.987</v>
      </c>
      <c r="L4090">
        <v>0.83</v>
      </c>
      <c r="M4090">
        <v>0.94</v>
      </c>
      <c r="N4090">
        <v>1.07</v>
      </c>
      <c r="O4090">
        <v>1.19</v>
      </c>
      <c r="P4090" s="3" t="str">
        <f t="shared" si="63"/>
        <v>C</v>
      </c>
      <c r="Q4090" t="s">
        <v>3104</v>
      </c>
      <c r="R4090">
        <v>1.6</v>
      </c>
    </row>
    <row r="4091" spans="1:18">
      <c r="A4091">
        <v>9700005</v>
      </c>
      <c r="B4091" t="s">
        <v>4098</v>
      </c>
      <c r="C4091" t="s">
        <v>190</v>
      </c>
      <c r="D4091">
        <v>2021</v>
      </c>
      <c r="E4091">
        <v>883.69</v>
      </c>
      <c r="F4091">
        <v>2768.14</v>
      </c>
      <c r="G4091">
        <v>39260</v>
      </c>
      <c r="H4091">
        <v>11058.5658866224</v>
      </c>
      <c r="I4091">
        <v>6.37586254857205</v>
      </c>
      <c r="J4091">
        <v>6.45691707387321</v>
      </c>
      <c r="K4091">
        <v>0.987</v>
      </c>
      <c r="L4091">
        <v>0.86</v>
      </c>
      <c r="M4091">
        <v>0.94</v>
      </c>
      <c r="N4091">
        <v>1.06</v>
      </c>
      <c r="O4091">
        <v>1.18</v>
      </c>
      <c r="P4091" s="3" t="str">
        <f t="shared" si="63"/>
        <v>C</v>
      </c>
      <c r="Q4091" t="s">
        <v>3104</v>
      </c>
      <c r="R4091">
        <v>1.6</v>
      </c>
    </row>
    <row r="4092" spans="1:18">
      <c r="A4092">
        <v>9267209</v>
      </c>
      <c r="B4092" t="s">
        <v>4099</v>
      </c>
      <c r="C4092" t="s">
        <v>190</v>
      </c>
      <c r="D4092">
        <v>2021</v>
      </c>
      <c r="E4092">
        <v>778.6</v>
      </c>
      <c r="F4092">
        <v>2476.95</v>
      </c>
      <c r="G4092">
        <v>36489</v>
      </c>
      <c r="H4092">
        <v>10175.1176163095</v>
      </c>
      <c r="I4092">
        <v>6.67138248568512</v>
      </c>
      <c r="J4092">
        <v>6.75767890888243</v>
      </c>
      <c r="K4092">
        <v>0.987</v>
      </c>
      <c r="L4092">
        <v>0.86</v>
      </c>
      <c r="M4092">
        <v>0.94</v>
      </c>
      <c r="N4092">
        <v>1.06</v>
      </c>
      <c r="O4092">
        <v>1.18</v>
      </c>
      <c r="P4092" s="3" t="str">
        <f t="shared" si="63"/>
        <v>C</v>
      </c>
      <c r="Q4092" t="s">
        <v>3104</v>
      </c>
      <c r="R4092">
        <v>1.6</v>
      </c>
    </row>
    <row r="4093" spans="1:18">
      <c r="A4093">
        <v>9649536</v>
      </c>
      <c r="B4093" t="s">
        <v>4100</v>
      </c>
      <c r="C4093" t="s">
        <v>190</v>
      </c>
      <c r="D4093">
        <v>2021</v>
      </c>
      <c r="E4093">
        <v>549</v>
      </c>
      <c r="F4093">
        <v>1722.47</v>
      </c>
      <c r="G4093">
        <v>34905</v>
      </c>
      <c r="H4093">
        <v>7196.22493118364</v>
      </c>
      <c r="I4093">
        <v>6.85739702533731</v>
      </c>
      <c r="J4093">
        <v>6.94682212681648</v>
      </c>
      <c r="K4093">
        <v>0.987</v>
      </c>
      <c r="L4093">
        <v>0.86</v>
      </c>
      <c r="M4093">
        <v>0.94</v>
      </c>
      <c r="N4093">
        <v>1.06</v>
      </c>
      <c r="O4093">
        <v>1.18</v>
      </c>
      <c r="P4093" s="3" t="str">
        <f t="shared" si="63"/>
        <v>C</v>
      </c>
      <c r="Q4093" t="s">
        <v>3104</v>
      </c>
      <c r="R4093">
        <v>1.6</v>
      </c>
    </row>
    <row r="4094" spans="1:18">
      <c r="A4094">
        <v>9383895</v>
      </c>
      <c r="B4094" t="s">
        <v>4101</v>
      </c>
      <c r="C4094" t="s">
        <v>19</v>
      </c>
      <c r="D4094">
        <v>2021</v>
      </c>
      <c r="E4094">
        <v>520.03</v>
      </c>
      <c r="F4094">
        <v>1628.64</v>
      </c>
      <c r="G4094">
        <v>49999</v>
      </c>
      <c r="H4094">
        <v>4719.39377438969</v>
      </c>
      <c r="I4094">
        <v>6.9020414540937</v>
      </c>
      <c r="J4094">
        <v>6.99472646505826</v>
      </c>
      <c r="K4094">
        <v>0.987</v>
      </c>
      <c r="L4094">
        <v>0.82</v>
      </c>
      <c r="M4094">
        <v>0.93</v>
      </c>
      <c r="N4094">
        <v>1.08</v>
      </c>
      <c r="O4094">
        <v>1.28</v>
      </c>
      <c r="P4094" s="3" t="str">
        <f t="shared" si="63"/>
        <v>C</v>
      </c>
      <c r="Q4094" t="s">
        <v>3104</v>
      </c>
      <c r="R4094">
        <v>1.6</v>
      </c>
    </row>
    <row r="4095" spans="1:18">
      <c r="A4095">
        <v>9266918</v>
      </c>
      <c r="B4095" t="s">
        <v>4102</v>
      </c>
      <c r="C4095" t="s">
        <v>190</v>
      </c>
      <c r="D4095">
        <v>2021</v>
      </c>
      <c r="E4095">
        <v>992.45</v>
      </c>
      <c r="F4095">
        <v>3141.44</v>
      </c>
      <c r="G4095">
        <v>32039</v>
      </c>
      <c r="H4095">
        <v>13558.0601092896</v>
      </c>
      <c r="I4095">
        <v>7.23189749577694</v>
      </c>
      <c r="J4095">
        <v>7.32706398367111</v>
      </c>
      <c r="K4095">
        <v>0.987</v>
      </c>
      <c r="L4095">
        <v>0.86</v>
      </c>
      <c r="M4095">
        <v>0.94</v>
      </c>
      <c r="N4095">
        <v>1.06</v>
      </c>
      <c r="O4095">
        <v>1.18</v>
      </c>
      <c r="P4095" s="3" t="str">
        <f t="shared" si="63"/>
        <v>C</v>
      </c>
      <c r="Q4095" t="s">
        <v>3104</v>
      </c>
      <c r="R4095">
        <v>1.6</v>
      </c>
    </row>
    <row r="4096" spans="1:18">
      <c r="A4096">
        <v>9109548</v>
      </c>
      <c r="B4096" t="s">
        <v>4103</v>
      </c>
      <c r="C4096" t="s">
        <v>190</v>
      </c>
      <c r="D4096">
        <v>2021</v>
      </c>
      <c r="E4096">
        <v>673.65</v>
      </c>
      <c r="F4096">
        <v>2114.91</v>
      </c>
      <c r="G4096">
        <v>18319</v>
      </c>
      <c r="H4096">
        <v>11272.5903614458</v>
      </c>
      <c r="I4096">
        <v>10.2415668172417</v>
      </c>
      <c r="J4096">
        <v>10.3737886600282</v>
      </c>
      <c r="K4096">
        <v>0.987</v>
      </c>
      <c r="L4096">
        <v>0.86</v>
      </c>
      <c r="M4096">
        <v>0.94</v>
      </c>
      <c r="N4096">
        <v>1.06</v>
      </c>
      <c r="O4096">
        <v>1.18</v>
      </c>
      <c r="P4096" s="3" t="str">
        <f t="shared" si="63"/>
        <v>C</v>
      </c>
      <c r="Q4096" t="s">
        <v>3104</v>
      </c>
      <c r="R4096">
        <v>1.6</v>
      </c>
    </row>
    <row r="4097" spans="1:18">
      <c r="A4097">
        <v>9249207</v>
      </c>
      <c r="B4097" t="s">
        <v>4104</v>
      </c>
      <c r="C4097" t="s">
        <v>206</v>
      </c>
      <c r="D4097">
        <v>2021</v>
      </c>
      <c r="E4097">
        <v>4389.33</v>
      </c>
      <c r="F4097">
        <v>13874.65</v>
      </c>
      <c r="G4097">
        <v>19309</v>
      </c>
      <c r="H4097">
        <v>46699.9680817108</v>
      </c>
      <c r="I4097">
        <v>15.386706516333</v>
      </c>
      <c r="J4097">
        <v>15.59664581484</v>
      </c>
      <c r="K4097">
        <v>0.987</v>
      </c>
      <c r="L4097">
        <v>0.83</v>
      </c>
      <c r="M4097">
        <v>0.94</v>
      </c>
      <c r="N4097">
        <v>1.07</v>
      </c>
      <c r="O4097">
        <v>1.19</v>
      </c>
      <c r="P4097" s="3" t="str">
        <f t="shared" si="63"/>
        <v>C</v>
      </c>
      <c r="Q4097" t="s">
        <v>3104</v>
      </c>
      <c r="R4097">
        <v>1.6</v>
      </c>
    </row>
    <row r="4098" spans="1:18">
      <c r="A4098">
        <v>9691553</v>
      </c>
      <c r="B4098" t="s">
        <v>4105</v>
      </c>
      <c r="C4098" t="s">
        <v>190</v>
      </c>
      <c r="D4098">
        <v>2021</v>
      </c>
      <c r="E4098">
        <v>1586.62</v>
      </c>
      <c r="F4098">
        <v>4956.45</v>
      </c>
      <c r="G4098">
        <v>181380</v>
      </c>
      <c r="H4098">
        <v>11092.9175697406</v>
      </c>
      <c r="I4098">
        <v>2.46340345423253</v>
      </c>
      <c r="J4098">
        <v>2.49241115995437</v>
      </c>
      <c r="K4098">
        <v>0.988</v>
      </c>
      <c r="L4098">
        <v>0.86</v>
      </c>
      <c r="M4098">
        <v>0.94</v>
      </c>
      <c r="N4098">
        <v>1.06</v>
      </c>
      <c r="O4098">
        <v>1.18</v>
      </c>
      <c r="P4098" s="3" t="str">
        <f t="shared" ref="P4098:P4161" si="64">IF(K4098&lt;L4098,"A",IF(K4098&lt;=M4098,"B",IF(K4098&lt;=N4098,"C",IF(K4098&lt;=O4098,"D","E"))))</f>
        <v>C</v>
      </c>
      <c r="Q4098" t="s">
        <v>3104</v>
      </c>
      <c r="R4098">
        <v>1.6</v>
      </c>
    </row>
    <row r="4099" spans="1:18">
      <c r="A4099">
        <v>9723514</v>
      </c>
      <c r="B4099" t="s">
        <v>4106</v>
      </c>
      <c r="C4099" t="s">
        <v>190</v>
      </c>
      <c r="D4099">
        <v>2021</v>
      </c>
      <c r="E4099">
        <v>6198.74</v>
      </c>
      <c r="F4099">
        <v>19387.87</v>
      </c>
      <c r="G4099">
        <v>181043</v>
      </c>
      <c r="H4099">
        <v>43454.1885734315</v>
      </c>
      <c r="I4099">
        <v>2.46443130443808</v>
      </c>
      <c r="J4099">
        <v>2.49529589246536</v>
      </c>
      <c r="K4099">
        <v>0.988</v>
      </c>
      <c r="L4099">
        <v>0.86</v>
      </c>
      <c r="M4099">
        <v>0.94</v>
      </c>
      <c r="N4099">
        <v>1.06</v>
      </c>
      <c r="O4099">
        <v>1.18</v>
      </c>
      <c r="P4099" s="3" t="str">
        <f t="shared" si="64"/>
        <v>C</v>
      </c>
      <c r="Q4099" t="s">
        <v>3104</v>
      </c>
      <c r="R4099">
        <v>1.6</v>
      </c>
    </row>
    <row r="4100" spans="1:18">
      <c r="A4100">
        <v>9696462</v>
      </c>
      <c r="B4100" t="s">
        <v>4107</v>
      </c>
      <c r="C4100" t="s">
        <v>190</v>
      </c>
      <c r="D4100">
        <v>2021</v>
      </c>
      <c r="E4100">
        <v>601.58</v>
      </c>
      <c r="F4100">
        <v>1898.23</v>
      </c>
      <c r="G4100">
        <v>63466</v>
      </c>
      <c r="H4100">
        <v>6319.11764705882</v>
      </c>
      <c r="I4100">
        <v>4.73316085873917</v>
      </c>
      <c r="J4100">
        <v>4.78940663177204</v>
      </c>
      <c r="K4100">
        <v>0.988</v>
      </c>
      <c r="L4100">
        <v>0.86</v>
      </c>
      <c r="M4100">
        <v>0.94</v>
      </c>
      <c r="N4100">
        <v>1.06</v>
      </c>
      <c r="O4100">
        <v>1.18</v>
      </c>
      <c r="P4100" s="3" t="str">
        <f t="shared" si="64"/>
        <v>C</v>
      </c>
      <c r="Q4100" t="s">
        <v>3104</v>
      </c>
      <c r="R4100">
        <v>1.6</v>
      </c>
    </row>
    <row r="4101" spans="1:18">
      <c r="A4101">
        <v>9374002</v>
      </c>
      <c r="B4101" t="s">
        <v>4108</v>
      </c>
      <c r="C4101" t="s">
        <v>190</v>
      </c>
      <c r="D4101">
        <v>2021</v>
      </c>
      <c r="E4101">
        <v>611.1</v>
      </c>
      <c r="F4101">
        <v>1928.19</v>
      </c>
      <c r="G4101">
        <v>56548</v>
      </c>
      <c r="H4101">
        <v>6705.80489410732</v>
      </c>
      <c r="I4101">
        <v>5.0848911828492</v>
      </c>
      <c r="J4101">
        <v>5.14586944232084</v>
      </c>
      <c r="K4101">
        <v>0.988</v>
      </c>
      <c r="L4101">
        <v>0.86</v>
      </c>
      <c r="M4101">
        <v>0.94</v>
      </c>
      <c r="N4101">
        <v>1.06</v>
      </c>
      <c r="O4101">
        <v>1.18</v>
      </c>
      <c r="P4101" s="3" t="str">
        <f t="shared" si="64"/>
        <v>C</v>
      </c>
      <c r="Q4101" t="s">
        <v>3104</v>
      </c>
      <c r="R4101">
        <v>1.6</v>
      </c>
    </row>
    <row r="4102" spans="1:18">
      <c r="A4102">
        <v>9713820</v>
      </c>
      <c r="B4102" t="s">
        <v>4109</v>
      </c>
      <c r="C4102" t="s">
        <v>190</v>
      </c>
      <c r="D4102">
        <v>2021</v>
      </c>
      <c r="E4102">
        <v>776.03</v>
      </c>
      <c r="F4102">
        <v>2454.41</v>
      </c>
      <c r="G4102">
        <v>35531</v>
      </c>
      <c r="H4102">
        <v>10181.44843873</v>
      </c>
      <c r="I4102">
        <v>6.7846916527961</v>
      </c>
      <c r="J4102">
        <v>6.87043872422893</v>
      </c>
      <c r="K4102">
        <v>0.988</v>
      </c>
      <c r="L4102">
        <v>0.86</v>
      </c>
      <c r="M4102">
        <v>0.94</v>
      </c>
      <c r="N4102">
        <v>1.06</v>
      </c>
      <c r="O4102">
        <v>1.18</v>
      </c>
      <c r="P4102" s="3" t="str">
        <f t="shared" si="64"/>
        <v>C</v>
      </c>
      <c r="Q4102" t="s">
        <v>3104</v>
      </c>
      <c r="R4102">
        <v>1.6</v>
      </c>
    </row>
    <row r="4103" spans="1:18">
      <c r="A4103">
        <v>9520998</v>
      </c>
      <c r="B4103" t="s">
        <v>4110</v>
      </c>
      <c r="C4103" t="s">
        <v>190</v>
      </c>
      <c r="D4103">
        <v>2021</v>
      </c>
      <c r="E4103">
        <v>720.88</v>
      </c>
      <c r="F4103">
        <v>2254.43</v>
      </c>
      <c r="G4103">
        <v>28367</v>
      </c>
      <c r="H4103">
        <v>10180.4829826296</v>
      </c>
      <c r="I4103">
        <v>7.80647483485097</v>
      </c>
      <c r="J4103">
        <v>7.90337069410957</v>
      </c>
      <c r="K4103">
        <v>0.988</v>
      </c>
      <c r="L4103">
        <v>0.86</v>
      </c>
      <c r="M4103">
        <v>0.94</v>
      </c>
      <c r="N4103">
        <v>1.06</v>
      </c>
      <c r="O4103">
        <v>1.18</v>
      </c>
      <c r="P4103" s="3" t="str">
        <f t="shared" si="64"/>
        <v>C</v>
      </c>
      <c r="Q4103" t="s">
        <v>3104</v>
      </c>
      <c r="R4103">
        <v>1.6</v>
      </c>
    </row>
    <row r="4104" spans="1:18">
      <c r="A4104">
        <v>9275062</v>
      </c>
      <c r="B4104" t="s">
        <v>4111</v>
      </c>
      <c r="C4104" t="s">
        <v>206</v>
      </c>
      <c r="D4104">
        <v>2021</v>
      </c>
      <c r="E4104">
        <v>7190</v>
      </c>
      <c r="F4104">
        <v>22490.4</v>
      </c>
      <c r="G4104">
        <v>34317</v>
      </c>
      <c r="H4104">
        <v>56339.1317975239</v>
      </c>
      <c r="I4104">
        <v>11.632624645866</v>
      </c>
      <c r="J4104">
        <v>11.7734485050217</v>
      </c>
      <c r="K4104">
        <v>0.988</v>
      </c>
      <c r="L4104">
        <v>0.83</v>
      </c>
      <c r="M4104">
        <v>0.94</v>
      </c>
      <c r="N4104">
        <v>1.07</v>
      </c>
      <c r="O4104">
        <v>1.19</v>
      </c>
      <c r="P4104" s="3" t="str">
        <f t="shared" si="64"/>
        <v>C</v>
      </c>
      <c r="Q4104" t="s">
        <v>3104</v>
      </c>
      <c r="R4104">
        <v>1.6</v>
      </c>
    </row>
    <row r="4105" spans="1:18">
      <c r="A4105">
        <v>9640126</v>
      </c>
      <c r="B4105" t="s">
        <v>4112</v>
      </c>
      <c r="C4105" t="s">
        <v>86</v>
      </c>
      <c r="D4105">
        <v>2021</v>
      </c>
      <c r="E4105">
        <v>2022.37</v>
      </c>
      <c r="F4105">
        <v>6330.32</v>
      </c>
      <c r="G4105">
        <v>19803</v>
      </c>
      <c r="H4105">
        <v>26302.119911562</v>
      </c>
      <c r="I4105">
        <v>12.1535715882571</v>
      </c>
      <c r="J4105">
        <v>12.3064059648162</v>
      </c>
      <c r="K4105">
        <v>0.988</v>
      </c>
      <c r="L4105">
        <v>0.82</v>
      </c>
      <c r="M4105">
        <v>0.93</v>
      </c>
      <c r="N4105">
        <v>1.08</v>
      </c>
      <c r="O4105">
        <v>1.28</v>
      </c>
      <c r="P4105" s="3" t="str">
        <f t="shared" si="64"/>
        <v>C</v>
      </c>
      <c r="Q4105" t="s">
        <v>3104</v>
      </c>
      <c r="R4105">
        <v>1.6</v>
      </c>
    </row>
    <row r="4106" spans="1:18">
      <c r="A4106">
        <v>9431977</v>
      </c>
      <c r="B4106" t="s">
        <v>4113</v>
      </c>
      <c r="C4106" t="s">
        <v>190</v>
      </c>
      <c r="D4106">
        <v>2021</v>
      </c>
      <c r="E4106">
        <v>1190.68</v>
      </c>
      <c r="F4106">
        <v>3817.32</v>
      </c>
      <c r="G4106">
        <v>9517</v>
      </c>
      <c r="H4106">
        <v>26048.5670531612</v>
      </c>
      <c r="I4106">
        <v>15.3983668097944</v>
      </c>
      <c r="J4106">
        <v>15.5896099503729</v>
      </c>
      <c r="K4106">
        <v>0.988</v>
      </c>
      <c r="L4106">
        <v>0.86</v>
      </c>
      <c r="M4106">
        <v>0.94</v>
      </c>
      <c r="N4106">
        <v>1.06</v>
      </c>
      <c r="O4106">
        <v>1.18</v>
      </c>
      <c r="P4106" s="3" t="str">
        <f t="shared" si="64"/>
        <v>C</v>
      </c>
      <c r="Q4106" t="s">
        <v>3104</v>
      </c>
      <c r="R4106">
        <v>1.6</v>
      </c>
    </row>
    <row r="4107" spans="1:18">
      <c r="A4107">
        <v>9485368</v>
      </c>
      <c r="B4107" t="s">
        <v>4114</v>
      </c>
      <c r="C4107" t="s">
        <v>86</v>
      </c>
      <c r="D4107">
        <v>2021</v>
      </c>
      <c r="E4107">
        <v>2409.56</v>
      </c>
      <c r="F4107">
        <v>7725.05</v>
      </c>
      <c r="G4107">
        <v>8933</v>
      </c>
      <c r="H4107">
        <v>43770.3905540418</v>
      </c>
      <c r="I4107">
        <v>19.7571157082455</v>
      </c>
      <c r="J4107">
        <v>19.9999433792217</v>
      </c>
      <c r="K4107">
        <v>0.988</v>
      </c>
      <c r="L4107">
        <v>0.82</v>
      </c>
      <c r="M4107">
        <v>0.93</v>
      </c>
      <c r="N4107">
        <v>1.08</v>
      </c>
      <c r="O4107">
        <v>1.28</v>
      </c>
      <c r="P4107" s="3" t="str">
        <f t="shared" si="64"/>
        <v>C</v>
      </c>
      <c r="Q4107" t="s">
        <v>3104</v>
      </c>
      <c r="R4107">
        <v>1.6</v>
      </c>
    </row>
    <row r="4108" spans="1:18">
      <c r="A4108">
        <v>9442718</v>
      </c>
      <c r="B4108" t="s">
        <v>4115</v>
      </c>
      <c r="C4108" t="s">
        <v>190</v>
      </c>
      <c r="D4108">
        <v>2021</v>
      </c>
      <c r="E4108">
        <v>2374.99</v>
      </c>
      <c r="F4108">
        <v>7448.61</v>
      </c>
      <c r="G4108">
        <v>82514</v>
      </c>
      <c r="H4108">
        <v>22430.9595768795</v>
      </c>
      <c r="I4108">
        <v>4.0243870449173</v>
      </c>
      <c r="J4108">
        <v>4.06801082494268</v>
      </c>
      <c r="K4108">
        <v>0.989</v>
      </c>
      <c r="L4108">
        <v>0.86</v>
      </c>
      <c r="M4108">
        <v>0.94</v>
      </c>
      <c r="N4108">
        <v>1.06</v>
      </c>
      <c r="O4108">
        <v>1.18</v>
      </c>
      <c r="P4108" s="3" t="str">
        <f t="shared" si="64"/>
        <v>C</v>
      </c>
      <c r="Q4108" t="s">
        <v>3104</v>
      </c>
      <c r="R4108">
        <v>1.6</v>
      </c>
    </row>
    <row r="4109" spans="1:18">
      <c r="A4109">
        <v>9837004</v>
      </c>
      <c r="B4109" t="s">
        <v>4116</v>
      </c>
      <c r="C4109" t="s">
        <v>190</v>
      </c>
      <c r="D4109">
        <v>2021</v>
      </c>
      <c r="E4109">
        <v>517.95</v>
      </c>
      <c r="F4109">
        <v>1647.13</v>
      </c>
      <c r="G4109">
        <v>81754</v>
      </c>
      <c r="H4109">
        <v>4979.80963368907</v>
      </c>
      <c r="I4109">
        <v>4.04581598128</v>
      </c>
      <c r="J4109">
        <v>4.09149182529992</v>
      </c>
      <c r="K4109">
        <v>0.989</v>
      </c>
      <c r="L4109">
        <v>0.86</v>
      </c>
      <c r="M4109">
        <v>0.94</v>
      </c>
      <c r="N4109">
        <v>1.06</v>
      </c>
      <c r="O4109">
        <v>1.18</v>
      </c>
      <c r="P4109" s="3" t="str">
        <f t="shared" si="64"/>
        <v>C</v>
      </c>
      <c r="Q4109" t="s">
        <v>3104</v>
      </c>
      <c r="R4109">
        <v>1.6</v>
      </c>
    </row>
    <row r="4110" spans="1:18">
      <c r="A4110">
        <v>9628116</v>
      </c>
      <c r="B4110" t="s">
        <v>4117</v>
      </c>
      <c r="C4110" t="s">
        <v>190</v>
      </c>
      <c r="D4110">
        <v>2021</v>
      </c>
      <c r="E4110">
        <v>1971</v>
      </c>
      <c r="F4110">
        <v>6232.41</v>
      </c>
      <c r="G4110">
        <v>81547</v>
      </c>
      <c r="H4110">
        <v>18866.6602852493</v>
      </c>
      <c r="I4110">
        <v>4.05091375996127</v>
      </c>
      <c r="J4110">
        <v>4.09794875807516</v>
      </c>
      <c r="K4110">
        <v>0.989</v>
      </c>
      <c r="L4110">
        <v>0.86</v>
      </c>
      <c r="M4110">
        <v>0.94</v>
      </c>
      <c r="N4110">
        <v>1.06</v>
      </c>
      <c r="O4110">
        <v>1.18</v>
      </c>
      <c r="P4110" s="3" t="str">
        <f t="shared" si="64"/>
        <v>C</v>
      </c>
      <c r="Q4110" t="s">
        <v>3104</v>
      </c>
      <c r="R4110">
        <v>1.6</v>
      </c>
    </row>
    <row r="4111" spans="1:18">
      <c r="A4111">
        <v>9288435</v>
      </c>
      <c r="B4111" t="s">
        <v>4118</v>
      </c>
      <c r="C4111" t="s">
        <v>190</v>
      </c>
      <c r="D4111">
        <v>2021</v>
      </c>
      <c r="E4111">
        <v>836.49</v>
      </c>
      <c r="F4111">
        <v>2606.27</v>
      </c>
      <c r="G4111">
        <v>76492</v>
      </c>
      <c r="H4111">
        <v>8079.68704723269</v>
      </c>
      <c r="I4111">
        <v>4.2170509602592</v>
      </c>
      <c r="J4111">
        <v>4.26435282516785</v>
      </c>
      <c r="K4111">
        <v>0.989</v>
      </c>
      <c r="L4111">
        <v>0.86</v>
      </c>
      <c r="M4111">
        <v>0.94</v>
      </c>
      <c r="N4111">
        <v>1.06</v>
      </c>
      <c r="O4111">
        <v>1.18</v>
      </c>
      <c r="P4111" s="3" t="str">
        <f t="shared" si="64"/>
        <v>C</v>
      </c>
      <c r="Q4111" t="s">
        <v>3104</v>
      </c>
      <c r="R4111">
        <v>1.6</v>
      </c>
    </row>
    <row r="4112" spans="1:18">
      <c r="A4112">
        <v>9523160</v>
      </c>
      <c r="B4112" t="s">
        <v>4119</v>
      </c>
      <c r="C4112" t="s">
        <v>190</v>
      </c>
      <c r="D4112">
        <v>2021</v>
      </c>
      <c r="E4112">
        <v>1739.26</v>
      </c>
      <c r="F4112">
        <v>5497.02</v>
      </c>
      <c r="G4112">
        <v>75519</v>
      </c>
      <c r="H4112">
        <v>17115.3316276324</v>
      </c>
      <c r="I4112">
        <v>4.25290584591765</v>
      </c>
      <c r="J4112">
        <v>4.29844443480093</v>
      </c>
      <c r="K4112">
        <v>0.989</v>
      </c>
      <c r="L4112">
        <v>0.86</v>
      </c>
      <c r="M4112">
        <v>0.94</v>
      </c>
      <c r="N4112">
        <v>1.06</v>
      </c>
      <c r="O4112">
        <v>1.18</v>
      </c>
      <c r="P4112" s="3" t="str">
        <f t="shared" si="64"/>
        <v>C</v>
      </c>
      <c r="Q4112" t="s">
        <v>3104</v>
      </c>
      <c r="R4112">
        <v>1.6</v>
      </c>
    </row>
    <row r="4113" spans="1:18">
      <c r="A4113">
        <v>9629627</v>
      </c>
      <c r="B4113" t="s">
        <v>4120</v>
      </c>
      <c r="C4113" t="s">
        <v>190</v>
      </c>
      <c r="D4113">
        <v>2021</v>
      </c>
      <c r="E4113">
        <v>966.71</v>
      </c>
      <c r="F4113">
        <v>3026.11</v>
      </c>
      <c r="G4113">
        <v>75474</v>
      </c>
      <c r="H4113">
        <v>9426.71867381765</v>
      </c>
      <c r="I4113">
        <v>4.25330764584669</v>
      </c>
      <c r="J4113">
        <v>4.30003835993516</v>
      </c>
      <c r="K4113">
        <v>0.989</v>
      </c>
      <c r="L4113">
        <v>0.86</v>
      </c>
      <c r="M4113">
        <v>0.94</v>
      </c>
      <c r="N4113">
        <v>1.06</v>
      </c>
      <c r="O4113">
        <v>1.18</v>
      </c>
      <c r="P4113" s="3" t="str">
        <f t="shared" si="64"/>
        <v>C</v>
      </c>
      <c r="Q4113" t="s">
        <v>3104</v>
      </c>
      <c r="R4113">
        <v>1.6</v>
      </c>
    </row>
    <row r="4114" spans="1:18">
      <c r="A4114">
        <v>9529346</v>
      </c>
      <c r="B4114" t="s">
        <v>4121</v>
      </c>
      <c r="C4114" t="s">
        <v>19</v>
      </c>
      <c r="D4114">
        <v>2021</v>
      </c>
      <c r="E4114">
        <v>1856.1</v>
      </c>
      <c r="F4114">
        <v>5819.84</v>
      </c>
      <c r="G4114">
        <v>107497</v>
      </c>
      <c r="H4114">
        <v>12478.8221056878</v>
      </c>
      <c r="I4114">
        <v>4.33851503967832</v>
      </c>
      <c r="J4114">
        <v>4.38515925224825</v>
      </c>
      <c r="K4114">
        <v>0.989</v>
      </c>
      <c r="L4114">
        <v>0.82</v>
      </c>
      <c r="M4114">
        <v>0.93</v>
      </c>
      <c r="N4114">
        <v>1.08</v>
      </c>
      <c r="O4114">
        <v>1.28</v>
      </c>
      <c r="P4114" s="3" t="str">
        <f t="shared" si="64"/>
        <v>C</v>
      </c>
      <c r="Q4114" t="s">
        <v>3104</v>
      </c>
      <c r="R4114">
        <v>1.6</v>
      </c>
    </row>
    <row r="4115" spans="1:18">
      <c r="A4115">
        <v>9788100</v>
      </c>
      <c r="B4115" t="s">
        <v>4122</v>
      </c>
      <c r="C4115" t="s">
        <v>190</v>
      </c>
      <c r="D4115">
        <v>2021</v>
      </c>
      <c r="E4115">
        <v>528.37</v>
      </c>
      <c r="F4115">
        <v>1654.99</v>
      </c>
      <c r="G4115">
        <v>63386</v>
      </c>
      <c r="H4115">
        <v>5506.14839516465</v>
      </c>
      <c r="I4115">
        <v>4.7419188323051</v>
      </c>
      <c r="J4115">
        <v>4.79316556999547</v>
      </c>
      <c r="K4115">
        <v>0.989</v>
      </c>
      <c r="L4115">
        <v>0.86</v>
      </c>
      <c r="M4115">
        <v>0.94</v>
      </c>
      <c r="N4115">
        <v>1.06</v>
      </c>
      <c r="O4115">
        <v>1.18</v>
      </c>
      <c r="P4115" s="3" t="str">
        <f t="shared" si="64"/>
        <v>C</v>
      </c>
      <c r="Q4115" t="s">
        <v>3104</v>
      </c>
      <c r="R4115">
        <v>1.6</v>
      </c>
    </row>
    <row r="4116" spans="1:18">
      <c r="A4116">
        <v>9715270</v>
      </c>
      <c r="B4116" t="s">
        <v>4123</v>
      </c>
      <c r="C4116" t="s">
        <v>190</v>
      </c>
      <c r="D4116">
        <v>2021</v>
      </c>
      <c r="E4116">
        <v>1181.79</v>
      </c>
      <c r="F4116">
        <v>3738.63</v>
      </c>
      <c r="G4116">
        <v>37349</v>
      </c>
      <c r="H4116">
        <v>15203.7823234272</v>
      </c>
      <c r="I4116">
        <v>6.58387937130702</v>
      </c>
      <c r="J4116">
        <v>6.66046833533184</v>
      </c>
      <c r="K4116">
        <v>0.989</v>
      </c>
      <c r="L4116">
        <v>0.86</v>
      </c>
      <c r="M4116">
        <v>0.94</v>
      </c>
      <c r="N4116">
        <v>1.06</v>
      </c>
      <c r="O4116">
        <v>1.18</v>
      </c>
      <c r="P4116" s="3" t="str">
        <f t="shared" si="64"/>
        <v>C</v>
      </c>
      <c r="Q4116" t="s">
        <v>3104</v>
      </c>
      <c r="R4116">
        <v>1.6</v>
      </c>
    </row>
    <row r="4117" spans="1:18">
      <c r="A4117">
        <v>9310757</v>
      </c>
      <c r="B4117" t="s">
        <v>4124</v>
      </c>
      <c r="C4117" t="s">
        <v>190</v>
      </c>
      <c r="D4117">
        <v>2021</v>
      </c>
      <c r="E4117">
        <v>2359.03</v>
      </c>
      <c r="F4117">
        <v>7398.74</v>
      </c>
      <c r="G4117">
        <v>32588</v>
      </c>
      <c r="H4117">
        <v>31660.5824721514</v>
      </c>
      <c r="I4117">
        <v>7.17102370063361</v>
      </c>
      <c r="J4117">
        <v>7.25003992709342</v>
      </c>
      <c r="K4117">
        <v>0.989</v>
      </c>
      <c r="L4117">
        <v>0.86</v>
      </c>
      <c r="M4117">
        <v>0.94</v>
      </c>
      <c r="N4117">
        <v>1.06</v>
      </c>
      <c r="O4117">
        <v>1.18</v>
      </c>
      <c r="P4117" s="3" t="str">
        <f t="shared" si="64"/>
        <v>C</v>
      </c>
      <c r="Q4117" t="s">
        <v>3104</v>
      </c>
      <c r="R4117">
        <v>1.6</v>
      </c>
    </row>
    <row r="4118" spans="1:18">
      <c r="A4118">
        <v>9264271</v>
      </c>
      <c r="B4118" t="s">
        <v>4125</v>
      </c>
      <c r="C4118" t="s">
        <v>86</v>
      </c>
      <c r="D4118">
        <v>2021</v>
      </c>
      <c r="E4118">
        <v>2734.17</v>
      </c>
      <c r="F4118">
        <v>8541.14</v>
      </c>
      <c r="G4118">
        <v>40345</v>
      </c>
      <c r="H4118">
        <v>26855.6133975052</v>
      </c>
      <c r="I4118">
        <v>7.8829912480539</v>
      </c>
      <c r="J4118">
        <v>7.97269978374412</v>
      </c>
      <c r="K4118">
        <v>0.989</v>
      </c>
      <c r="L4118">
        <v>0.82</v>
      </c>
      <c r="M4118">
        <v>0.93</v>
      </c>
      <c r="N4118">
        <v>1.08</v>
      </c>
      <c r="O4118">
        <v>1.28</v>
      </c>
      <c r="P4118" s="3" t="str">
        <f t="shared" si="64"/>
        <v>C</v>
      </c>
      <c r="Q4118" t="s">
        <v>3104</v>
      </c>
      <c r="R4118">
        <v>1.6</v>
      </c>
    </row>
    <row r="4119" spans="1:18">
      <c r="A4119">
        <v>9273260</v>
      </c>
      <c r="B4119" t="s">
        <v>4126</v>
      </c>
      <c r="C4119" t="s">
        <v>19</v>
      </c>
      <c r="D4119">
        <v>2021</v>
      </c>
      <c r="E4119">
        <v>1450.16</v>
      </c>
      <c r="F4119">
        <v>4541.93</v>
      </c>
      <c r="G4119">
        <v>39698</v>
      </c>
      <c r="H4119">
        <v>14360.8635373341</v>
      </c>
      <c r="I4119">
        <v>7.96693463199982</v>
      </c>
      <c r="J4119">
        <v>8.05171283192916</v>
      </c>
      <c r="K4119">
        <v>0.989</v>
      </c>
      <c r="L4119">
        <v>0.82</v>
      </c>
      <c r="M4119">
        <v>0.93</v>
      </c>
      <c r="N4119">
        <v>1.08</v>
      </c>
      <c r="O4119">
        <v>1.28</v>
      </c>
      <c r="P4119" s="3" t="str">
        <f t="shared" si="64"/>
        <v>C</v>
      </c>
      <c r="Q4119" t="s">
        <v>3104</v>
      </c>
      <c r="R4119">
        <v>1.6</v>
      </c>
    </row>
    <row r="4120" spans="1:18">
      <c r="A4120">
        <v>9723289</v>
      </c>
      <c r="B4120" t="s">
        <v>4127</v>
      </c>
      <c r="C4120" t="s">
        <v>86</v>
      </c>
      <c r="D4120">
        <v>2021</v>
      </c>
      <c r="E4120">
        <v>3911.36</v>
      </c>
      <c r="F4120">
        <v>12497.13</v>
      </c>
      <c r="G4120">
        <v>39070</v>
      </c>
      <c r="H4120">
        <v>39790.0305188199</v>
      </c>
      <c r="I4120">
        <v>8.03882554819458</v>
      </c>
      <c r="J4120">
        <v>8.13041397468835</v>
      </c>
      <c r="K4120">
        <v>0.989</v>
      </c>
      <c r="L4120">
        <v>0.82</v>
      </c>
      <c r="M4120">
        <v>0.93</v>
      </c>
      <c r="N4120">
        <v>1.08</v>
      </c>
      <c r="O4120">
        <v>1.28</v>
      </c>
      <c r="P4120" s="3" t="str">
        <f t="shared" si="64"/>
        <v>C</v>
      </c>
      <c r="Q4120" t="s">
        <v>3104</v>
      </c>
      <c r="R4120">
        <v>1.6</v>
      </c>
    </row>
    <row r="4121" spans="1:18">
      <c r="A4121">
        <v>9240873</v>
      </c>
      <c r="B4121" t="s">
        <v>4128</v>
      </c>
      <c r="C4121" t="s">
        <v>206</v>
      </c>
      <c r="D4121">
        <v>2021</v>
      </c>
      <c r="E4121">
        <v>1036.15</v>
      </c>
      <c r="F4121">
        <v>3226.57</v>
      </c>
      <c r="G4121">
        <v>34622</v>
      </c>
      <c r="H4121">
        <v>8037.77829493445</v>
      </c>
      <c r="I4121">
        <v>11.5945238041206</v>
      </c>
      <c r="J4121">
        <v>11.7226160597234</v>
      </c>
      <c r="K4121">
        <v>0.989</v>
      </c>
      <c r="L4121">
        <v>0.83</v>
      </c>
      <c r="M4121">
        <v>0.94</v>
      </c>
      <c r="N4121">
        <v>1.07</v>
      </c>
      <c r="O4121">
        <v>1.19</v>
      </c>
      <c r="P4121" s="3" t="str">
        <f t="shared" si="64"/>
        <v>C</v>
      </c>
      <c r="Q4121" t="s">
        <v>3104</v>
      </c>
      <c r="R4121">
        <v>1.6</v>
      </c>
    </row>
    <row r="4122" spans="1:18">
      <c r="A4122">
        <v>9640140</v>
      </c>
      <c r="B4122" t="s">
        <v>4129</v>
      </c>
      <c r="C4122" t="s">
        <v>86</v>
      </c>
      <c r="D4122">
        <v>2021</v>
      </c>
      <c r="E4122">
        <v>1592.39</v>
      </c>
      <c r="F4122">
        <v>5056.41</v>
      </c>
      <c r="G4122">
        <v>19804</v>
      </c>
      <c r="H4122">
        <v>20988.4012126005</v>
      </c>
      <c r="I4122">
        <v>12.1649409834601</v>
      </c>
      <c r="J4122">
        <v>12.3060269009121</v>
      </c>
      <c r="K4122">
        <v>0.989</v>
      </c>
      <c r="L4122">
        <v>0.82</v>
      </c>
      <c r="M4122">
        <v>0.93</v>
      </c>
      <c r="N4122">
        <v>1.08</v>
      </c>
      <c r="O4122">
        <v>1.28</v>
      </c>
      <c r="P4122" s="3" t="str">
        <f t="shared" si="64"/>
        <v>C</v>
      </c>
      <c r="Q4122" t="s">
        <v>3104</v>
      </c>
      <c r="R4122">
        <v>1.6</v>
      </c>
    </row>
    <row r="4123" spans="1:18">
      <c r="A4123">
        <v>9439369</v>
      </c>
      <c r="B4123" t="s">
        <v>4130</v>
      </c>
      <c r="C4123" t="s">
        <v>86</v>
      </c>
      <c r="D4123">
        <v>2021</v>
      </c>
      <c r="E4123">
        <v>1633.69</v>
      </c>
      <c r="F4123">
        <v>5115.15</v>
      </c>
      <c r="G4123">
        <v>13053</v>
      </c>
      <c r="H4123">
        <v>24968.515971267</v>
      </c>
      <c r="I4123">
        <v>15.6947826369166</v>
      </c>
      <c r="J4123">
        <v>15.8691561555579</v>
      </c>
      <c r="K4123">
        <v>0.989</v>
      </c>
      <c r="L4123">
        <v>0.82</v>
      </c>
      <c r="M4123">
        <v>0.93</v>
      </c>
      <c r="N4123">
        <v>1.08</v>
      </c>
      <c r="O4123">
        <v>1.28</v>
      </c>
      <c r="P4123" s="3" t="str">
        <f t="shared" si="64"/>
        <v>C</v>
      </c>
      <c r="Q4123" t="s">
        <v>3104</v>
      </c>
      <c r="R4123">
        <v>1.6</v>
      </c>
    </row>
    <row r="4124" spans="1:18">
      <c r="A4124">
        <v>9448700</v>
      </c>
      <c r="B4124" t="s">
        <v>4131</v>
      </c>
      <c r="C4124" t="s">
        <v>19</v>
      </c>
      <c r="D4124">
        <v>2021</v>
      </c>
      <c r="E4124">
        <v>5485.16</v>
      </c>
      <c r="F4124">
        <v>17163.48</v>
      </c>
      <c r="G4124">
        <v>314000</v>
      </c>
      <c r="H4124">
        <v>24208.4914820373</v>
      </c>
      <c r="I4124">
        <v>2.25791699461194</v>
      </c>
      <c r="J4124">
        <v>2.28039486593777</v>
      </c>
      <c r="K4124">
        <v>0.99</v>
      </c>
      <c r="L4124">
        <v>0.82</v>
      </c>
      <c r="M4124">
        <v>0.93</v>
      </c>
      <c r="N4124">
        <v>1.08</v>
      </c>
      <c r="O4124">
        <v>1.28</v>
      </c>
      <c r="P4124" s="3" t="str">
        <f t="shared" si="64"/>
        <v>C</v>
      </c>
      <c r="Q4124" t="s">
        <v>3104</v>
      </c>
      <c r="R4124">
        <v>1.6</v>
      </c>
    </row>
    <row r="4125" spans="1:18">
      <c r="A4125">
        <v>9529475</v>
      </c>
      <c r="B4125" t="s">
        <v>4132</v>
      </c>
      <c r="C4125" t="s">
        <v>19</v>
      </c>
      <c r="D4125">
        <v>2021</v>
      </c>
      <c r="E4125">
        <v>4360.17</v>
      </c>
      <c r="F4125">
        <v>13678.5</v>
      </c>
      <c r="G4125">
        <v>158532</v>
      </c>
      <c r="H4125">
        <v>25198.9250419002</v>
      </c>
      <c r="I4125">
        <v>3.42404545574393</v>
      </c>
      <c r="J4125">
        <v>3.45991800953513</v>
      </c>
      <c r="K4125">
        <v>0.99</v>
      </c>
      <c r="L4125">
        <v>0.82</v>
      </c>
      <c r="M4125">
        <v>0.93</v>
      </c>
      <c r="N4125">
        <v>1.08</v>
      </c>
      <c r="O4125">
        <v>1.28</v>
      </c>
      <c r="P4125" s="3" t="str">
        <f t="shared" si="64"/>
        <v>C</v>
      </c>
      <c r="Q4125" t="s">
        <v>3104</v>
      </c>
      <c r="R4125">
        <v>1.6</v>
      </c>
    </row>
    <row r="4126" spans="1:18">
      <c r="A4126">
        <v>9274513</v>
      </c>
      <c r="B4126" t="s">
        <v>4133</v>
      </c>
      <c r="C4126" t="s">
        <v>19</v>
      </c>
      <c r="D4126">
        <v>2021</v>
      </c>
      <c r="E4126">
        <v>3526.31</v>
      </c>
      <c r="F4126">
        <v>11026.23</v>
      </c>
      <c r="G4126">
        <v>150939</v>
      </c>
      <c r="H4126">
        <v>20707.6751424041</v>
      </c>
      <c r="I4126">
        <v>3.52772104329143</v>
      </c>
      <c r="J4126">
        <v>3.56507149855859</v>
      </c>
      <c r="K4126">
        <v>0.99</v>
      </c>
      <c r="L4126">
        <v>0.82</v>
      </c>
      <c r="M4126">
        <v>0.93</v>
      </c>
      <c r="N4126">
        <v>1.08</v>
      </c>
      <c r="O4126">
        <v>1.28</v>
      </c>
      <c r="P4126" s="3" t="str">
        <f t="shared" si="64"/>
        <v>C</v>
      </c>
      <c r="Q4126" t="s">
        <v>3104</v>
      </c>
      <c r="R4126">
        <v>1.6</v>
      </c>
    </row>
    <row r="4127" spans="1:18">
      <c r="A4127">
        <v>9330329</v>
      </c>
      <c r="B4127" t="s">
        <v>4134</v>
      </c>
      <c r="C4127" t="s">
        <v>190</v>
      </c>
      <c r="D4127">
        <v>2021</v>
      </c>
      <c r="E4127">
        <v>1835.09</v>
      </c>
      <c r="F4127">
        <v>5791.34</v>
      </c>
      <c r="G4127">
        <v>77031</v>
      </c>
      <c r="H4127">
        <v>17880.6391893209</v>
      </c>
      <c r="I4127">
        <v>4.20465616147822</v>
      </c>
      <c r="J4127">
        <v>4.24576868140172</v>
      </c>
      <c r="K4127">
        <v>0.99</v>
      </c>
      <c r="L4127">
        <v>0.86</v>
      </c>
      <c r="M4127">
        <v>0.94</v>
      </c>
      <c r="N4127">
        <v>1.06</v>
      </c>
      <c r="O4127">
        <v>1.18</v>
      </c>
      <c r="P4127" s="3" t="str">
        <f t="shared" si="64"/>
        <v>C</v>
      </c>
      <c r="Q4127" t="s">
        <v>3104</v>
      </c>
      <c r="R4127">
        <v>1.6</v>
      </c>
    </row>
    <row r="4128" spans="1:18">
      <c r="A4128">
        <v>9328558</v>
      </c>
      <c r="B4128" t="s">
        <v>4135</v>
      </c>
      <c r="C4128" t="s">
        <v>190</v>
      </c>
      <c r="D4128">
        <v>2021</v>
      </c>
      <c r="E4128">
        <v>1721.02</v>
      </c>
      <c r="F4128">
        <v>5389.53</v>
      </c>
      <c r="G4128">
        <v>75397</v>
      </c>
      <c r="H4128">
        <v>16775.7091334438</v>
      </c>
      <c r="I4128">
        <v>4.261043229976</v>
      </c>
      <c r="J4128">
        <v>4.30276932143887</v>
      </c>
      <c r="K4128">
        <v>0.99</v>
      </c>
      <c r="L4128">
        <v>0.86</v>
      </c>
      <c r="M4128">
        <v>0.94</v>
      </c>
      <c r="N4128">
        <v>1.06</v>
      </c>
      <c r="O4128">
        <v>1.18</v>
      </c>
      <c r="P4128" s="3" t="str">
        <f t="shared" si="64"/>
        <v>C</v>
      </c>
      <c r="Q4128" t="s">
        <v>3104</v>
      </c>
      <c r="R4128">
        <v>1.6</v>
      </c>
    </row>
    <row r="4129" spans="1:18">
      <c r="A4129">
        <v>9702510</v>
      </c>
      <c r="B4129" t="s">
        <v>4136</v>
      </c>
      <c r="C4129" t="s">
        <v>190</v>
      </c>
      <c r="D4129">
        <v>2021</v>
      </c>
      <c r="E4129">
        <v>1918.29</v>
      </c>
      <c r="F4129">
        <v>5989.24</v>
      </c>
      <c r="G4129">
        <v>63608</v>
      </c>
      <c r="H4129">
        <v>19888.9580093313</v>
      </c>
      <c r="I4129">
        <v>4.734214651104</v>
      </c>
      <c r="J4129">
        <v>4.78275340861728</v>
      </c>
      <c r="K4129">
        <v>0.99</v>
      </c>
      <c r="L4129">
        <v>0.86</v>
      </c>
      <c r="M4129">
        <v>0.94</v>
      </c>
      <c r="N4129">
        <v>1.06</v>
      </c>
      <c r="O4129">
        <v>1.18</v>
      </c>
      <c r="P4129" s="3" t="str">
        <f t="shared" si="64"/>
        <v>C</v>
      </c>
      <c r="Q4129" t="s">
        <v>3104</v>
      </c>
      <c r="R4129">
        <v>1.6</v>
      </c>
    </row>
    <row r="4130" spans="1:18">
      <c r="A4130">
        <v>9755945</v>
      </c>
      <c r="B4130" t="s">
        <v>4137</v>
      </c>
      <c r="C4130" t="s">
        <v>206</v>
      </c>
      <c r="D4130">
        <v>2021</v>
      </c>
      <c r="E4130">
        <v>3051.97</v>
      </c>
      <c r="F4130">
        <v>9511.22</v>
      </c>
      <c r="G4130">
        <v>202347</v>
      </c>
      <c r="H4130">
        <v>9606.15026281829</v>
      </c>
      <c r="I4130">
        <v>4.89316748968687</v>
      </c>
      <c r="J4130">
        <v>4.94409062801744</v>
      </c>
      <c r="K4130">
        <v>0.99</v>
      </c>
      <c r="L4130">
        <v>0.83</v>
      </c>
      <c r="M4130">
        <v>0.94</v>
      </c>
      <c r="N4130">
        <v>1.07</v>
      </c>
      <c r="O4130">
        <v>1.19</v>
      </c>
      <c r="P4130" s="3" t="str">
        <f t="shared" si="64"/>
        <v>C</v>
      </c>
      <c r="Q4130" t="s">
        <v>3104</v>
      </c>
      <c r="R4130">
        <v>1.6</v>
      </c>
    </row>
    <row r="4131" spans="1:18">
      <c r="A4131">
        <v>9674517</v>
      </c>
      <c r="B4131" t="s">
        <v>4138</v>
      </c>
      <c r="C4131" t="s">
        <v>206</v>
      </c>
      <c r="D4131">
        <v>2021</v>
      </c>
      <c r="E4131">
        <v>2571.8</v>
      </c>
      <c r="F4131">
        <v>8023.43</v>
      </c>
      <c r="G4131">
        <v>112580</v>
      </c>
      <c r="H4131">
        <v>10928.4834062805</v>
      </c>
      <c r="I4131">
        <v>6.52137127956194</v>
      </c>
      <c r="J4131">
        <v>6.58571898146327</v>
      </c>
      <c r="K4131">
        <v>0.99</v>
      </c>
      <c r="L4131">
        <v>0.83</v>
      </c>
      <c r="M4131">
        <v>0.94</v>
      </c>
      <c r="N4131">
        <v>1.07</v>
      </c>
      <c r="O4131">
        <v>1.19</v>
      </c>
      <c r="P4131" s="3" t="str">
        <f t="shared" si="64"/>
        <v>C</v>
      </c>
      <c r="Q4131" t="s">
        <v>3104</v>
      </c>
      <c r="R4131">
        <v>1.6</v>
      </c>
    </row>
    <row r="4132" spans="1:18">
      <c r="A4132">
        <v>9877810</v>
      </c>
      <c r="B4132" t="s">
        <v>4139</v>
      </c>
      <c r="C4132" t="s">
        <v>86</v>
      </c>
      <c r="D4132">
        <v>2021</v>
      </c>
      <c r="E4132">
        <v>419</v>
      </c>
      <c r="F4132">
        <v>1313.39</v>
      </c>
      <c r="G4132">
        <v>50279</v>
      </c>
      <c r="H4132">
        <v>3786.03054124876</v>
      </c>
      <c r="I4132">
        <v>6.89958486537721</v>
      </c>
      <c r="J4132">
        <v>6.97093919778447</v>
      </c>
      <c r="K4132">
        <v>0.99</v>
      </c>
      <c r="L4132">
        <v>0.82</v>
      </c>
      <c r="M4132">
        <v>0.93</v>
      </c>
      <c r="N4132">
        <v>1.08</v>
      </c>
      <c r="O4132">
        <v>1.28</v>
      </c>
      <c r="P4132" s="3" t="str">
        <f t="shared" si="64"/>
        <v>C</v>
      </c>
      <c r="Q4132" t="s">
        <v>3104</v>
      </c>
      <c r="R4132">
        <v>1.6</v>
      </c>
    </row>
    <row r="4133" spans="1:18">
      <c r="A4133">
        <v>9694359</v>
      </c>
      <c r="B4133" t="s">
        <v>4140</v>
      </c>
      <c r="C4133" t="s">
        <v>86</v>
      </c>
      <c r="D4133">
        <v>2021</v>
      </c>
      <c r="E4133">
        <v>3054.4</v>
      </c>
      <c r="F4133">
        <v>9572.85</v>
      </c>
      <c r="G4133">
        <v>49999</v>
      </c>
      <c r="H4133">
        <v>27649.1355119037</v>
      </c>
      <c r="I4133">
        <v>6.92465878848745</v>
      </c>
      <c r="J4133">
        <v>6.99472646505826</v>
      </c>
      <c r="K4133">
        <v>0.99</v>
      </c>
      <c r="L4133">
        <v>0.82</v>
      </c>
      <c r="M4133">
        <v>0.93</v>
      </c>
      <c r="N4133">
        <v>1.08</v>
      </c>
      <c r="O4133">
        <v>1.28</v>
      </c>
      <c r="P4133" s="3" t="str">
        <f t="shared" si="64"/>
        <v>C</v>
      </c>
      <c r="Q4133" t="s">
        <v>3104</v>
      </c>
      <c r="R4133">
        <v>1.6</v>
      </c>
    </row>
    <row r="4134" spans="1:18">
      <c r="A4134">
        <v>9251743</v>
      </c>
      <c r="B4134" t="s">
        <v>4141</v>
      </c>
      <c r="C4134" t="s">
        <v>19</v>
      </c>
      <c r="D4134">
        <v>2021</v>
      </c>
      <c r="E4134">
        <v>2906.41</v>
      </c>
      <c r="F4134">
        <v>9126.67</v>
      </c>
      <c r="G4134">
        <v>49282</v>
      </c>
      <c r="H4134">
        <v>26511.0827328286</v>
      </c>
      <c r="I4134">
        <v>6.98548490142651</v>
      </c>
      <c r="J4134">
        <v>7.05662862422881</v>
      </c>
      <c r="K4134">
        <v>0.99</v>
      </c>
      <c r="L4134">
        <v>0.82</v>
      </c>
      <c r="M4134">
        <v>0.93</v>
      </c>
      <c r="N4134">
        <v>1.08</v>
      </c>
      <c r="O4134">
        <v>1.28</v>
      </c>
      <c r="P4134" s="3" t="str">
        <f t="shared" si="64"/>
        <v>C</v>
      </c>
      <c r="Q4134" t="s">
        <v>3104</v>
      </c>
      <c r="R4134">
        <v>1.6</v>
      </c>
    </row>
    <row r="4135" spans="1:18">
      <c r="A4135">
        <v>9311050</v>
      </c>
      <c r="B4135" t="s">
        <v>4142</v>
      </c>
      <c r="C4135" t="s">
        <v>190</v>
      </c>
      <c r="D4135">
        <v>2021</v>
      </c>
      <c r="E4135">
        <v>714.13</v>
      </c>
      <c r="F4135">
        <v>2250.81</v>
      </c>
      <c r="G4135">
        <v>33532</v>
      </c>
      <c r="H4135">
        <v>9524.27313950387</v>
      </c>
      <c r="I4135">
        <v>7.04770207124526</v>
      </c>
      <c r="J4135">
        <v>7.12240245229876</v>
      </c>
      <c r="K4135">
        <v>0.99</v>
      </c>
      <c r="L4135">
        <v>0.86</v>
      </c>
      <c r="M4135">
        <v>0.94</v>
      </c>
      <c r="N4135">
        <v>1.06</v>
      </c>
      <c r="O4135">
        <v>1.18</v>
      </c>
      <c r="P4135" s="3" t="str">
        <f t="shared" si="64"/>
        <v>C</v>
      </c>
      <c r="Q4135" t="s">
        <v>3104</v>
      </c>
      <c r="R4135">
        <v>1.6</v>
      </c>
    </row>
    <row r="4136" spans="1:18">
      <c r="A4136">
        <v>9574195</v>
      </c>
      <c r="B4136" t="s">
        <v>4143</v>
      </c>
      <c r="C4136" t="s">
        <v>190</v>
      </c>
      <c r="D4136">
        <v>2021</v>
      </c>
      <c r="E4136">
        <v>544.84</v>
      </c>
      <c r="F4136">
        <v>1722.01</v>
      </c>
      <c r="G4136">
        <v>28378</v>
      </c>
      <c r="H4136">
        <v>7755.72953736655</v>
      </c>
      <c r="I4136">
        <v>7.82404300855874</v>
      </c>
      <c r="J4136">
        <v>7.90146503393014</v>
      </c>
      <c r="K4136">
        <v>0.99</v>
      </c>
      <c r="L4136">
        <v>0.86</v>
      </c>
      <c r="M4136">
        <v>0.94</v>
      </c>
      <c r="N4136">
        <v>1.06</v>
      </c>
      <c r="O4136">
        <v>1.18</v>
      </c>
      <c r="P4136" s="3" t="str">
        <f t="shared" si="64"/>
        <v>C</v>
      </c>
      <c r="Q4136" t="s">
        <v>3104</v>
      </c>
      <c r="R4136">
        <v>1.6</v>
      </c>
    </row>
    <row r="4137" spans="1:18">
      <c r="A4137">
        <v>9509140</v>
      </c>
      <c r="B4137" t="s">
        <v>4144</v>
      </c>
      <c r="C4137" t="s">
        <v>206</v>
      </c>
      <c r="D4137">
        <v>2021</v>
      </c>
      <c r="E4137">
        <v>1025.2</v>
      </c>
      <c r="F4137">
        <v>3252.08</v>
      </c>
      <c r="G4137">
        <v>46150</v>
      </c>
      <c r="H4137">
        <v>6987.93538272783</v>
      </c>
      <c r="I4137">
        <v>10.0841810598276</v>
      </c>
      <c r="J4137">
        <v>10.1856272678595</v>
      </c>
      <c r="K4137">
        <v>0.99</v>
      </c>
      <c r="L4137">
        <v>0.83</v>
      </c>
      <c r="M4137">
        <v>0.94</v>
      </c>
      <c r="N4137">
        <v>1.07</v>
      </c>
      <c r="O4137">
        <v>1.19</v>
      </c>
      <c r="P4137" s="3" t="str">
        <f t="shared" si="64"/>
        <v>C</v>
      </c>
      <c r="Q4137" t="s">
        <v>3104</v>
      </c>
      <c r="R4137">
        <v>1.6</v>
      </c>
    </row>
    <row r="4138" spans="1:18">
      <c r="A4138">
        <v>9577288</v>
      </c>
      <c r="B4138" t="s">
        <v>4145</v>
      </c>
      <c r="C4138" t="s">
        <v>190</v>
      </c>
      <c r="D4138">
        <v>2021</v>
      </c>
      <c r="E4138">
        <v>1442.81</v>
      </c>
      <c r="F4138">
        <v>4616.43</v>
      </c>
      <c r="G4138">
        <v>15053</v>
      </c>
      <c r="H4138">
        <v>26415.4155986818</v>
      </c>
      <c r="I4138">
        <v>11.609826914533</v>
      </c>
      <c r="J4138">
        <v>11.7214340434673</v>
      </c>
      <c r="K4138">
        <v>0.99</v>
      </c>
      <c r="L4138">
        <v>0.86</v>
      </c>
      <c r="M4138">
        <v>0.94</v>
      </c>
      <c r="N4138">
        <v>1.06</v>
      </c>
      <c r="O4138">
        <v>1.18</v>
      </c>
      <c r="P4138" s="3" t="str">
        <f t="shared" si="64"/>
        <v>C</v>
      </c>
      <c r="Q4138" t="s">
        <v>3104</v>
      </c>
      <c r="R4138">
        <v>1.6</v>
      </c>
    </row>
    <row r="4139" spans="1:18">
      <c r="A4139">
        <v>9235402</v>
      </c>
      <c r="B4139" t="s">
        <v>4146</v>
      </c>
      <c r="C4139" t="s">
        <v>206</v>
      </c>
      <c r="D4139">
        <v>2021</v>
      </c>
      <c r="E4139">
        <v>469.5</v>
      </c>
      <c r="F4139">
        <v>1462.03</v>
      </c>
      <c r="G4139">
        <v>33836</v>
      </c>
      <c r="H4139">
        <v>3682.93065578914</v>
      </c>
      <c r="I4139">
        <v>11.7323153050088</v>
      </c>
      <c r="J4139">
        <v>11.8549958025678</v>
      </c>
      <c r="K4139">
        <v>0.99</v>
      </c>
      <c r="L4139">
        <v>0.83</v>
      </c>
      <c r="M4139">
        <v>0.94</v>
      </c>
      <c r="N4139">
        <v>1.07</v>
      </c>
      <c r="O4139">
        <v>1.19</v>
      </c>
      <c r="P4139" s="3" t="str">
        <f t="shared" si="64"/>
        <v>C</v>
      </c>
      <c r="Q4139" t="s">
        <v>3104</v>
      </c>
      <c r="R4139">
        <v>1.6</v>
      </c>
    </row>
    <row r="4140" spans="1:18">
      <c r="A4140">
        <v>9797802</v>
      </c>
      <c r="B4140" t="s">
        <v>4147</v>
      </c>
      <c r="C4140" t="s">
        <v>19</v>
      </c>
      <c r="D4140">
        <v>2021</v>
      </c>
      <c r="E4140">
        <v>2996.36</v>
      </c>
      <c r="F4140">
        <v>9606.33</v>
      </c>
      <c r="G4140">
        <v>17500</v>
      </c>
      <c r="H4140">
        <v>41778.5833798104</v>
      </c>
      <c r="I4140">
        <v>13.1391037811592</v>
      </c>
      <c r="J4140">
        <v>13.2703974488082</v>
      </c>
      <c r="K4140">
        <v>0.99</v>
      </c>
      <c r="L4140">
        <v>0.82</v>
      </c>
      <c r="M4140">
        <v>0.93</v>
      </c>
      <c r="N4140">
        <v>1.08</v>
      </c>
      <c r="O4140">
        <v>1.28</v>
      </c>
      <c r="P4140" s="3" t="str">
        <f t="shared" si="64"/>
        <v>C</v>
      </c>
      <c r="Q4140" t="s">
        <v>3104</v>
      </c>
      <c r="R4140">
        <v>1.6</v>
      </c>
    </row>
    <row r="4141" spans="1:18">
      <c r="A4141">
        <v>9401685</v>
      </c>
      <c r="B4141" t="s">
        <v>4148</v>
      </c>
      <c r="C4141" t="s">
        <v>206</v>
      </c>
      <c r="D4141">
        <v>2021</v>
      </c>
      <c r="E4141">
        <v>1462.38</v>
      </c>
      <c r="F4141">
        <v>4559.12</v>
      </c>
      <c r="G4141">
        <v>23263</v>
      </c>
      <c r="H4141">
        <v>13908.8833935705</v>
      </c>
      <c r="I4141">
        <v>14.0903907337144</v>
      </c>
      <c r="J4141">
        <v>14.238630044237</v>
      </c>
      <c r="K4141">
        <v>0.99</v>
      </c>
      <c r="L4141">
        <v>0.83</v>
      </c>
      <c r="M4141">
        <v>0.94</v>
      </c>
      <c r="N4141">
        <v>1.07</v>
      </c>
      <c r="O4141">
        <v>1.19</v>
      </c>
      <c r="P4141" s="3" t="str">
        <f t="shared" si="64"/>
        <v>C</v>
      </c>
      <c r="Q4141" t="s">
        <v>3104</v>
      </c>
      <c r="R4141">
        <v>1.6</v>
      </c>
    </row>
    <row r="4142" spans="1:18">
      <c r="A4142">
        <v>9379351</v>
      </c>
      <c r="B4142" t="s">
        <v>4149</v>
      </c>
      <c r="C4142" t="s">
        <v>206</v>
      </c>
      <c r="D4142">
        <v>2021</v>
      </c>
      <c r="E4142">
        <v>5428.46</v>
      </c>
      <c r="F4142">
        <v>16939.01</v>
      </c>
      <c r="G4142">
        <v>22030</v>
      </c>
      <c r="H4142">
        <v>53126.4435310237</v>
      </c>
      <c r="I4142">
        <v>14.4731406818042</v>
      </c>
      <c r="J4142">
        <v>14.6229048606897</v>
      </c>
      <c r="K4142">
        <v>0.99</v>
      </c>
      <c r="L4142">
        <v>0.83</v>
      </c>
      <c r="M4142">
        <v>0.94</v>
      </c>
      <c r="N4142">
        <v>1.07</v>
      </c>
      <c r="O4142">
        <v>1.19</v>
      </c>
      <c r="P4142" s="3" t="str">
        <f t="shared" si="64"/>
        <v>C</v>
      </c>
      <c r="Q4142" t="s">
        <v>3104</v>
      </c>
      <c r="R4142">
        <v>1.6</v>
      </c>
    </row>
    <row r="4143" spans="1:18">
      <c r="A4143">
        <v>9427641</v>
      </c>
      <c r="B4143" t="s">
        <v>4150</v>
      </c>
      <c r="C4143" t="s">
        <v>19</v>
      </c>
      <c r="D4143">
        <v>2021</v>
      </c>
      <c r="E4143">
        <v>5099.4</v>
      </c>
      <c r="F4143">
        <v>16162.57</v>
      </c>
      <c r="G4143">
        <v>156870</v>
      </c>
      <c r="H4143">
        <v>29850.7287947082</v>
      </c>
      <c r="I4143">
        <v>3.45156124147654</v>
      </c>
      <c r="J4143">
        <v>3.48223280857295</v>
      </c>
      <c r="K4143">
        <v>0.991</v>
      </c>
      <c r="L4143">
        <v>0.82</v>
      </c>
      <c r="M4143">
        <v>0.93</v>
      </c>
      <c r="N4143">
        <v>1.08</v>
      </c>
      <c r="O4143">
        <v>1.28</v>
      </c>
      <c r="P4143" s="3" t="str">
        <f t="shared" si="64"/>
        <v>C</v>
      </c>
      <c r="Q4143" t="s">
        <v>3104</v>
      </c>
      <c r="R4143">
        <v>1.6</v>
      </c>
    </row>
    <row r="4144" spans="1:18">
      <c r="A4144">
        <v>9758399</v>
      </c>
      <c r="B4144" t="s">
        <v>4151</v>
      </c>
      <c r="C4144" t="s">
        <v>190</v>
      </c>
      <c r="D4144">
        <v>2021</v>
      </c>
      <c r="E4144">
        <v>1201.9</v>
      </c>
      <c r="F4144">
        <v>3803.91</v>
      </c>
      <c r="G4144">
        <v>81855</v>
      </c>
      <c r="H4144">
        <v>11465.2294190594</v>
      </c>
      <c r="I4144">
        <v>4.05323954194265</v>
      </c>
      <c r="J4144">
        <v>4.08835095821212</v>
      </c>
      <c r="K4144">
        <v>0.991</v>
      </c>
      <c r="L4144">
        <v>0.86</v>
      </c>
      <c r="M4144">
        <v>0.94</v>
      </c>
      <c r="N4144">
        <v>1.06</v>
      </c>
      <c r="O4144">
        <v>1.18</v>
      </c>
      <c r="P4144" s="3" t="str">
        <f t="shared" si="64"/>
        <v>C</v>
      </c>
      <c r="Q4144" t="s">
        <v>3104</v>
      </c>
      <c r="R4144">
        <v>1.6</v>
      </c>
    </row>
    <row r="4145" spans="1:18">
      <c r="A4145">
        <v>9666522</v>
      </c>
      <c r="B4145" t="s">
        <v>4152</v>
      </c>
      <c r="C4145" t="s">
        <v>190</v>
      </c>
      <c r="D4145">
        <v>2021</v>
      </c>
      <c r="E4145">
        <v>970.51</v>
      </c>
      <c r="F4145">
        <v>3074.38</v>
      </c>
      <c r="G4145">
        <v>78175</v>
      </c>
      <c r="H4145">
        <v>9429.75126311698</v>
      </c>
      <c r="I4145">
        <v>4.17051242286286</v>
      </c>
      <c r="J4145">
        <v>4.20701504304445</v>
      </c>
      <c r="K4145">
        <v>0.991</v>
      </c>
      <c r="L4145">
        <v>0.86</v>
      </c>
      <c r="M4145">
        <v>0.94</v>
      </c>
      <c r="N4145">
        <v>1.06</v>
      </c>
      <c r="O4145">
        <v>1.18</v>
      </c>
      <c r="P4145" s="3" t="str">
        <f t="shared" si="64"/>
        <v>C</v>
      </c>
      <c r="Q4145" t="s">
        <v>3104</v>
      </c>
      <c r="R4145">
        <v>1.6</v>
      </c>
    </row>
    <row r="4146" spans="1:18">
      <c r="A4146">
        <v>9748681</v>
      </c>
      <c r="B4146" t="s">
        <v>4153</v>
      </c>
      <c r="C4146" t="s">
        <v>19</v>
      </c>
      <c r="D4146">
        <v>2021</v>
      </c>
      <c r="E4146">
        <v>3177.19</v>
      </c>
      <c r="F4146">
        <v>9943.66</v>
      </c>
      <c r="G4146">
        <v>104626</v>
      </c>
      <c r="H4146">
        <v>21514.0167930661</v>
      </c>
      <c r="I4146">
        <v>4.41758730232029</v>
      </c>
      <c r="J4146">
        <v>4.45817354589052</v>
      </c>
      <c r="K4146">
        <v>0.991</v>
      </c>
      <c r="L4146">
        <v>0.82</v>
      </c>
      <c r="M4146">
        <v>0.93</v>
      </c>
      <c r="N4146">
        <v>1.08</v>
      </c>
      <c r="O4146">
        <v>1.28</v>
      </c>
      <c r="P4146" s="3" t="str">
        <f t="shared" si="64"/>
        <v>C</v>
      </c>
      <c r="Q4146" t="s">
        <v>3104</v>
      </c>
      <c r="R4146">
        <v>1.6</v>
      </c>
    </row>
    <row r="4147" spans="1:18">
      <c r="A4147">
        <v>9713387</v>
      </c>
      <c r="B4147" t="s">
        <v>4154</v>
      </c>
      <c r="C4147" t="s">
        <v>190</v>
      </c>
      <c r="D4147">
        <v>2021</v>
      </c>
      <c r="E4147">
        <v>726.27</v>
      </c>
      <c r="F4147">
        <v>2283.96</v>
      </c>
      <c r="G4147">
        <v>63320</v>
      </c>
      <c r="H4147">
        <v>7585.85753081262</v>
      </c>
      <c r="I4147">
        <v>4.7549166167117</v>
      </c>
      <c r="J4147">
        <v>4.79627249179193</v>
      </c>
      <c r="K4147">
        <v>0.991</v>
      </c>
      <c r="L4147">
        <v>0.86</v>
      </c>
      <c r="M4147">
        <v>0.94</v>
      </c>
      <c r="N4147">
        <v>1.06</v>
      </c>
      <c r="O4147">
        <v>1.18</v>
      </c>
      <c r="P4147" s="3" t="str">
        <f t="shared" si="64"/>
        <v>C</v>
      </c>
      <c r="Q4147" t="s">
        <v>3104</v>
      </c>
      <c r="R4147">
        <v>1.6</v>
      </c>
    </row>
    <row r="4148" spans="1:18">
      <c r="A4148">
        <v>9289752</v>
      </c>
      <c r="B4148" t="s">
        <v>4155</v>
      </c>
      <c r="C4148" t="s">
        <v>19</v>
      </c>
      <c r="D4148">
        <v>2021</v>
      </c>
      <c r="E4148">
        <v>1401.93</v>
      </c>
      <c r="F4148">
        <v>4390.46</v>
      </c>
      <c r="G4148">
        <v>73788</v>
      </c>
      <c r="H4148">
        <v>10882.0150586044</v>
      </c>
      <c r="I4148">
        <v>5.46782949230057</v>
      </c>
      <c r="J4148">
        <v>5.5165281549014</v>
      </c>
      <c r="K4148">
        <v>0.991</v>
      </c>
      <c r="L4148">
        <v>0.82</v>
      </c>
      <c r="M4148">
        <v>0.93</v>
      </c>
      <c r="N4148">
        <v>1.08</v>
      </c>
      <c r="O4148">
        <v>1.28</v>
      </c>
      <c r="P4148" s="3" t="str">
        <f t="shared" si="64"/>
        <v>C</v>
      </c>
      <c r="Q4148" t="s">
        <v>3104</v>
      </c>
      <c r="R4148">
        <v>1.6</v>
      </c>
    </row>
    <row r="4149" spans="1:18">
      <c r="A4149">
        <v>9714795</v>
      </c>
      <c r="B4149" t="s">
        <v>4156</v>
      </c>
      <c r="C4149" t="s">
        <v>190</v>
      </c>
      <c r="D4149">
        <v>2021</v>
      </c>
      <c r="E4149">
        <v>736.78</v>
      </c>
      <c r="F4149">
        <v>2307.53</v>
      </c>
      <c r="G4149">
        <v>38706</v>
      </c>
      <c r="H4149">
        <v>9230.51866700075</v>
      </c>
      <c r="I4149">
        <v>6.45866797074452</v>
      </c>
      <c r="J4149">
        <v>6.51424659532647</v>
      </c>
      <c r="K4149">
        <v>0.991</v>
      </c>
      <c r="L4149">
        <v>0.86</v>
      </c>
      <c r="M4149">
        <v>0.94</v>
      </c>
      <c r="N4149">
        <v>1.06</v>
      </c>
      <c r="O4149">
        <v>1.18</v>
      </c>
      <c r="P4149" s="3" t="str">
        <f t="shared" si="64"/>
        <v>C</v>
      </c>
      <c r="Q4149" t="s">
        <v>3104</v>
      </c>
      <c r="R4149">
        <v>1.6</v>
      </c>
    </row>
    <row r="4150" spans="1:18">
      <c r="A4150">
        <v>9638434</v>
      </c>
      <c r="B4150" t="s">
        <v>4157</v>
      </c>
      <c r="C4150" t="s">
        <v>190</v>
      </c>
      <c r="D4150">
        <v>2021</v>
      </c>
      <c r="E4150">
        <v>653</v>
      </c>
      <c r="F4150">
        <v>2067.81</v>
      </c>
      <c r="G4150">
        <v>35485</v>
      </c>
      <c r="H4150">
        <v>8551.59769512834</v>
      </c>
      <c r="I4150">
        <v>6.81425780278145</v>
      </c>
      <c r="J4150">
        <v>6.8759770885829</v>
      </c>
      <c r="K4150">
        <v>0.991</v>
      </c>
      <c r="L4150">
        <v>0.86</v>
      </c>
      <c r="M4150">
        <v>0.94</v>
      </c>
      <c r="N4150">
        <v>1.06</v>
      </c>
      <c r="O4150">
        <v>1.18</v>
      </c>
      <c r="P4150" s="3" t="str">
        <f t="shared" si="64"/>
        <v>C</v>
      </c>
      <c r="Q4150" t="s">
        <v>3104</v>
      </c>
      <c r="R4150">
        <v>1.6</v>
      </c>
    </row>
    <row r="4151" spans="1:18">
      <c r="A4151">
        <v>9755842</v>
      </c>
      <c r="B4151" t="s">
        <v>4158</v>
      </c>
      <c r="C4151" t="s">
        <v>190</v>
      </c>
      <c r="D4151">
        <v>2021</v>
      </c>
      <c r="E4151">
        <v>1781.63</v>
      </c>
      <c r="F4151">
        <v>5617.13</v>
      </c>
      <c r="G4151">
        <v>34958</v>
      </c>
      <c r="H4151">
        <v>23365.6393442623</v>
      </c>
      <c r="I4151">
        <v>6.87686071417548</v>
      </c>
      <c r="J4151">
        <v>6.94026927467746</v>
      </c>
      <c r="K4151">
        <v>0.991</v>
      </c>
      <c r="L4151">
        <v>0.86</v>
      </c>
      <c r="M4151">
        <v>0.94</v>
      </c>
      <c r="N4151">
        <v>1.06</v>
      </c>
      <c r="O4151">
        <v>1.18</v>
      </c>
      <c r="P4151" s="3" t="str">
        <f t="shared" si="64"/>
        <v>C</v>
      </c>
      <c r="Q4151" t="s">
        <v>3104</v>
      </c>
      <c r="R4151">
        <v>1.6</v>
      </c>
    </row>
    <row r="4152" spans="1:18">
      <c r="A4152">
        <v>9251547</v>
      </c>
      <c r="B4152" t="s">
        <v>4159</v>
      </c>
      <c r="C4152" t="s">
        <v>19</v>
      </c>
      <c r="D4152">
        <v>2021</v>
      </c>
      <c r="E4152">
        <v>4224.9</v>
      </c>
      <c r="F4152">
        <v>13365.6</v>
      </c>
      <c r="G4152">
        <v>47999</v>
      </c>
      <c r="H4152">
        <v>39181.1184271539</v>
      </c>
      <c r="I4152">
        <v>7.10688750961088</v>
      </c>
      <c r="J4152">
        <v>7.17109546888672</v>
      </c>
      <c r="K4152">
        <v>0.991</v>
      </c>
      <c r="L4152">
        <v>0.82</v>
      </c>
      <c r="M4152">
        <v>0.93</v>
      </c>
      <c r="N4152">
        <v>1.08</v>
      </c>
      <c r="O4152">
        <v>1.28</v>
      </c>
      <c r="P4152" s="3" t="str">
        <f t="shared" si="64"/>
        <v>C</v>
      </c>
      <c r="Q4152" t="s">
        <v>3104</v>
      </c>
      <c r="R4152">
        <v>1.6</v>
      </c>
    </row>
    <row r="4153" spans="1:18">
      <c r="A4153">
        <v>9564140</v>
      </c>
      <c r="B4153" t="s">
        <v>4160</v>
      </c>
      <c r="C4153" t="s">
        <v>190</v>
      </c>
      <c r="D4153">
        <v>2021</v>
      </c>
      <c r="E4153">
        <v>1653.83</v>
      </c>
      <c r="F4153">
        <v>5301.25</v>
      </c>
      <c r="G4153">
        <v>29800</v>
      </c>
      <c r="H4153">
        <v>23428.6726165179</v>
      </c>
      <c r="I4153">
        <v>7.59301639549961</v>
      </c>
      <c r="J4153">
        <v>7.6647814518275</v>
      </c>
      <c r="K4153">
        <v>0.991</v>
      </c>
      <c r="L4153">
        <v>0.86</v>
      </c>
      <c r="M4153">
        <v>0.94</v>
      </c>
      <c r="N4153">
        <v>1.06</v>
      </c>
      <c r="O4153">
        <v>1.18</v>
      </c>
      <c r="P4153" s="3" t="str">
        <f t="shared" si="64"/>
        <v>C</v>
      </c>
      <c r="Q4153" t="s">
        <v>3104</v>
      </c>
      <c r="R4153">
        <v>1.6</v>
      </c>
    </row>
    <row r="4154" spans="1:18">
      <c r="A4154">
        <v>9235828</v>
      </c>
      <c r="B4154" t="s">
        <v>4161</v>
      </c>
      <c r="C4154" t="s">
        <v>206</v>
      </c>
      <c r="D4154">
        <v>2021</v>
      </c>
      <c r="E4154">
        <v>606.35</v>
      </c>
      <c r="F4154">
        <v>1910.61</v>
      </c>
      <c r="G4154">
        <v>33807</v>
      </c>
      <c r="H4154">
        <v>4806.19847812302</v>
      </c>
      <c r="I4154">
        <v>11.7588191579953</v>
      </c>
      <c r="J4154">
        <v>11.8599675204182</v>
      </c>
      <c r="K4154">
        <v>0.991</v>
      </c>
      <c r="L4154">
        <v>0.83</v>
      </c>
      <c r="M4154">
        <v>0.94</v>
      </c>
      <c r="N4154">
        <v>1.07</v>
      </c>
      <c r="O4154">
        <v>1.19</v>
      </c>
      <c r="P4154" s="3" t="str">
        <f t="shared" si="64"/>
        <v>C</v>
      </c>
      <c r="Q4154" t="s">
        <v>3104</v>
      </c>
      <c r="R4154">
        <v>1.6</v>
      </c>
    </row>
    <row r="4155" spans="1:18">
      <c r="A4155">
        <v>9264465</v>
      </c>
      <c r="B4155" t="s">
        <v>4162</v>
      </c>
      <c r="C4155" t="s">
        <v>86</v>
      </c>
      <c r="D4155">
        <v>2021</v>
      </c>
      <c r="E4155">
        <v>2515.01</v>
      </c>
      <c r="F4155">
        <v>7918.17</v>
      </c>
      <c r="G4155">
        <v>20585</v>
      </c>
      <c r="H4155">
        <v>32280.9652162752</v>
      </c>
      <c r="I4155">
        <v>11.9159161486492</v>
      </c>
      <c r="J4155">
        <v>12.0190767479794</v>
      </c>
      <c r="K4155">
        <v>0.991</v>
      </c>
      <c r="L4155">
        <v>0.82</v>
      </c>
      <c r="M4155">
        <v>0.93</v>
      </c>
      <c r="N4155">
        <v>1.08</v>
      </c>
      <c r="O4155">
        <v>1.28</v>
      </c>
      <c r="P4155" s="3" t="str">
        <f t="shared" si="64"/>
        <v>C</v>
      </c>
      <c r="Q4155" t="s">
        <v>3104</v>
      </c>
      <c r="R4155">
        <v>1.6</v>
      </c>
    </row>
    <row r="4156" spans="1:18">
      <c r="A4156">
        <v>9365867</v>
      </c>
      <c r="B4156" t="s">
        <v>4163</v>
      </c>
      <c r="C4156" t="s">
        <v>206</v>
      </c>
      <c r="D4156">
        <v>2021</v>
      </c>
      <c r="E4156">
        <v>1933.35</v>
      </c>
      <c r="F4156">
        <v>6027.34</v>
      </c>
      <c r="G4156">
        <v>26811</v>
      </c>
      <c r="H4156">
        <v>17074.5385498543</v>
      </c>
      <c r="I4156">
        <v>13.1662986661311</v>
      </c>
      <c r="J4156">
        <v>13.283810768358</v>
      </c>
      <c r="K4156">
        <v>0.991</v>
      </c>
      <c r="L4156">
        <v>0.83</v>
      </c>
      <c r="M4156">
        <v>0.94</v>
      </c>
      <c r="N4156">
        <v>1.07</v>
      </c>
      <c r="O4156">
        <v>1.19</v>
      </c>
      <c r="P4156" s="3" t="str">
        <f t="shared" si="64"/>
        <v>C</v>
      </c>
      <c r="Q4156" t="s">
        <v>3104</v>
      </c>
      <c r="R4156">
        <v>1.6</v>
      </c>
    </row>
    <row r="4157" spans="1:18">
      <c r="A4157">
        <v>9473107</v>
      </c>
      <c r="B4157" t="s">
        <v>4164</v>
      </c>
      <c r="C4157" t="s">
        <v>86</v>
      </c>
      <c r="D4157">
        <v>2021</v>
      </c>
      <c r="E4157">
        <v>2644.77</v>
      </c>
      <c r="F4157">
        <v>8465.57</v>
      </c>
      <c r="G4157">
        <v>16929</v>
      </c>
      <c r="H4157">
        <v>37271.2795941375</v>
      </c>
      <c r="I4157">
        <v>13.4168510068965</v>
      </c>
      <c r="J4157">
        <v>13.5416643150031</v>
      </c>
      <c r="K4157">
        <v>0.991</v>
      </c>
      <c r="L4157">
        <v>0.82</v>
      </c>
      <c r="M4157">
        <v>0.93</v>
      </c>
      <c r="N4157">
        <v>1.08</v>
      </c>
      <c r="O4157">
        <v>1.28</v>
      </c>
      <c r="P4157" s="3" t="str">
        <f t="shared" si="64"/>
        <v>C</v>
      </c>
      <c r="Q4157" t="s">
        <v>3104</v>
      </c>
      <c r="R4157">
        <v>1.6</v>
      </c>
    </row>
    <row r="4158" spans="1:18">
      <c r="A4158">
        <v>9434668</v>
      </c>
      <c r="B4158" t="s">
        <v>4165</v>
      </c>
      <c r="C4158" t="s">
        <v>86</v>
      </c>
      <c r="D4158">
        <v>2021</v>
      </c>
      <c r="E4158">
        <v>1190.03</v>
      </c>
      <c r="F4158">
        <v>3771.63</v>
      </c>
      <c r="G4158">
        <v>13273</v>
      </c>
      <c r="H4158">
        <v>18251.9938650307</v>
      </c>
      <c r="I4158">
        <v>15.5686040301415</v>
      </c>
      <c r="J4158">
        <v>15.7081844526098</v>
      </c>
      <c r="K4158">
        <v>0.991</v>
      </c>
      <c r="L4158">
        <v>0.82</v>
      </c>
      <c r="M4158">
        <v>0.93</v>
      </c>
      <c r="N4158">
        <v>1.08</v>
      </c>
      <c r="O4158">
        <v>1.28</v>
      </c>
      <c r="P4158" s="3" t="str">
        <f t="shared" si="64"/>
        <v>C</v>
      </c>
      <c r="Q4158" t="s">
        <v>3104</v>
      </c>
      <c r="R4158">
        <v>1.6</v>
      </c>
    </row>
    <row r="4159" spans="1:18">
      <c r="A4159">
        <v>9483669</v>
      </c>
      <c r="B4159" t="s">
        <v>4166</v>
      </c>
      <c r="C4159" t="s">
        <v>206</v>
      </c>
      <c r="D4159">
        <v>2021</v>
      </c>
      <c r="E4159">
        <v>4737.88</v>
      </c>
      <c r="F4159">
        <v>15189.64</v>
      </c>
      <c r="G4159">
        <v>13031</v>
      </c>
      <c r="H4159">
        <v>62217.7281680893</v>
      </c>
      <c r="I4159">
        <v>18.7350815195999</v>
      </c>
      <c r="J4159">
        <v>18.903561141453</v>
      </c>
      <c r="K4159">
        <v>0.991</v>
      </c>
      <c r="L4159">
        <v>0.83</v>
      </c>
      <c r="M4159">
        <v>0.94</v>
      </c>
      <c r="N4159">
        <v>1.07</v>
      </c>
      <c r="O4159">
        <v>1.19</v>
      </c>
      <c r="P4159" s="3" t="str">
        <f t="shared" si="64"/>
        <v>C</v>
      </c>
      <c r="Q4159" t="s">
        <v>3104</v>
      </c>
      <c r="R4159">
        <v>1.6</v>
      </c>
    </row>
    <row r="4160" spans="1:18">
      <c r="A4160">
        <v>9354428</v>
      </c>
      <c r="B4160" t="s">
        <v>4167</v>
      </c>
      <c r="C4160" t="s">
        <v>206</v>
      </c>
      <c r="D4160">
        <v>2021</v>
      </c>
      <c r="E4160">
        <v>6850.98</v>
      </c>
      <c r="F4160">
        <v>21375.73</v>
      </c>
      <c r="G4160">
        <v>11434</v>
      </c>
      <c r="H4160">
        <v>93592.6229508197</v>
      </c>
      <c r="I4160">
        <v>19.9747406268072</v>
      </c>
      <c r="J4160">
        <v>20.1515673157148</v>
      </c>
      <c r="K4160">
        <v>0.991</v>
      </c>
      <c r="L4160">
        <v>0.83</v>
      </c>
      <c r="M4160">
        <v>0.94</v>
      </c>
      <c r="N4160">
        <v>1.07</v>
      </c>
      <c r="O4160">
        <v>1.19</v>
      </c>
      <c r="P4160" s="3" t="str">
        <f t="shared" si="64"/>
        <v>C</v>
      </c>
      <c r="Q4160" t="s">
        <v>3104</v>
      </c>
      <c r="R4160">
        <v>1.6</v>
      </c>
    </row>
    <row r="4161" spans="1:18">
      <c r="A4161">
        <v>9582506</v>
      </c>
      <c r="B4161" t="s">
        <v>4168</v>
      </c>
      <c r="C4161" t="s">
        <v>190</v>
      </c>
      <c r="D4161">
        <v>2021</v>
      </c>
      <c r="E4161">
        <v>2824.6</v>
      </c>
      <c r="F4161">
        <v>8829.3</v>
      </c>
      <c r="G4161">
        <v>82138</v>
      </c>
      <c r="H4161">
        <v>26571.9661335842</v>
      </c>
      <c r="I4161">
        <v>4.04537195444937</v>
      </c>
      <c r="J4161">
        <v>4.07958369533884</v>
      </c>
      <c r="K4161">
        <v>0.992</v>
      </c>
      <c r="L4161">
        <v>0.86</v>
      </c>
      <c r="M4161">
        <v>0.94</v>
      </c>
      <c r="N4161">
        <v>1.06</v>
      </c>
      <c r="O4161">
        <v>1.18</v>
      </c>
      <c r="P4161" s="3" t="str">
        <f t="shared" si="64"/>
        <v>C</v>
      </c>
      <c r="Q4161" t="s">
        <v>3104</v>
      </c>
      <c r="R4161">
        <v>1.6</v>
      </c>
    </row>
    <row r="4162" spans="1:18">
      <c r="A4162">
        <v>9808156</v>
      </c>
      <c r="B4162" t="s">
        <v>4169</v>
      </c>
      <c r="C4162" t="s">
        <v>19</v>
      </c>
      <c r="D4162">
        <v>2021</v>
      </c>
      <c r="E4162">
        <v>4440.47</v>
      </c>
      <c r="F4162">
        <v>13926.77</v>
      </c>
      <c r="G4162">
        <v>112532</v>
      </c>
      <c r="H4162">
        <v>29265.6033744151</v>
      </c>
      <c r="I4162">
        <v>4.2287974440304</v>
      </c>
      <c r="J4162">
        <v>4.2644080744534</v>
      </c>
      <c r="K4162">
        <v>0.992</v>
      </c>
      <c r="L4162">
        <v>0.82</v>
      </c>
      <c r="M4162">
        <v>0.93</v>
      </c>
      <c r="N4162">
        <v>1.08</v>
      </c>
      <c r="O4162">
        <v>1.28</v>
      </c>
      <c r="P4162" s="3" t="str">
        <f t="shared" ref="P4162:P4225" si="65">IF(K4162&lt;L4162,"A",IF(K4162&lt;=M4162,"B",IF(K4162&lt;=N4162,"C",IF(K4162&lt;=O4162,"D","E"))))</f>
        <v>C</v>
      </c>
      <c r="Q4162" t="s">
        <v>3104</v>
      </c>
      <c r="R4162">
        <v>1.6</v>
      </c>
    </row>
    <row r="4163" spans="1:18">
      <c r="A4163">
        <v>9624067</v>
      </c>
      <c r="B4163" t="s">
        <v>4170</v>
      </c>
      <c r="C4163" t="s">
        <v>19</v>
      </c>
      <c r="D4163">
        <v>2021</v>
      </c>
      <c r="E4163">
        <v>3899.28</v>
      </c>
      <c r="F4163">
        <v>12312.57</v>
      </c>
      <c r="G4163">
        <v>94143</v>
      </c>
      <c r="H4163">
        <v>27733.1436699858</v>
      </c>
      <c r="I4163">
        <v>4.71586731653914</v>
      </c>
      <c r="J4163">
        <v>4.75473633982948</v>
      </c>
      <c r="K4163">
        <v>0.992</v>
      </c>
      <c r="L4163">
        <v>0.82</v>
      </c>
      <c r="M4163">
        <v>0.93</v>
      </c>
      <c r="N4163">
        <v>1.08</v>
      </c>
      <c r="O4163">
        <v>1.28</v>
      </c>
      <c r="P4163" s="3" t="str">
        <f t="shared" si="65"/>
        <v>C</v>
      </c>
      <c r="Q4163" t="s">
        <v>3104</v>
      </c>
      <c r="R4163">
        <v>1.6</v>
      </c>
    </row>
    <row r="4164" spans="1:18">
      <c r="A4164">
        <v>9852028</v>
      </c>
      <c r="B4164" t="s">
        <v>4171</v>
      </c>
      <c r="C4164" t="s">
        <v>190</v>
      </c>
      <c r="D4164">
        <v>2021</v>
      </c>
      <c r="E4164">
        <v>2275.57</v>
      </c>
      <c r="F4164">
        <v>7124.73</v>
      </c>
      <c r="G4164">
        <v>61139</v>
      </c>
      <c r="H4164">
        <v>23960.9350321154</v>
      </c>
      <c r="I4164">
        <v>4.86347086155397</v>
      </c>
      <c r="J4164">
        <v>4.90198852791034</v>
      </c>
      <c r="K4164">
        <v>0.992</v>
      </c>
      <c r="L4164">
        <v>0.86</v>
      </c>
      <c r="M4164">
        <v>0.94</v>
      </c>
      <c r="N4164">
        <v>1.06</v>
      </c>
      <c r="O4164">
        <v>1.18</v>
      </c>
      <c r="P4164" s="3" t="str">
        <f t="shared" si="65"/>
        <v>C</v>
      </c>
      <c r="Q4164" t="s">
        <v>3104</v>
      </c>
      <c r="R4164">
        <v>1.6</v>
      </c>
    </row>
    <row r="4165" spans="1:18">
      <c r="A4165">
        <v>9299288</v>
      </c>
      <c r="B4165" t="s">
        <v>4172</v>
      </c>
      <c r="C4165" t="s">
        <v>190</v>
      </c>
      <c r="D4165">
        <v>2021</v>
      </c>
      <c r="E4165">
        <v>1806.2</v>
      </c>
      <c r="F4165">
        <v>5685.08</v>
      </c>
      <c r="G4165">
        <v>53195</v>
      </c>
      <c r="H4165">
        <v>20149.4868362338</v>
      </c>
      <c r="I4165">
        <v>5.30397877062005</v>
      </c>
      <c r="J4165">
        <v>5.34528230142927</v>
      </c>
      <c r="K4165">
        <v>0.992</v>
      </c>
      <c r="L4165">
        <v>0.86</v>
      </c>
      <c r="M4165">
        <v>0.94</v>
      </c>
      <c r="N4165">
        <v>1.06</v>
      </c>
      <c r="O4165">
        <v>1.18</v>
      </c>
      <c r="P4165" s="3" t="str">
        <f t="shared" si="65"/>
        <v>C</v>
      </c>
      <c r="Q4165" t="s">
        <v>3104</v>
      </c>
      <c r="R4165">
        <v>1.6</v>
      </c>
    </row>
    <row r="4166" spans="1:18">
      <c r="A4166">
        <v>9470284</v>
      </c>
      <c r="B4166" t="s">
        <v>4173</v>
      </c>
      <c r="C4166" t="s">
        <v>86</v>
      </c>
      <c r="D4166">
        <v>2021</v>
      </c>
      <c r="E4166">
        <v>1841.28</v>
      </c>
      <c r="F4166">
        <v>5785.56</v>
      </c>
      <c r="G4166">
        <v>73920</v>
      </c>
      <c r="H4166">
        <v>14321.2257913977</v>
      </c>
      <c r="I4166">
        <v>5.46516466417771</v>
      </c>
      <c r="J4166">
        <v>5.51051698541084</v>
      </c>
      <c r="K4166">
        <v>0.992</v>
      </c>
      <c r="L4166">
        <v>0.82</v>
      </c>
      <c r="M4166">
        <v>0.93</v>
      </c>
      <c r="N4166">
        <v>1.08</v>
      </c>
      <c r="O4166">
        <v>1.28</v>
      </c>
      <c r="P4166" s="3" t="str">
        <f t="shared" si="65"/>
        <v>C</v>
      </c>
      <c r="Q4166" t="s">
        <v>3104</v>
      </c>
      <c r="R4166">
        <v>1.6</v>
      </c>
    </row>
    <row r="4167" spans="1:18">
      <c r="A4167">
        <v>9525912</v>
      </c>
      <c r="B4167" t="s">
        <v>4174</v>
      </c>
      <c r="C4167" t="s">
        <v>206</v>
      </c>
      <c r="D4167">
        <v>2021</v>
      </c>
      <c r="E4167">
        <v>4132</v>
      </c>
      <c r="F4167">
        <v>12944.18</v>
      </c>
      <c r="G4167">
        <v>145534</v>
      </c>
      <c r="H4167">
        <v>15430.0011202808</v>
      </c>
      <c r="I4167">
        <v>5.764267408842</v>
      </c>
      <c r="J4167">
        <v>5.80868893085579</v>
      </c>
      <c r="K4167">
        <v>0.992</v>
      </c>
      <c r="L4167">
        <v>0.83</v>
      </c>
      <c r="M4167">
        <v>0.94</v>
      </c>
      <c r="N4167">
        <v>1.07</v>
      </c>
      <c r="O4167">
        <v>1.19</v>
      </c>
      <c r="P4167" s="3" t="str">
        <f t="shared" si="65"/>
        <v>C</v>
      </c>
      <c r="Q4167" t="s">
        <v>3104</v>
      </c>
      <c r="R4167">
        <v>1.6</v>
      </c>
    </row>
    <row r="4168" spans="1:18">
      <c r="A4168">
        <v>9399222</v>
      </c>
      <c r="B4168" t="s">
        <v>4175</v>
      </c>
      <c r="C4168" t="s">
        <v>206</v>
      </c>
      <c r="D4168">
        <v>2021</v>
      </c>
      <c r="E4168">
        <v>2335.4</v>
      </c>
      <c r="F4168">
        <v>7372.73</v>
      </c>
      <c r="G4168">
        <v>131236</v>
      </c>
      <c r="H4168">
        <v>9270.03532727345</v>
      </c>
      <c r="I4168">
        <v>6.06029765952004</v>
      </c>
      <c r="J4168">
        <v>6.10998063673141</v>
      </c>
      <c r="K4168">
        <v>0.992</v>
      </c>
      <c r="L4168">
        <v>0.83</v>
      </c>
      <c r="M4168">
        <v>0.94</v>
      </c>
      <c r="N4168">
        <v>1.07</v>
      </c>
      <c r="O4168">
        <v>1.19</v>
      </c>
      <c r="P4168" s="3" t="str">
        <f t="shared" si="65"/>
        <v>C</v>
      </c>
      <c r="Q4168" t="s">
        <v>3104</v>
      </c>
      <c r="R4168">
        <v>1.6</v>
      </c>
    </row>
    <row r="4169" spans="1:18">
      <c r="A4169">
        <v>9733272</v>
      </c>
      <c r="B4169" t="s">
        <v>4176</v>
      </c>
      <c r="C4169" t="s">
        <v>190</v>
      </c>
      <c r="D4169">
        <v>2021</v>
      </c>
      <c r="E4169">
        <v>1180.64</v>
      </c>
      <c r="F4169">
        <v>3718.75</v>
      </c>
      <c r="G4169">
        <v>40481</v>
      </c>
      <c r="H4169">
        <v>14619.1183754334</v>
      </c>
      <c r="I4169">
        <v>6.28383203597555</v>
      </c>
      <c r="J4169">
        <v>6.33507886786178</v>
      </c>
      <c r="K4169">
        <v>0.992</v>
      </c>
      <c r="L4169">
        <v>0.86</v>
      </c>
      <c r="M4169">
        <v>0.94</v>
      </c>
      <c r="N4169">
        <v>1.06</v>
      </c>
      <c r="O4169">
        <v>1.18</v>
      </c>
      <c r="P4169" s="3" t="str">
        <f t="shared" si="65"/>
        <v>C</v>
      </c>
      <c r="Q4169" t="s">
        <v>3104</v>
      </c>
      <c r="R4169">
        <v>1.6</v>
      </c>
    </row>
    <row r="4170" spans="1:18">
      <c r="A4170">
        <v>9703813</v>
      </c>
      <c r="B4170" t="s">
        <v>4177</v>
      </c>
      <c r="C4170" t="s">
        <v>190</v>
      </c>
      <c r="D4170">
        <v>2021</v>
      </c>
      <c r="E4170">
        <v>720</v>
      </c>
      <c r="F4170">
        <v>2271.69</v>
      </c>
      <c r="G4170">
        <v>35000</v>
      </c>
      <c r="H4170">
        <v>9431.49069950223</v>
      </c>
      <c r="I4170">
        <v>6.88177835714286</v>
      </c>
      <c r="J4170">
        <v>6.93508788216958</v>
      </c>
      <c r="K4170">
        <v>0.992</v>
      </c>
      <c r="L4170">
        <v>0.86</v>
      </c>
      <c r="M4170">
        <v>0.94</v>
      </c>
      <c r="N4170">
        <v>1.06</v>
      </c>
      <c r="O4170">
        <v>1.18</v>
      </c>
      <c r="P4170" s="3" t="str">
        <f t="shared" si="65"/>
        <v>C</v>
      </c>
      <c r="Q4170" t="s">
        <v>3104</v>
      </c>
      <c r="R4170">
        <v>1.6</v>
      </c>
    </row>
    <row r="4171" spans="1:18">
      <c r="A4171">
        <v>9272199</v>
      </c>
      <c r="B4171" t="s">
        <v>4178</v>
      </c>
      <c r="C4171" t="s">
        <v>86</v>
      </c>
      <c r="D4171">
        <v>2021</v>
      </c>
      <c r="E4171">
        <v>2775.23</v>
      </c>
      <c r="F4171">
        <v>8778.5</v>
      </c>
      <c r="G4171">
        <v>47171</v>
      </c>
      <c r="H4171">
        <v>25895.5864514323</v>
      </c>
      <c r="I4171">
        <v>7.18653391539805</v>
      </c>
      <c r="J4171">
        <v>7.24761873832015</v>
      </c>
      <c r="K4171">
        <v>0.992</v>
      </c>
      <c r="L4171">
        <v>0.82</v>
      </c>
      <c r="M4171">
        <v>0.93</v>
      </c>
      <c r="N4171">
        <v>1.08</v>
      </c>
      <c r="O4171">
        <v>1.28</v>
      </c>
      <c r="P4171" s="3" t="str">
        <f t="shared" si="65"/>
        <v>C</v>
      </c>
      <c r="Q4171" t="s">
        <v>3104</v>
      </c>
      <c r="R4171">
        <v>1.6</v>
      </c>
    </row>
    <row r="4172" spans="1:18">
      <c r="A4172">
        <v>9231676</v>
      </c>
      <c r="B4172" t="s">
        <v>3262</v>
      </c>
      <c r="C4172" t="s">
        <v>190</v>
      </c>
      <c r="D4172">
        <v>2021</v>
      </c>
      <c r="E4172">
        <v>1027.97</v>
      </c>
      <c r="F4172">
        <v>3210.92</v>
      </c>
      <c r="G4172">
        <v>28740</v>
      </c>
      <c r="H4172">
        <v>14369.1641039978</v>
      </c>
      <c r="I4172">
        <v>7.77519369186783</v>
      </c>
      <c r="J4172">
        <v>7.83941264977045</v>
      </c>
      <c r="K4172">
        <v>0.992</v>
      </c>
      <c r="L4172">
        <v>0.86</v>
      </c>
      <c r="M4172">
        <v>0.94</v>
      </c>
      <c r="N4172">
        <v>1.06</v>
      </c>
      <c r="O4172">
        <v>1.18</v>
      </c>
      <c r="P4172" s="3" t="str">
        <f t="shared" si="65"/>
        <v>C</v>
      </c>
      <c r="Q4172" t="s">
        <v>3104</v>
      </c>
      <c r="R4172">
        <v>1.6</v>
      </c>
    </row>
    <row r="4173" spans="1:18">
      <c r="A4173">
        <v>9353101</v>
      </c>
      <c r="B4173" t="s">
        <v>4179</v>
      </c>
      <c r="C4173" t="s">
        <v>86</v>
      </c>
      <c r="D4173">
        <v>2021</v>
      </c>
      <c r="E4173">
        <v>2911.79</v>
      </c>
      <c r="F4173">
        <v>9206.71</v>
      </c>
      <c r="G4173">
        <v>37293</v>
      </c>
      <c r="H4173">
        <v>29742.4923391215</v>
      </c>
      <c r="I4173">
        <v>8.30041456998048</v>
      </c>
      <c r="J4173">
        <v>8.3645864483865</v>
      </c>
      <c r="K4173">
        <v>0.992</v>
      </c>
      <c r="L4173">
        <v>0.82</v>
      </c>
      <c r="M4173">
        <v>0.93</v>
      </c>
      <c r="N4173">
        <v>1.08</v>
      </c>
      <c r="O4173">
        <v>1.28</v>
      </c>
      <c r="P4173" s="3" t="str">
        <f t="shared" si="65"/>
        <v>C</v>
      </c>
      <c r="Q4173" t="s">
        <v>3104</v>
      </c>
      <c r="R4173">
        <v>1.6</v>
      </c>
    </row>
    <row r="4174" spans="1:18">
      <c r="A4174">
        <v>9719238</v>
      </c>
      <c r="B4174" t="s">
        <v>4180</v>
      </c>
      <c r="C4174" t="s">
        <v>86</v>
      </c>
      <c r="D4174">
        <v>2021</v>
      </c>
      <c r="E4174">
        <v>2353.1</v>
      </c>
      <c r="F4174">
        <v>7391.55</v>
      </c>
      <c r="G4174">
        <v>32834</v>
      </c>
      <c r="H4174">
        <v>25097.0563139932</v>
      </c>
      <c r="I4174">
        <v>8.96992764799304</v>
      </c>
      <c r="J4174">
        <v>9.04023303453146</v>
      </c>
      <c r="K4174">
        <v>0.992</v>
      </c>
      <c r="L4174">
        <v>0.82</v>
      </c>
      <c r="M4174">
        <v>0.93</v>
      </c>
      <c r="N4174">
        <v>1.08</v>
      </c>
      <c r="O4174">
        <v>1.28</v>
      </c>
      <c r="P4174" s="3" t="str">
        <f t="shared" si="65"/>
        <v>C</v>
      </c>
      <c r="Q4174" t="s">
        <v>3104</v>
      </c>
      <c r="R4174">
        <v>1.6</v>
      </c>
    </row>
    <row r="4175" spans="1:18">
      <c r="A4175">
        <v>9756107</v>
      </c>
      <c r="B4175" t="s">
        <v>4181</v>
      </c>
      <c r="C4175" t="s">
        <v>206</v>
      </c>
      <c r="D4175">
        <v>2021</v>
      </c>
      <c r="E4175">
        <v>3848.5</v>
      </c>
      <c r="F4175">
        <v>12092.05</v>
      </c>
      <c r="G4175">
        <v>22380</v>
      </c>
      <c r="H4175">
        <v>37539.0167772142</v>
      </c>
      <c r="I4175">
        <v>14.3931866958832</v>
      </c>
      <c r="J4175">
        <v>14.5106264900115</v>
      </c>
      <c r="K4175">
        <v>0.992</v>
      </c>
      <c r="L4175">
        <v>0.83</v>
      </c>
      <c r="M4175">
        <v>0.94</v>
      </c>
      <c r="N4175">
        <v>1.07</v>
      </c>
      <c r="O4175">
        <v>1.19</v>
      </c>
      <c r="P4175" s="3" t="str">
        <f t="shared" si="65"/>
        <v>C</v>
      </c>
      <c r="Q4175" t="s">
        <v>3104</v>
      </c>
      <c r="R4175">
        <v>1.6</v>
      </c>
    </row>
    <row r="4176" spans="1:18">
      <c r="A4176">
        <v>9260835</v>
      </c>
      <c r="B4176" t="s">
        <v>4182</v>
      </c>
      <c r="C4176" t="s">
        <v>86</v>
      </c>
      <c r="D4176">
        <v>2021</v>
      </c>
      <c r="E4176">
        <v>3580.22</v>
      </c>
      <c r="F4176">
        <v>11228.51</v>
      </c>
      <c r="G4176">
        <v>8211</v>
      </c>
      <c r="H4176">
        <v>65487.8361075544</v>
      </c>
      <c r="I4176">
        <v>20.8816800672586</v>
      </c>
      <c r="J4176">
        <v>21.0550146575053</v>
      </c>
      <c r="K4176">
        <v>0.992</v>
      </c>
      <c r="L4176">
        <v>0.82</v>
      </c>
      <c r="M4176">
        <v>0.93</v>
      </c>
      <c r="N4176">
        <v>1.08</v>
      </c>
      <c r="O4176">
        <v>1.28</v>
      </c>
      <c r="P4176" s="3" t="str">
        <f t="shared" si="65"/>
        <v>C</v>
      </c>
      <c r="Q4176" t="s">
        <v>3104</v>
      </c>
      <c r="R4176">
        <v>1.6</v>
      </c>
    </row>
    <row r="4177" spans="1:18">
      <c r="A4177">
        <v>9463669</v>
      </c>
      <c r="B4177" t="s">
        <v>4183</v>
      </c>
      <c r="C4177" t="s">
        <v>190</v>
      </c>
      <c r="D4177">
        <v>2021</v>
      </c>
      <c r="E4177">
        <v>2041.1</v>
      </c>
      <c r="F4177">
        <v>6369.91</v>
      </c>
      <c r="G4177">
        <v>118472</v>
      </c>
      <c r="H4177">
        <v>16667.48325984</v>
      </c>
      <c r="I4177">
        <v>3.22587510185838</v>
      </c>
      <c r="J4177">
        <v>3.24842851823875</v>
      </c>
      <c r="K4177">
        <v>0.993</v>
      </c>
      <c r="L4177">
        <v>0.86</v>
      </c>
      <c r="M4177">
        <v>0.94</v>
      </c>
      <c r="N4177">
        <v>1.06</v>
      </c>
      <c r="O4177">
        <v>1.18</v>
      </c>
      <c r="P4177" s="3" t="str">
        <f t="shared" si="65"/>
        <v>C</v>
      </c>
      <c r="Q4177" t="s">
        <v>3104</v>
      </c>
      <c r="R4177">
        <v>1.6</v>
      </c>
    </row>
    <row r="4178" spans="1:18">
      <c r="A4178">
        <v>9858618</v>
      </c>
      <c r="B4178" t="s">
        <v>4184</v>
      </c>
      <c r="C4178" t="s">
        <v>190</v>
      </c>
      <c r="D4178">
        <v>2021</v>
      </c>
      <c r="E4178">
        <v>1596.1</v>
      </c>
      <c r="F4178">
        <v>5043.82</v>
      </c>
      <c r="G4178">
        <v>81363</v>
      </c>
      <c r="H4178">
        <v>15206.7454268293</v>
      </c>
      <c r="I4178">
        <v>4.07658357584974</v>
      </c>
      <c r="J4178">
        <v>4.10371061281951</v>
      </c>
      <c r="K4178">
        <v>0.993</v>
      </c>
      <c r="L4178">
        <v>0.86</v>
      </c>
      <c r="M4178">
        <v>0.94</v>
      </c>
      <c r="N4178">
        <v>1.06</v>
      </c>
      <c r="O4178">
        <v>1.18</v>
      </c>
      <c r="P4178" s="3" t="str">
        <f t="shared" si="65"/>
        <v>C</v>
      </c>
      <c r="Q4178" t="s">
        <v>3104</v>
      </c>
      <c r="R4178">
        <v>1.6</v>
      </c>
    </row>
    <row r="4179" spans="1:18">
      <c r="A4179">
        <v>9302750</v>
      </c>
      <c r="B4179" t="s">
        <v>4185</v>
      </c>
      <c r="C4179" t="s">
        <v>190</v>
      </c>
      <c r="D4179">
        <v>2021</v>
      </c>
      <c r="E4179">
        <v>1012.26</v>
      </c>
      <c r="F4179">
        <v>3190.78</v>
      </c>
      <c r="G4179">
        <v>76606</v>
      </c>
      <c r="H4179">
        <v>9841.14330157496</v>
      </c>
      <c r="I4179">
        <v>4.23241767364634</v>
      </c>
      <c r="J4179">
        <v>4.26040454652144</v>
      </c>
      <c r="K4179">
        <v>0.993</v>
      </c>
      <c r="L4179">
        <v>0.86</v>
      </c>
      <c r="M4179">
        <v>0.94</v>
      </c>
      <c r="N4179">
        <v>1.06</v>
      </c>
      <c r="O4179">
        <v>1.18</v>
      </c>
      <c r="P4179" s="3" t="str">
        <f t="shared" si="65"/>
        <v>C</v>
      </c>
      <c r="Q4179" t="s">
        <v>3104</v>
      </c>
      <c r="R4179">
        <v>1.6</v>
      </c>
    </row>
    <row r="4180" spans="1:18">
      <c r="A4180">
        <v>9725744</v>
      </c>
      <c r="B4180" t="s">
        <v>4186</v>
      </c>
      <c r="C4180" t="s">
        <v>190</v>
      </c>
      <c r="D4180">
        <v>2021</v>
      </c>
      <c r="E4180">
        <v>2391.95</v>
      </c>
      <c r="F4180">
        <v>7525.78</v>
      </c>
      <c r="G4180">
        <v>63452</v>
      </c>
      <c r="H4180">
        <v>24939.5266395579</v>
      </c>
      <c r="I4180">
        <v>4.75573883263653</v>
      </c>
      <c r="J4180">
        <v>4.79006389102227</v>
      </c>
      <c r="K4180">
        <v>0.993</v>
      </c>
      <c r="L4180">
        <v>0.86</v>
      </c>
      <c r="M4180">
        <v>0.94</v>
      </c>
      <c r="N4180">
        <v>1.06</v>
      </c>
      <c r="O4180">
        <v>1.18</v>
      </c>
      <c r="P4180" s="3" t="str">
        <f t="shared" si="65"/>
        <v>C</v>
      </c>
      <c r="Q4180" t="s">
        <v>3104</v>
      </c>
      <c r="R4180">
        <v>1.6</v>
      </c>
    </row>
    <row r="4181" spans="1:18">
      <c r="A4181">
        <v>9180396</v>
      </c>
      <c r="B4181" t="s">
        <v>4187</v>
      </c>
      <c r="C4181" t="s">
        <v>190</v>
      </c>
      <c r="D4181">
        <v>2021</v>
      </c>
      <c r="E4181">
        <v>2343.28</v>
      </c>
      <c r="F4181">
        <v>7388.68</v>
      </c>
      <c r="G4181">
        <v>34947</v>
      </c>
      <c r="H4181">
        <v>30679.2354019377</v>
      </c>
      <c r="I4181">
        <v>6.89147882600067</v>
      </c>
      <c r="J4181">
        <v>6.94162797493442</v>
      </c>
      <c r="K4181">
        <v>0.993</v>
      </c>
      <c r="L4181">
        <v>0.86</v>
      </c>
      <c r="M4181">
        <v>0.94</v>
      </c>
      <c r="N4181">
        <v>1.06</v>
      </c>
      <c r="O4181">
        <v>1.18</v>
      </c>
      <c r="P4181" s="3" t="str">
        <f t="shared" si="65"/>
        <v>C</v>
      </c>
      <c r="Q4181" t="s">
        <v>3104</v>
      </c>
      <c r="R4181">
        <v>1.6</v>
      </c>
    </row>
    <row r="4182" spans="1:18">
      <c r="A4182">
        <v>9486465</v>
      </c>
      <c r="B4182" t="s">
        <v>4188</v>
      </c>
      <c r="C4182" t="s">
        <v>190</v>
      </c>
      <c r="D4182">
        <v>2021</v>
      </c>
      <c r="E4182">
        <v>643.9</v>
      </c>
      <c r="F4182">
        <v>2039.53</v>
      </c>
      <c r="G4182">
        <v>33861</v>
      </c>
      <c r="H4182">
        <v>8568.19693945442</v>
      </c>
      <c r="I4182">
        <v>7.02976614621356</v>
      </c>
      <c r="J4182">
        <v>7.07927901444713</v>
      </c>
      <c r="K4182">
        <v>0.993</v>
      </c>
      <c r="L4182">
        <v>0.86</v>
      </c>
      <c r="M4182">
        <v>0.94</v>
      </c>
      <c r="N4182">
        <v>1.06</v>
      </c>
      <c r="O4182">
        <v>1.18</v>
      </c>
      <c r="P4182" s="3" t="str">
        <f t="shared" si="65"/>
        <v>C</v>
      </c>
      <c r="Q4182" t="s">
        <v>3104</v>
      </c>
      <c r="R4182">
        <v>1.6</v>
      </c>
    </row>
    <row r="4183" spans="1:18">
      <c r="A4183">
        <v>9393151</v>
      </c>
      <c r="B4183" t="s">
        <v>4189</v>
      </c>
      <c r="C4183" t="s">
        <v>190</v>
      </c>
      <c r="D4183">
        <v>2021</v>
      </c>
      <c r="E4183">
        <v>1875.33</v>
      </c>
      <c r="F4183">
        <v>5951.53</v>
      </c>
      <c r="G4183">
        <v>30777</v>
      </c>
      <c r="H4183">
        <v>25923.8319048936</v>
      </c>
      <c r="I4183">
        <v>7.459387111261</v>
      </c>
      <c r="J4183">
        <v>7.51251830951031</v>
      </c>
      <c r="K4183">
        <v>0.993</v>
      </c>
      <c r="L4183">
        <v>0.86</v>
      </c>
      <c r="M4183">
        <v>0.94</v>
      </c>
      <c r="N4183">
        <v>1.06</v>
      </c>
      <c r="O4183">
        <v>1.18</v>
      </c>
      <c r="P4183" s="3" t="str">
        <f t="shared" si="65"/>
        <v>C</v>
      </c>
      <c r="Q4183" t="s">
        <v>3104</v>
      </c>
      <c r="R4183">
        <v>1.6</v>
      </c>
    </row>
    <row r="4184" spans="1:18">
      <c r="A4184">
        <v>9427586</v>
      </c>
      <c r="B4184" t="s">
        <v>4190</v>
      </c>
      <c r="C4184" t="s">
        <v>190</v>
      </c>
      <c r="D4184">
        <v>2021</v>
      </c>
      <c r="E4184">
        <v>2771.1</v>
      </c>
      <c r="F4184">
        <v>8768.81</v>
      </c>
      <c r="G4184">
        <v>26307</v>
      </c>
      <c r="H4184">
        <v>40519.0817370961</v>
      </c>
      <c r="I4184">
        <v>8.22639844317796</v>
      </c>
      <c r="J4184">
        <v>8.28281437266209</v>
      </c>
      <c r="K4184">
        <v>0.993</v>
      </c>
      <c r="L4184">
        <v>0.86</v>
      </c>
      <c r="M4184">
        <v>0.94</v>
      </c>
      <c r="N4184">
        <v>1.06</v>
      </c>
      <c r="O4184">
        <v>1.18</v>
      </c>
      <c r="P4184" s="3" t="str">
        <f t="shared" si="65"/>
        <v>C</v>
      </c>
      <c r="Q4184" t="s">
        <v>3104</v>
      </c>
      <c r="R4184">
        <v>1.6</v>
      </c>
    </row>
    <row r="4185" spans="1:18">
      <c r="A4185">
        <v>9614347</v>
      </c>
      <c r="B4185" t="s">
        <v>4191</v>
      </c>
      <c r="C4185" t="s">
        <v>190</v>
      </c>
      <c r="D4185">
        <v>2021</v>
      </c>
      <c r="E4185">
        <v>1450.05</v>
      </c>
      <c r="F4185">
        <v>4525.78</v>
      </c>
      <c r="G4185">
        <v>20692</v>
      </c>
      <c r="H4185">
        <v>22900.3474415666</v>
      </c>
      <c r="I4185">
        <v>9.55100115767554</v>
      </c>
      <c r="J4185">
        <v>9.61685695624216</v>
      </c>
      <c r="K4185">
        <v>0.993</v>
      </c>
      <c r="L4185">
        <v>0.86</v>
      </c>
      <c r="M4185">
        <v>0.94</v>
      </c>
      <c r="N4185">
        <v>1.06</v>
      </c>
      <c r="O4185">
        <v>1.18</v>
      </c>
      <c r="P4185" s="3" t="str">
        <f t="shared" si="65"/>
        <v>C</v>
      </c>
      <c r="Q4185" t="s">
        <v>3104</v>
      </c>
      <c r="R4185">
        <v>1.6</v>
      </c>
    </row>
    <row r="4186" spans="1:18">
      <c r="A4186">
        <v>9440796</v>
      </c>
      <c r="B4186" t="s">
        <v>4192</v>
      </c>
      <c r="C4186" t="s">
        <v>206</v>
      </c>
      <c r="D4186">
        <v>2021</v>
      </c>
      <c r="E4186">
        <v>4496.1</v>
      </c>
      <c r="F4186">
        <v>14034.46</v>
      </c>
      <c r="G4186">
        <v>51699</v>
      </c>
      <c r="H4186">
        <v>28377.303711184</v>
      </c>
      <c r="I4186">
        <v>9.5662656326087</v>
      </c>
      <c r="J4186">
        <v>9.63551597368794</v>
      </c>
      <c r="K4186">
        <v>0.993</v>
      </c>
      <c r="L4186">
        <v>0.83</v>
      </c>
      <c r="M4186">
        <v>0.94</v>
      </c>
      <c r="N4186">
        <v>1.07</v>
      </c>
      <c r="O4186">
        <v>1.19</v>
      </c>
      <c r="P4186" s="3" t="str">
        <f t="shared" si="65"/>
        <v>C</v>
      </c>
      <c r="Q4186" t="s">
        <v>3104</v>
      </c>
      <c r="R4186">
        <v>1.6</v>
      </c>
    </row>
    <row r="4187" spans="1:18">
      <c r="A4187">
        <v>9308390</v>
      </c>
      <c r="B4187" t="s">
        <v>4193</v>
      </c>
      <c r="C4187" t="s">
        <v>206</v>
      </c>
      <c r="D4187">
        <v>2021</v>
      </c>
      <c r="E4187">
        <v>974.82</v>
      </c>
      <c r="F4187">
        <v>3035.59</v>
      </c>
      <c r="G4187">
        <v>37883</v>
      </c>
      <c r="H4187">
        <v>7191.05930953083</v>
      </c>
      <c r="I4187">
        <v>11.1430961727428</v>
      </c>
      <c r="J4187">
        <v>11.2178195462827</v>
      </c>
      <c r="K4187">
        <v>0.993</v>
      </c>
      <c r="L4187">
        <v>0.83</v>
      </c>
      <c r="M4187">
        <v>0.94</v>
      </c>
      <c r="N4187">
        <v>1.07</v>
      </c>
      <c r="O4187">
        <v>1.19</v>
      </c>
      <c r="P4187" s="3" t="str">
        <f t="shared" si="65"/>
        <v>C</v>
      </c>
      <c r="Q4187" t="s">
        <v>3104</v>
      </c>
      <c r="R4187">
        <v>1.6</v>
      </c>
    </row>
    <row r="4188" spans="1:18">
      <c r="A4188">
        <v>9797814</v>
      </c>
      <c r="B4188" t="s">
        <v>4194</v>
      </c>
      <c r="C4188" t="s">
        <v>19</v>
      </c>
      <c r="D4188">
        <v>2021</v>
      </c>
      <c r="E4188">
        <v>2856.79</v>
      </c>
      <c r="F4188">
        <v>9158.87</v>
      </c>
      <c r="G4188">
        <v>17500</v>
      </c>
      <c r="H4188">
        <v>39732.8233657858</v>
      </c>
      <c r="I4188">
        <v>13.1720818121038</v>
      </c>
      <c r="J4188">
        <v>13.2703974488082</v>
      </c>
      <c r="K4188">
        <v>0.993</v>
      </c>
      <c r="L4188">
        <v>0.82</v>
      </c>
      <c r="M4188">
        <v>0.93</v>
      </c>
      <c r="N4188">
        <v>1.08</v>
      </c>
      <c r="O4188">
        <v>1.28</v>
      </c>
      <c r="P4188" s="3" t="str">
        <f t="shared" si="65"/>
        <v>C</v>
      </c>
      <c r="Q4188" t="s">
        <v>3104</v>
      </c>
      <c r="R4188">
        <v>1.6</v>
      </c>
    </row>
    <row r="4189" spans="1:18">
      <c r="A4189">
        <v>9473119</v>
      </c>
      <c r="B4189" t="s">
        <v>4195</v>
      </c>
      <c r="C4189" t="s">
        <v>86</v>
      </c>
      <c r="D4189">
        <v>2021</v>
      </c>
      <c r="E4189">
        <v>2874.1</v>
      </c>
      <c r="F4189">
        <v>9214.37</v>
      </c>
      <c r="G4189">
        <v>16894</v>
      </c>
      <c r="H4189">
        <v>40491.6877993801</v>
      </c>
      <c r="I4189">
        <v>13.4699901361847</v>
      </c>
      <c r="J4189">
        <v>13.5587708525812</v>
      </c>
      <c r="K4189">
        <v>0.993</v>
      </c>
      <c r="L4189">
        <v>0.82</v>
      </c>
      <c r="M4189">
        <v>0.93</v>
      </c>
      <c r="N4189">
        <v>1.08</v>
      </c>
      <c r="O4189">
        <v>1.28</v>
      </c>
      <c r="P4189" s="3" t="str">
        <f t="shared" si="65"/>
        <v>C</v>
      </c>
      <c r="Q4189" t="s">
        <v>3104</v>
      </c>
      <c r="R4189">
        <v>1.6</v>
      </c>
    </row>
    <row r="4190" spans="1:18">
      <c r="A4190">
        <v>9197521</v>
      </c>
      <c r="B4190" t="s">
        <v>4196</v>
      </c>
      <c r="C4190" t="s">
        <v>206</v>
      </c>
      <c r="D4190">
        <v>2021</v>
      </c>
      <c r="E4190">
        <v>2943.3</v>
      </c>
      <c r="F4190">
        <v>9336.99</v>
      </c>
      <c r="G4190">
        <v>7131</v>
      </c>
      <c r="H4190">
        <v>51955.8693733451</v>
      </c>
      <c r="I4190">
        <v>25.2012359781328</v>
      </c>
      <c r="J4190">
        <v>25.3850007216981</v>
      </c>
      <c r="K4190">
        <v>0.993</v>
      </c>
      <c r="L4190">
        <v>0.83</v>
      </c>
      <c r="M4190">
        <v>0.94</v>
      </c>
      <c r="N4190">
        <v>1.07</v>
      </c>
      <c r="O4190">
        <v>1.19</v>
      </c>
      <c r="P4190" s="3" t="str">
        <f t="shared" si="65"/>
        <v>C</v>
      </c>
      <c r="Q4190" t="s">
        <v>3104</v>
      </c>
      <c r="R4190">
        <v>1.6</v>
      </c>
    </row>
    <row r="4191" spans="1:18">
      <c r="A4191">
        <v>9871206</v>
      </c>
      <c r="B4191" t="s">
        <v>4197</v>
      </c>
      <c r="C4191" t="s">
        <v>190</v>
      </c>
      <c r="D4191">
        <v>2021</v>
      </c>
      <c r="E4191">
        <v>1886.46</v>
      </c>
      <c r="F4191">
        <v>5895.05</v>
      </c>
      <c r="G4191">
        <v>81921</v>
      </c>
      <c r="H4191">
        <v>17713.2394366197</v>
      </c>
      <c r="I4191">
        <v>4.06250823897093</v>
      </c>
      <c r="J4191">
        <v>4.08630190425764</v>
      </c>
      <c r="K4191">
        <v>0.994</v>
      </c>
      <c r="L4191">
        <v>0.86</v>
      </c>
      <c r="M4191">
        <v>0.94</v>
      </c>
      <c r="N4191">
        <v>1.06</v>
      </c>
      <c r="O4191">
        <v>1.18</v>
      </c>
      <c r="P4191" s="3" t="str">
        <f t="shared" si="65"/>
        <v>C</v>
      </c>
      <c r="Q4191" t="s">
        <v>3104</v>
      </c>
      <c r="R4191">
        <v>1.6</v>
      </c>
    </row>
    <row r="4192" spans="1:18">
      <c r="A4192">
        <v>9803352</v>
      </c>
      <c r="B4192" t="s">
        <v>4198</v>
      </c>
      <c r="C4192" t="s">
        <v>190</v>
      </c>
      <c r="D4192">
        <v>2021</v>
      </c>
      <c r="E4192">
        <v>1429.72</v>
      </c>
      <c r="F4192">
        <v>4526.48</v>
      </c>
      <c r="G4192">
        <v>81828</v>
      </c>
      <c r="H4192">
        <v>13606.0144651694</v>
      </c>
      <c r="I4192">
        <v>4.06562895734709</v>
      </c>
      <c r="J4192">
        <v>4.08918998012204</v>
      </c>
      <c r="K4192">
        <v>0.994</v>
      </c>
      <c r="L4192">
        <v>0.86</v>
      </c>
      <c r="M4192">
        <v>0.94</v>
      </c>
      <c r="N4192">
        <v>1.06</v>
      </c>
      <c r="O4192">
        <v>1.18</v>
      </c>
      <c r="P4192" s="3" t="str">
        <f t="shared" si="65"/>
        <v>C</v>
      </c>
      <c r="Q4192" t="s">
        <v>3104</v>
      </c>
      <c r="R4192">
        <v>1.6</v>
      </c>
    </row>
    <row r="4193" spans="1:18">
      <c r="A4193">
        <v>9523172</v>
      </c>
      <c r="B4193" t="s">
        <v>4199</v>
      </c>
      <c r="C4193" t="s">
        <v>190</v>
      </c>
      <c r="D4193">
        <v>2021</v>
      </c>
      <c r="E4193">
        <v>827.79</v>
      </c>
      <c r="F4193">
        <v>2596.48</v>
      </c>
      <c r="G4193">
        <v>75486</v>
      </c>
      <c r="H4193">
        <v>8045.38827874429</v>
      </c>
      <c r="I4193">
        <v>4.27534888395067</v>
      </c>
      <c r="J4193">
        <v>4.29961316253819</v>
      </c>
      <c r="K4193">
        <v>0.994</v>
      </c>
      <c r="L4193">
        <v>0.86</v>
      </c>
      <c r="M4193">
        <v>0.94</v>
      </c>
      <c r="N4193">
        <v>1.06</v>
      </c>
      <c r="O4193">
        <v>1.18</v>
      </c>
      <c r="P4193" s="3" t="str">
        <f t="shared" si="65"/>
        <v>C</v>
      </c>
      <c r="Q4193" t="s">
        <v>3104</v>
      </c>
      <c r="R4193">
        <v>1.6</v>
      </c>
    </row>
    <row r="4194" spans="1:18">
      <c r="A4194">
        <v>9304825</v>
      </c>
      <c r="B4194" t="s">
        <v>4200</v>
      </c>
      <c r="C4194" t="s">
        <v>19</v>
      </c>
      <c r="D4194">
        <v>2021</v>
      </c>
      <c r="E4194">
        <v>6444.66</v>
      </c>
      <c r="F4194">
        <v>20226.66</v>
      </c>
      <c r="G4194">
        <v>109266</v>
      </c>
      <c r="H4194">
        <v>42892.9118136439</v>
      </c>
      <c r="I4194">
        <v>4.31572337469543</v>
      </c>
      <c r="J4194">
        <v>4.34171450623698</v>
      </c>
      <c r="K4194">
        <v>0.994</v>
      </c>
      <c r="L4194">
        <v>0.82</v>
      </c>
      <c r="M4194">
        <v>0.93</v>
      </c>
      <c r="N4194">
        <v>1.08</v>
      </c>
      <c r="O4194">
        <v>1.28</v>
      </c>
      <c r="P4194" s="3" t="str">
        <f t="shared" si="65"/>
        <v>C</v>
      </c>
      <c r="Q4194" t="s">
        <v>3104</v>
      </c>
      <c r="R4194">
        <v>1.6</v>
      </c>
    </row>
    <row r="4195" spans="1:18">
      <c r="A4195">
        <v>9668910</v>
      </c>
      <c r="B4195" t="s">
        <v>4201</v>
      </c>
      <c r="C4195" t="s">
        <v>190</v>
      </c>
      <c r="D4195">
        <v>2021</v>
      </c>
      <c r="E4195">
        <v>911.1</v>
      </c>
      <c r="F4195">
        <v>2847.28</v>
      </c>
      <c r="G4195">
        <v>57964</v>
      </c>
      <c r="H4195">
        <v>9752.72960822094</v>
      </c>
      <c r="I4195">
        <v>5.03669492312817</v>
      </c>
      <c r="J4195">
        <v>5.06731380890335</v>
      </c>
      <c r="K4195">
        <v>0.994</v>
      </c>
      <c r="L4195">
        <v>0.86</v>
      </c>
      <c r="M4195">
        <v>0.94</v>
      </c>
      <c r="N4195">
        <v>1.06</v>
      </c>
      <c r="O4195">
        <v>1.18</v>
      </c>
      <c r="P4195" s="3" t="str">
        <f t="shared" si="65"/>
        <v>C</v>
      </c>
      <c r="Q4195" t="s">
        <v>3104</v>
      </c>
      <c r="R4195">
        <v>1.6</v>
      </c>
    </row>
    <row r="4196" spans="1:18">
      <c r="A4196">
        <v>9387334</v>
      </c>
      <c r="B4196" t="s">
        <v>4202</v>
      </c>
      <c r="C4196" t="s">
        <v>190</v>
      </c>
      <c r="D4196">
        <v>2021</v>
      </c>
      <c r="E4196">
        <v>1793.42</v>
      </c>
      <c r="F4196">
        <v>5668.62</v>
      </c>
      <c r="G4196">
        <v>53447</v>
      </c>
      <c r="H4196">
        <v>20015.8482142857</v>
      </c>
      <c r="I4196">
        <v>5.2988303191653</v>
      </c>
      <c r="J4196">
        <v>5.32959219399116</v>
      </c>
      <c r="K4196">
        <v>0.994</v>
      </c>
      <c r="L4196">
        <v>0.86</v>
      </c>
      <c r="M4196">
        <v>0.94</v>
      </c>
      <c r="N4196">
        <v>1.06</v>
      </c>
      <c r="O4196">
        <v>1.18</v>
      </c>
      <c r="P4196" s="3" t="str">
        <f t="shared" si="65"/>
        <v>C</v>
      </c>
      <c r="Q4196" t="s">
        <v>3104</v>
      </c>
      <c r="R4196">
        <v>1.6</v>
      </c>
    </row>
    <row r="4197" spans="1:18">
      <c r="A4197">
        <v>9298545</v>
      </c>
      <c r="B4197" t="s">
        <v>4203</v>
      </c>
      <c r="C4197" t="s">
        <v>190</v>
      </c>
      <c r="D4197">
        <v>2021</v>
      </c>
      <c r="E4197">
        <v>1636.34</v>
      </c>
      <c r="F4197">
        <v>5186.12</v>
      </c>
      <c r="G4197">
        <v>52514</v>
      </c>
      <c r="H4197">
        <v>18435.5565570077</v>
      </c>
      <c r="I4197">
        <v>5.35687125125532</v>
      </c>
      <c r="J4197">
        <v>5.38829271432013</v>
      </c>
      <c r="K4197">
        <v>0.994</v>
      </c>
      <c r="L4197">
        <v>0.86</v>
      </c>
      <c r="M4197">
        <v>0.94</v>
      </c>
      <c r="N4197">
        <v>1.06</v>
      </c>
      <c r="O4197">
        <v>1.18</v>
      </c>
      <c r="P4197" s="3" t="str">
        <f t="shared" si="65"/>
        <v>C</v>
      </c>
      <c r="Q4197" t="s">
        <v>3104</v>
      </c>
      <c r="R4197">
        <v>1.6</v>
      </c>
    </row>
    <row r="4198" spans="1:18">
      <c r="A4198">
        <v>9298533</v>
      </c>
      <c r="B4198" t="s">
        <v>4204</v>
      </c>
      <c r="C4198" t="s">
        <v>190</v>
      </c>
      <c r="D4198">
        <v>2021</v>
      </c>
      <c r="E4198">
        <v>728.58</v>
      </c>
      <c r="F4198">
        <v>2300.56</v>
      </c>
      <c r="G4198">
        <v>52489</v>
      </c>
      <c r="H4198">
        <v>8178.02222471658</v>
      </c>
      <c r="I4198">
        <v>5.35940996113783</v>
      </c>
      <c r="J4198">
        <v>5.38988886610167</v>
      </c>
      <c r="K4198">
        <v>0.994</v>
      </c>
      <c r="L4198">
        <v>0.86</v>
      </c>
      <c r="M4198">
        <v>0.94</v>
      </c>
      <c r="N4198">
        <v>1.06</v>
      </c>
      <c r="O4198">
        <v>1.18</v>
      </c>
      <c r="P4198" s="3" t="str">
        <f t="shared" si="65"/>
        <v>C</v>
      </c>
      <c r="Q4198" t="s">
        <v>3104</v>
      </c>
      <c r="R4198">
        <v>1.6</v>
      </c>
    </row>
    <row r="4199" spans="1:18">
      <c r="A4199">
        <v>9414905</v>
      </c>
      <c r="B4199" t="s">
        <v>4205</v>
      </c>
      <c r="C4199" t="s">
        <v>190</v>
      </c>
      <c r="D4199">
        <v>2021</v>
      </c>
      <c r="E4199">
        <v>1136.11</v>
      </c>
      <c r="F4199">
        <v>3606.54</v>
      </c>
      <c r="G4199">
        <v>50806</v>
      </c>
      <c r="H4199">
        <v>12985.5983540976</v>
      </c>
      <c r="I4199">
        <v>5.46655577371659</v>
      </c>
      <c r="J4199">
        <v>5.50025924960459</v>
      </c>
      <c r="K4199">
        <v>0.994</v>
      </c>
      <c r="L4199">
        <v>0.86</v>
      </c>
      <c r="M4199">
        <v>0.94</v>
      </c>
      <c r="N4199">
        <v>1.06</v>
      </c>
      <c r="O4199">
        <v>1.18</v>
      </c>
      <c r="P4199" s="3" t="str">
        <f t="shared" si="65"/>
        <v>C</v>
      </c>
      <c r="Q4199" t="s">
        <v>3104</v>
      </c>
      <c r="R4199">
        <v>1.6</v>
      </c>
    </row>
    <row r="4200" spans="1:18">
      <c r="A4200">
        <v>9857171</v>
      </c>
      <c r="B4200" t="s">
        <v>4206</v>
      </c>
      <c r="C4200" t="s">
        <v>206</v>
      </c>
      <c r="D4200">
        <v>2021</v>
      </c>
      <c r="E4200">
        <v>12301.46</v>
      </c>
      <c r="F4200">
        <v>38471.33</v>
      </c>
      <c r="G4200">
        <v>158097</v>
      </c>
      <c r="H4200">
        <v>43899.2934123189</v>
      </c>
      <c r="I4200">
        <v>5.54314247822503</v>
      </c>
      <c r="J4200">
        <v>5.57820009762619</v>
      </c>
      <c r="K4200">
        <v>0.994</v>
      </c>
      <c r="L4200">
        <v>0.83</v>
      </c>
      <c r="M4200">
        <v>0.94</v>
      </c>
      <c r="N4200">
        <v>1.07</v>
      </c>
      <c r="O4200">
        <v>1.19</v>
      </c>
      <c r="P4200" s="3" t="str">
        <f t="shared" si="65"/>
        <v>C</v>
      </c>
      <c r="Q4200" t="s">
        <v>3104</v>
      </c>
      <c r="R4200">
        <v>1.6</v>
      </c>
    </row>
    <row r="4201" spans="1:18">
      <c r="A4201">
        <v>9753296</v>
      </c>
      <c r="B4201" t="s">
        <v>4207</v>
      </c>
      <c r="C4201" t="s">
        <v>190</v>
      </c>
      <c r="D4201">
        <v>2021</v>
      </c>
      <c r="E4201">
        <v>726.2</v>
      </c>
      <c r="F4201">
        <v>2288.95</v>
      </c>
      <c r="G4201">
        <v>40064</v>
      </c>
      <c r="H4201">
        <v>9016.637695555</v>
      </c>
      <c r="I4201">
        <v>6.3363240475938</v>
      </c>
      <c r="J4201">
        <v>6.37601181833895</v>
      </c>
      <c r="K4201">
        <v>0.994</v>
      </c>
      <c r="L4201">
        <v>0.86</v>
      </c>
      <c r="M4201">
        <v>0.94</v>
      </c>
      <c r="N4201">
        <v>1.06</v>
      </c>
      <c r="O4201">
        <v>1.18</v>
      </c>
      <c r="P4201" s="3" t="str">
        <f t="shared" si="65"/>
        <v>C</v>
      </c>
      <c r="Q4201" t="s">
        <v>3104</v>
      </c>
      <c r="R4201">
        <v>1.6</v>
      </c>
    </row>
    <row r="4202" spans="1:18">
      <c r="A4202">
        <v>9594224</v>
      </c>
      <c r="B4202" t="s">
        <v>4208</v>
      </c>
      <c r="C4202" t="s">
        <v>190</v>
      </c>
      <c r="D4202">
        <v>2021</v>
      </c>
      <c r="E4202">
        <v>1973.02</v>
      </c>
      <c r="F4202">
        <v>6225.69</v>
      </c>
      <c r="G4202">
        <v>37930</v>
      </c>
      <c r="H4202">
        <v>25025.6215119229</v>
      </c>
      <c r="I4202">
        <v>6.55873036516496</v>
      </c>
      <c r="J4202">
        <v>6.59682501500233</v>
      </c>
      <c r="K4202">
        <v>0.994</v>
      </c>
      <c r="L4202">
        <v>0.86</v>
      </c>
      <c r="M4202">
        <v>0.94</v>
      </c>
      <c r="N4202">
        <v>1.06</v>
      </c>
      <c r="O4202">
        <v>1.18</v>
      </c>
      <c r="P4202" s="3" t="str">
        <f t="shared" si="65"/>
        <v>C</v>
      </c>
      <c r="Q4202" t="s">
        <v>3104</v>
      </c>
      <c r="R4202">
        <v>1.6</v>
      </c>
    </row>
    <row r="4203" spans="1:18">
      <c r="A4203">
        <v>9579028</v>
      </c>
      <c r="B4203" t="s">
        <v>4209</v>
      </c>
      <c r="C4203" t="s">
        <v>190</v>
      </c>
      <c r="D4203">
        <v>2021</v>
      </c>
      <c r="E4203">
        <v>3471.04</v>
      </c>
      <c r="F4203">
        <v>10838.9</v>
      </c>
      <c r="G4203">
        <v>35000</v>
      </c>
      <c r="H4203">
        <v>44920.9266209396</v>
      </c>
      <c r="I4203">
        <v>6.89395523284911</v>
      </c>
      <c r="J4203">
        <v>6.93508788216958</v>
      </c>
      <c r="K4203">
        <v>0.994</v>
      </c>
      <c r="L4203">
        <v>0.86</v>
      </c>
      <c r="M4203">
        <v>0.94</v>
      </c>
      <c r="N4203">
        <v>1.06</v>
      </c>
      <c r="O4203">
        <v>1.18</v>
      </c>
      <c r="P4203" s="3" t="str">
        <f t="shared" si="65"/>
        <v>C</v>
      </c>
      <c r="Q4203" t="s">
        <v>3104</v>
      </c>
      <c r="R4203">
        <v>1.6</v>
      </c>
    </row>
    <row r="4204" spans="1:18">
      <c r="A4204">
        <v>9285407</v>
      </c>
      <c r="B4204" t="s">
        <v>4210</v>
      </c>
      <c r="C4204" t="s">
        <v>190</v>
      </c>
      <c r="D4204">
        <v>2021</v>
      </c>
      <c r="E4204">
        <v>2308.47</v>
      </c>
      <c r="F4204">
        <v>7215.28</v>
      </c>
      <c r="G4204">
        <v>34790</v>
      </c>
      <c r="H4204">
        <v>29960.6748864374</v>
      </c>
      <c r="I4204">
        <v>6.9222482237149</v>
      </c>
      <c r="J4204">
        <v>6.96109623477206</v>
      </c>
      <c r="K4204">
        <v>0.994</v>
      </c>
      <c r="L4204">
        <v>0.86</v>
      </c>
      <c r="M4204">
        <v>0.94</v>
      </c>
      <c r="N4204">
        <v>1.06</v>
      </c>
      <c r="O4204">
        <v>1.18</v>
      </c>
      <c r="P4204" s="3" t="str">
        <f t="shared" si="65"/>
        <v>C</v>
      </c>
      <c r="Q4204" t="s">
        <v>3104</v>
      </c>
      <c r="R4204">
        <v>1.6</v>
      </c>
    </row>
    <row r="4205" spans="1:18">
      <c r="A4205">
        <v>9416393</v>
      </c>
      <c r="B4205" t="s">
        <v>4211</v>
      </c>
      <c r="C4205" t="s">
        <v>86</v>
      </c>
      <c r="D4205">
        <v>2021</v>
      </c>
      <c r="E4205">
        <v>773.66</v>
      </c>
      <c r="F4205">
        <v>2420.54</v>
      </c>
      <c r="G4205">
        <v>50384</v>
      </c>
      <c r="H4205">
        <v>6939.27706520764</v>
      </c>
      <c r="I4205">
        <v>6.92317632334056</v>
      </c>
      <c r="J4205">
        <v>6.96207387794776</v>
      </c>
      <c r="K4205">
        <v>0.994</v>
      </c>
      <c r="L4205">
        <v>0.82</v>
      </c>
      <c r="M4205">
        <v>0.93</v>
      </c>
      <c r="N4205">
        <v>1.08</v>
      </c>
      <c r="O4205">
        <v>1.28</v>
      </c>
      <c r="P4205" s="3" t="str">
        <f t="shared" si="65"/>
        <v>C</v>
      </c>
      <c r="Q4205" t="s">
        <v>3104</v>
      </c>
      <c r="R4205">
        <v>1.6</v>
      </c>
    </row>
    <row r="4206" spans="1:18">
      <c r="A4206">
        <v>9219862</v>
      </c>
      <c r="B4206" t="s">
        <v>4212</v>
      </c>
      <c r="C4206" t="s">
        <v>206</v>
      </c>
      <c r="D4206">
        <v>2021</v>
      </c>
      <c r="E4206">
        <v>3225.93</v>
      </c>
      <c r="F4206">
        <v>10280.71</v>
      </c>
      <c r="G4206">
        <v>6850</v>
      </c>
      <c r="H4206">
        <v>58324.5344422347</v>
      </c>
      <c r="I4206">
        <v>25.7324570353627</v>
      </c>
      <c r="J4206">
        <v>25.8889867986125</v>
      </c>
      <c r="K4206">
        <v>0.994</v>
      </c>
      <c r="L4206">
        <v>0.83</v>
      </c>
      <c r="M4206">
        <v>0.94</v>
      </c>
      <c r="N4206">
        <v>1.07</v>
      </c>
      <c r="O4206">
        <v>1.19</v>
      </c>
      <c r="P4206" s="3" t="str">
        <f t="shared" si="65"/>
        <v>C</v>
      </c>
      <c r="Q4206" t="s">
        <v>3104</v>
      </c>
      <c r="R4206">
        <v>1.6</v>
      </c>
    </row>
    <row r="4207" spans="1:18">
      <c r="A4207">
        <v>9406477</v>
      </c>
      <c r="B4207" t="s">
        <v>4213</v>
      </c>
      <c r="C4207" t="s">
        <v>190</v>
      </c>
      <c r="D4207">
        <v>2021</v>
      </c>
      <c r="E4207">
        <v>2663.19</v>
      </c>
      <c r="F4207">
        <v>8401.43</v>
      </c>
      <c r="G4207">
        <v>206331</v>
      </c>
      <c r="H4207">
        <v>17785.4280753306</v>
      </c>
      <c r="I4207">
        <v>2.28941438657829</v>
      </c>
      <c r="J4207">
        <v>2.30039907351262</v>
      </c>
      <c r="K4207">
        <v>0.995</v>
      </c>
      <c r="L4207">
        <v>0.86</v>
      </c>
      <c r="M4207">
        <v>0.94</v>
      </c>
      <c r="N4207">
        <v>1.06</v>
      </c>
      <c r="O4207">
        <v>1.18</v>
      </c>
      <c r="P4207" s="3" t="str">
        <f t="shared" si="65"/>
        <v>C</v>
      </c>
      <c r="Q4207" t="s">
        <v>3104</v>
      </c>
      <c r="R4207">
        <v>1.6</v>
      </c>
    </row>
    <row r="4208" spans="1:18">
      <c r="A4208">
        <v>9408695</v>
      </c>
      <c r="B4208" t="s">
        <v>4214</v>
      </c>
      <c r="C4208" t="s">
        <v>19</v>
      </c>
      <c r="D4208">
        <v>2021</v>
      </c>
      <c r="E4208">
        <v>4701.96</v>
      </c>
      <c r="F4208">
        <v>14719.83</v>
      </c>
      <c r="G4208">
        <v>166092</v>
      </c>
      <c r="H4208">
        <v>26495.8863969345</v>
      </c>
      <c r="I4208">
        <v>3.34484214441773</v>
      </c>
      <c r="J4208">
        <v>3.3629810794567</v>
      </c>
      <c r="K4208">
        <v>0.995</v>
      </c>
      <c r="L4208">
        <v>0.82</v>
      </c>
      <c r="M4208">
        <v>0.93</v>
      </c>
      <c r="N4208">
        <v>1.08</v>
      </c>
      <c r="O4208">
        <v>1.28</v>
      </c>
      <c r="P4208" s="3" t="str">
        <f t="shared" si="65"/>
        <v>C</v>
      </c>
      <c r="Q4208" t="s">
        <v>3104</v>
      </c>
      <c r="R4208">
        <v>1.6</v>
      </c>
    </row>
    <row r="4209" spans="1:18">
      <c r="A4209">
        <v>9853113</v>
      </c>
      <c r="B4209" t="s">
        <v>4215</v>
      </c>
      <c r="C4209" t="s">
        <v>190</v>
      </c>
      <c r="D4209">
        <v>2021</v>
      </c>
      <c r="E4209">
        <v>2050.16</v>
      </c>
      <c r="F4209">
        <v>6501.94</v>
      </c>
      <c r="G4209">
        <v>85001</v>
      </c>
      <c r="H4209">
        <v>19243.1011826544</v>
      </c>
      <c r="I4209">
        <v>3.97506156241342</v>
      </c>
      <c r="J4209">
        <v>3.99356302464966</v>
      </c>
      <c r="K4209">
        <v>0.995</v>
      </c>
      <c r="L4209">
        <v>0.86</v>
      </c>
      <c r="M4209">
        <v>0.94</v>
      </c>
      <c r="N4209">
        <v>1.06</v>
      </c>
      <c r="O4209">
        <v>1.18</v>
      </c>
      <c r="P4209" s="3" t="str">
        <f t="shared" si="65"/>
        <v>C</v>
      </c>
      <c r="Q4209" t="s">
        <v>3104</v>
      </c>
      <c r="R4209">
        <v>1.6</v>
      </c>
    </row>
    <row r="4210" spans="1:18">
      <c r="A4210">
        <v>9512367</v>
      </c>
      <c r="B4210" t="s">
        <v>4216</v>
      </c>
      <c r="C4210" t="s">
        <v>190</v>
      </c>
      <c r="D4210">
        <v>2021</v>
      </c>
      <c r="E4210">
        <v>1257.86</v>
      </c>
      <c r="F4210">
        <v>3930.8</v>
      </c>
      <c r="G4210">
        <v>82265</v>
      </c>
      <c r="H4210">
        <v>11787.6487676881</v>
      </c>
      <c r="I4210">
        <v>4.05357915964257</v>
      </c>
      <c r="J4210">
        <v>4.07566517920372</v>
      </c>
      <c r="K4210">
        <v>0.995</v>
      </c>
      <c r="L4210">
        <v>0.86</v>
      </c>
      <c r="M4210">
        <v>0.94</v>
      </c>
      <c r="N4210">
        <v>1.06</v>
      </c>
      <c r="O4210">
        <v>1.18</v>
      </c>
      <c r="P4210" s="3" t="str">
        <f t="shared" si="65"/>
        <v>C</v>
      </c>
      <c r="Q4210" t="s">
        <v>3104</v>
      </c>
      <c r="R4210">
        <v>1.6</v>
      </c>
    </row>
    <row r="4211" spans="1:18">
      <c r="A4211">
        <v>9852937</v>
      </c>
      <c r="B4211" t="s">
        <v>4217</v>
      </c>
      <c r="C4211" t="s">
        <v>190</v>
      </c>
      <c r="D4211">
        <v>2021</v>
      </c>
      <c r="E4211">
        <v>1340.11</v>
      </c>
      <c r="F4211">
        <v>4208.44</v>
      </c>
      <c r="G4211">
        <v>82036</v>
      </c>
      <c r="H4211">
        <v>12628.2510365624</v>
      </c>
      <c r="I4211">
        <v>4.06231369340329</v>
      </c>
      <c r="J4211">
        <v>4.08273797297584</v>
      </c>
      <c r="K4211">
        <v>0.995</v>
      </c>
      <c r="L4211">
        <v>0.86</v>
      </c>
      <c r="M4211">
        <v>0.94</v>
      </c>
      <c r="N4211">
        <v>1.06</v>
      </c>
      <c r="O4211">
        <v>1.18</v>
      </c>
      <c r="P4211" s="3" t="str">
        <f t="shared" si="65"/>
        <v>C</v>
      </c>
      <c r="Q4211" t="s">
        <v>3104</v>
      </c>
      <c r="R4211">
        <v>1.6</v>
      </c>
    </row>
    <row r="4212" spans="1:18">
      <c r="A4212">
        <v>9553062</v>
      </c>
      <c r="B4212" t="s">
        <v>4218</v>
      </c>
      <c r="C4212" t="s">
        <v>190</v>
      </c>
      <c r="D4212">
        <v>2021</v>
      </c>
      <c r="E4212">
        <v>951.47</v>
      </c>
      <c r="F4212">
        <v>2984.85</v>
      </c>
      <c r="G4212">
        <v>76619</v>
      </c>
      <c r="H4212">
        <v>9194.72361809045</v>
      </c>
      <c r="I4212">
        <v>4.2368915941056</v>
      </c>
      <c r="J4212">
        <v>4.25995490953881</v>
      </c>
      <c r="K4212">
        <v>0.995</v>
      </c>
      <c r="L4212">
        <v>0.86</v>
      </c>
      <c r="M4212">
        <v>0.94</v>
      </c>
      <c r="N4212">
        <v>1.06</v>
      </c>
      <c r="O4212">
        <v>1.18</v>
      </c>
      <c r="P4212" s="3" t="str">
        <f t="shared" si="65"/>
        <v>C</v>
      </c>
      <c r="Q4212" t="s">
        <v>3104</v>
      </c>
      <c r="R4212">
        <v>1.6</v>
      </c>
    </row>
    <row r="4213" spans="1:18">
      <c r="A4213">
        <v>9839820</v>
      </c>
      <c r="B4213" t="s">
        <v>4219</v>
      </c>
      <c r="C4213" t="s">
        <v>190</v>
      </c>
      <c r="D4213">
        <v>2021</v>
      </c>
      <c r="E4213">
        <v>1924.27</v>
      </c>
      <c r="F4213">
        <v>6010.98</v>
      </c>
      <c r="G4213">
        <v>61606</v>
      </c>
      <c r="H4213">
        <v>20107.3145245559</v>
      </c>
      <c r="I4213">
        <v>4.85252967693392</v>
      </c>
      <c r="J4213">
        <v>4.87884228606932</v>
      </c>
      <c r="K4213">
        <v>0.995</v>
      </c>
      <c r="L4213">
        <v>0.86</v>
      </c>
      <c r="M4213">
        <v>0.94</v>
      </c>
      <c r="N4213">
        <v>1.06</v>
      </c>
      <c r="O4213">
        <v>1.18</v>
      </c>
      <c r="P4213" s="3" t="str">
        <f t="shared" si="65"/>
        <v>C</v>
      </c>
      <c r="Q4213" t="s">
        <v>3104</v>
      </c>
      <c r="R4213">
        <v>1.6</v>
      </c>
    </row>
    <row r="4214" spans="1:18">
      <c r="A4214">
        <v>9275763</v>
      </c>
      <c r="B4214" t="s">
        <v>4220</v>
      </c>
      <c r="C4214" t="s">
        <v>19</v>
      </c>
      <c r="D4214">
        <v>2021</v>
      </c>
      <c r="E4214">
        <v>3991.63</v>
      </c>
      <c r="F4214">
        <v>12619.01</v>
      </c>
      <c r="G4214">
        <v>70313</v>
      </c>
      <c r="H4214">
        <v>31742.5844930418</v>
      </c>
      <c r="I4214">
        <v>5.65389022620884</v>
      </c>
      <c r="J4214">
        <v>5.68126970329575</v>
      </c>
      <c r="K4214">
        <v>0.995</v>
      </c>
      <c r="L4214">
        <v>0.82</v>
      </c>
      <c r="M4214">
        <v>0.93</v>
      </c>
      <c r="N4214">
        <v>1.08</v>
      </c>
      <c r="O4214">
        <v>1.28</v>
      </c>
      <c r="P4214" s="3" t="str">
        <f t="shared" si="65"/>
        <v>C</v>
      </c>
      <c r="Q4214" t="s">
        <v>3104</v>
      </c>
      <c r="R4214">
        <v>1.6</v>
      </c>
    </row>
    <row r="4215" spans="1:18">
      <c r="A4215">
        <v>9380570</v>
      </c>
      <c r="B4215" t="s">
        <v>4221</v>
      </c>
      <c r="C4215" t="s">
        <v>19</v>
      </c>
      <c r="D4215">
        <v>2021</v>
      </c>
      <c r="E4215">
        <v>1058.85</v>
      </c>
      <c r="F4215">
        <v>3344.03</v>
      </c>
      <c r="G4215">
        <v>49999</v>
      </c>
      <c r="H4215">
        <v>9609.31118976314</v>
      </c>
      <c r="I4215">
        <v>6.96011777722451</v>
      </c>
      <c r="J4215">
        <v>6.99472646505826</v>
      </c>
      <c r="K4215">
        <v>0.995</v>
      </c>
      <c r="L4215">
        <v>0.82</v>
      </c>
      <c r="M4215">
        <v>0.93</v>
      </c>
      <c r="N4215">
        <v>1.08</v>
      </c>
      <c r="O4215">
        <v>1.28</v>
      </c>
      <c r="P4215" s="3" t="str">
        <f t="shared" si="65"/>
        <v>C</v>
      </c>
      <c r="Q4215" t="s">
        <v>3104</v>
      </c>
      <c r="R4215">
        <v>1.6</v>
      </c>
    </row>
    <row r="4216" spans="1:18">
      <c r="A4216">
        <v>9718430</v>
      </c>
      <c r="B4216" t="s">
        <v>4222</v>
      </c>
      <c r="C4216" t="s">
        <v>19</v>
      </c>
      <c r="D4216">
        <v>2021</v>
      </c>
      <c r="E4216">
        <v>1404.1</v>
      </c>
      <c r="F4216">
        <v>4392.36</v>
      </c>
      <c r="G4216">
        <v>49737</v>
      </c>
      <c r="H4216">
        <v>12651.8291584069</v>
      </c>
      <c r="I4216">
        <v>6.98015429544849</v>
      </c>
      <c r="J4216">
        <v>7.01717960196028</v>
      </c>
      <c r="K4216">
        <v>0.995</v>
      </c>
      <c r="L4216">
        <v>0.82</v>
      </c>
      <c r="M4216">
        <v>0.93</v>
      </c>
      <c r="N4216">
        <v>1.08</v>
      </c>
      <c r="O4216">
        <v>1.28</v>
      </c>
      <c r="P4216" s="3" t="str">
        <f t="shared" si="65"/>
        <v>C</v>
      </c>
      <c r="Q4216" t="s">
        <v>3104</v>
      </c>
      <c r="R4216">
        <v>1.6</v>
      </c>
    </row>
    <row r="4217" spans="1:18">
      <c r="A4217">
        <v>9388314</v>
      </c>
      <c r="B4217" t="s">
        <v>4223</v>
      </c>
      <c r="C4217" t="s">
        <v>86</v>
      </c>
      <c r="D4217">
        <v>2021</v>
      </c>
      <c r="E4217">
        <v>2927.49</v>
      </c>
      <c r="F4217">
        <v>9250.38</v>
      </c>
      <c r="G4217">
        <v>46047</v>
      </c>
      <c r="H4217">
        <v>27439.2164214078</v>
      </c>
      <c r="I4217">
        <v>7.32127175837517</v>
      </c>
      <c r="J4217">
        <v>7.35502785782917</v>
      </c>
      <c r="K4217">
        <v>0.995</v>
      </c>
      <c r="L4217">
        <v>0.82</v>
      </c>
      <c r="M4217">
        <v>0.93</v>
      </c>
      <c r="N4217">
        <v>1.08</v>
      </c>
      <c r="O4217">
        <v>1.28</v>
      </c>
      <c r="P4217" s="3" t="str">
        <f t="shared" si="65"/>
        <v>C</v>
      </c>
      <c r="Q4217" t="s">
        <v>3104</v>
      </c>
      <c r="R4217">
        <v>1.6</v>
      </c>
    </row>
    <row r="4218" spans="1:18">
      <c r="A4218">
        <v>9109964</v>
      </c>
      <c r="B4218" t="s">
        <v>4224</v>
      </c>
      <c r="C4218" t="s">
        <v>190</v>
      </c>
      <c r="D4218">
        <v>2021</v>
      </c>
      <c r="E4218">
        <v>161.7</v>
      </c>
      <c r="F4218">
        <v>512.09</v>
      </c>
      <c r="G4218">
        <v>28429</v>
      </c>
      <c r="H4218">
        <v>2292.96653431651</v>
      </c>
      <c r="I4218">
        <v>7.8557380837849</v>
      </c>
      <c r="J4218">
        <v>7.89264533122565</v>
      </c>
      <c r="K4218">
        <v>0.995</v>
      </c>
      <c r="L4218">
        <v>0.86</v>
      </c>
      <c r="M4218">
        <v>0.94</v>
      </c>
      <c r="N4218">
        <v>1.06</v>
      </c>
      <c r="O4218">
        <v>1.18</v>
      </c>
      <c r="P4218" s="3" t="str">
        <f t="shared" si="65"/>
        <v>C</v>
      </c>
      <c r="Q4218" t="s">
        <v>3104</v>
      </c>
      <c r="R4218">
        <v>1.6</v>
      </c>
    </row>
    <row r="4219" spans="1:18">
      <c r="A4219">
        <v>9450911</v>
      </c>
      <c r="B4219" t="s">
        <v>4225</v>
      </c>
      <c r="C4219" t="s">
        <v>206</v>
      </c>
      <c r="D4219">
        <v>2021</v>
      </c>
      <c r="E4219">
        <v>8172.15</v>
      </c>
      <c r="F4219">
        <v>25505.57</v>
      </c>
      <c r="G4219">
        <v>54405</v>
      </c>
      <c r="H4219">
        <v>50148.1958762887</v>
      </c>
      <c r="I4219">
        <v>9.34847789484322</v>
      </c>
      <c r="J4219">
        <v>9.39810652127941</v>
      </c>
      <c r="K4219">
        <v>0.995</v>
      </c>
      <c r="L4219">
        <v>0.83</v>
      </c>
      <c r="M4219">
        <v>0.94</v>
      </c>
      <c r="N4219">
        <v>1.07</v>
      </c>
      <c r="O4219">
        <v>1.19</v>
      </c>
      <c r="P4219" s="3" t="str">
        <f t="shared" si="65"/>
        <v>C</v>
      </c>
      <c r="Q4219" t="s">
        <v>3104</v>
      </c>
      <c r="R4219">
        <v>1.6</v>
      </c>
    </row>
    <row r="4220" spans="1:18">
      <c r="A4220">
        <v>9443839</v>
      </c>
      <c r="B4220" t="s">
        <v>4226</v>
      </c>
      <c r="C4220" t="s">
        <v>86</v>
      </c>
      <c r="D4220">
        <v>2021</v>
      </c>
      <c r="E4220">
        <v>896.57</v>
      </c>
      <c r="F4220">
        <v>2828.24</v>
      </c>
      <c r="G4220">
        <v>12966</v>
      </c>
      <c r="H4220">
        <v>13761.6270145817</v>
      </c>
      <c r="I4220">
        <v>15.8504085249873</v>
      </c>
      <c r="J4220">
        <v>15.9340240876484</v>
      </c>
      <c r="K4220">
        <v>0.995</v>
      </c>
      <c r="L4220">
        <v>0.82</v>
      </c>
      <c r="M4220">
        <v>0.93</v>
      </c>
      <c r="N4220">
        <v>1.08</v>
      </c>
      <c r="O4220">
        <v>1.28</v>
      </c>
      <c r="P4220" s="3" t="str">
        <f t="shared" si="65"/>
        <v>C</v>
      </c>
      <c r="Q4220" t="s">
        <v>3104</v>
      </c>
      <c r="R4220">
        <v>1.6</v>
      </c>
    </row>
    <row r="4221" spans="1:18">
      <c r="A4221">
        <v>9432866</v>
      </c>
      <c r="B4221" t="s">
        <v>4227</v>
      </c>
      <c r="C4221" t="s">
        <v>86</v>
      </c>
      <c r="D4221">
        <v>2021</v>
      </c>
      <c r="E4221">
        <v>2607.32</v>
      </c>
      <c r="F4221">
        <v>8348.15</v>
      </c>
      <c r="G4221">
        <v>11299</v>
      </c>
      <c r="H4221">
        <v>42841.275057509</v>
      </c>
      <c r="I4221">
        <v>17.2459787748482</v>
      </c>
      <c r="J4221">
        <v>17.3293684103711</v>
      </c>
      <c r="K4221">
        <v>0.995</v>
      </c>
      <c r="L4221">
        <v>0.82</v>
      </c>
      <c r="M4221">
        <v>0.93</v>
      </c>
      <c r="N4221">
        <v>1.08</v>
      </c>
      <c r="O4221">
        <v>1.28</v>
      </c>
      <c r="P4221" s="3" t="str">
        <f t="shared" si="65"/>
        <v>C</v>
      </c>
      <c r="Q4221" t="s">
        <v>3104</v>
      </c>
      <c r="R4221">
        <v>1.6</v>
      </c>
    </row>
    <row r="4222" spans="1:18">
      <c r="A4222">
        <v>9921855</v>
      </c>
      <c r="B4222" t="s">
        <v>4228</v>
      </c>
      <c r="C4222" t="s">
        <v>190</v>
      </c>
      <c r="D4222">
        <v>2021</v>
      </c>
      <c r="E4222">
        <v>1575.93</v>
      </c>
      <c r="F4222">
        <v>4920.05</v>
      </c>
      <c r="G4222">
        <v>82324</v>
      </c>
      <c r="H4222">
        <v>14735.2033660589</v>
      </c>
      <c r="I4222">
        <v>4.05589700680451</v>
      </c>
      <c r="J4222">
        <v>4.07384810244729</v>
      </c>
      <c r="K4222">
        <v>0.996</v>
      </c>
      <c r="L4222">
        <v>0.86</v>
      </c>
      <c r="M4222">
        <v>0.94</v>
      </c>
      <c r="N4222">
        <v>1.06</v>
      </c>
      <c r="O4222">
        <v>1.18</v>
      </c>
      <c r="P4222" s="3" t="str">
        <f t="shared" si="65"/>
        <v>C</v>
      </c>
      <c r="Q4222" t="s">
        <v>3104</v>
      </c>
      <c r="R4222">
        <v>1.6</v>
      </c>
    </row>
    <row r="4223" spans="1:18">
      <c r="A4223">
        <v>9602368</v>
      </c>
      <c r="B4223" t="s">
        <v>4229</v>
      </c>
      <c r="C4223" t="s">
        <v>190</v>
      </c>
      <c r="D4223">
        <v>2021</v>
      </c>
      <c r="E4223">
        <v>1840.61</v>
      </c>
      <c r="F4223">
        <v>5808.59</v>
      </c>
      <c r="G4223">
        <v>82122</v>
      </c>
      <c r="H4223">
        <v>17408.5879126076</v>
      </c>
      <c r="I4223">
        <v>4.0630078385424</v>
      </c>
      <c r="J4223">
        <v>4.08007806374249</v>
      </c>
      <c r="K4223">
        <v>0.996</v>
      </c>
      <c r="L4223">
        <v>0.86</v>
      </c>
      <c r="M4223">
        <v>0.94</v>
      </c>
      <c r="N4223">
        <v>1.06</v>
      </c>
      <c r="O4223">
        <v>1.18</v>
      </c>
      <c r="P4223" s="3" t="str">
        <f t="shared" si="65"/>
        <v>C</v>
      </c>
      <c r="Q4223" t="s">
        <v>3104</v>
      </c>
      <c r="R4223">
        <v>1.6</v>
      </c>
    </row>
    <row r="4224" spans="1:18">
      <c r="A4224">
        <v>9505352</v>
      </c>
      <c r="B4224" t="s">
        <v>4230</v>
      </c>
      <c r="C4224" t="s">
        <v>190</v>
      </c>
      <c r="D4224">
        <v>2021</v>
      </c>
      <c r="E4224">
        <v>1775.49</v>
      </c>
      <c r="F4224">
        <v>5603.81</v>
      </c>
      <c r="G4224">
        <v>82158</v>
      </c>
      <c r="H4224">
        <v>16784.7419171866</v>
      </c>
      <c r="I4224">
        <v>4.06367414187728</v>
      </c>
      <c r="J4224">
        <v>4.07896595444466</v>
      </c>
      <c r="K4224">
        <v>0.996</v>
      </c>
      <c r="L4224">
        <v>0.86</v>
      </c>
      <c r="M4224">
        <v>0.94</v>
      </c>
      <c r="N4224">
        <v>1.06</v>
      </c>
      <c r="O4224">
        <v>1.18</v>
      </c>
      <c r="P4224" s="3" t="str">
        <f t="shared" si="65"/>
        <v>C</v>
      </c>
      <c r="Q4224" t="s">
        <v>3104</v>
      </c>
      <c r="R4224">
        <v>1.6</v>
      </c>
    </row>
    <row r="4225" spans="1:18">
      <c r="A4225">
        <v>9592707</v>
      </c>
      <c r="B4225" t="s">
        <v>4231</v>
      </c>
      <c r="C4225" t="s">
        <v>190</v>
      </c>
      <c r="D4225">
        <v>2021</v>
      </c>
      <c r="E4225">
        <v>1037.04</v>
      </c>
      <c r="F4225">
        <v>3266.64</v>
      </c>
      <c r="G4225">
        <v>82057</v>
      </c>
      <c r="H4225">
        <v>9788.93713422692</v>
      </c>
      <c r="I4225">
        <v>4.06677458814091</v>
      </c>
      <c r="J4225">
        <v>4.08208804301065</v>
      </c>
      <c r="K4225">
        <v>0.996</v>
      </c>
      <c r="L4225">
        <v>0.86</v>
      </c>
      <c r="M4225">
        <v>0.94</v>
      </c>
      <c r="N4225">
        <v>1.06</v>
      </c>
      <c r="O4225">
        <v>1.18</v>
      </c>
      <c r="P4225" s="3" t="str">
        <f t="shared" si="65"/>
        <v>C</v>
      </c>
      <c r="Q4225" t="s">
        <v>3104</v>
      </c>
      <c r="R4225">
        <v>1.6</v>
      </c>
    </row>
    <row r="4226" spans="1:18">
      <c r="A4226">
        <v>9865568</v>
      </c>
      <c r="B4226" t="s">
        <v>4232</v>
      </c>
      <c r="C4226" t="s">
        <v>190</v>
      </c>
      <c r="D4226">
        <v>2021</v>
      </c>
      <c r="E4226">
        <v>1671.46</v>
      </c>
      <c r="F4226">
        <v>5224.78</v>
      </c>
      <c r="G4226">
        <v>81878</v>
      </c>
      <c r="H4226">
        <v>15667.9790026247</v>
      </c>
      <c r="I4226">
        <v>4.07275046248116</v>
      </c>
      <c r="J4226">
        <v>4.08763658982985</v>
      </c>
      <c r="K4226">
        <v>0.996</v>
      </c>
      <c r="L4226">
        <v>0.86</v>
      </c>
      <c r="M4226">
        <v>0.94</v>
      </c>
      <c r="N4226">
        <v>1.06</v>
      </c>
      <c r="O4226">
        <v>1.18</v>
      </c>
      <c r="P4226" s="3" t="str">
        <f t="shared" ref="P4226:P4289" si="66">IF(K4226&lt;L4226,"A",IF(K4226&lt;=M4226,"B",IF(K4226&lt;=N4226,"C",IF(K4226&lt;=O4226,"D","E"))))</f>
        <v>C</v>
      </c>
      <c r="Q4226" t="s">
        <v>3104</v>
      </c>
      <c r="R4226">
        <v>1.6</v>
      </c>
    </row>
    <row r="4227" spans="1:18">
      <c r="A4227">
        <v>9511246</v>
      </c>
      <c r="B4227" t="s">
        <v>4233</v>
      </c>
      <c r="C4227" t="s">
        <v>190</v>
      </c>
      <c r="D4227">
        <v>2021</v>
      </c>
      <c r="E4227">
        <v>2926.67</v>
      </c>
      <c r="F4227">
        <v>9221.95</v>
      </c>
      <c r="G4227">
        <v>79335</v>
      </c>
      <c r="H4227">
        <v>27987.6637658984</v>
      </c>
      <c r="I4227">
        <v>4.15328075144961</v>
      </c>
      <c r="J4227">
        <v>4.16864747900889</v>
      </c>
      <c r="K4227">
        <v>0.996</v>
      </c>
      <c r="L4227">
        <v>0.86</v>
      </c>
      <c r="M4227">
        <v>0.94</v>
      </c>
      <c r="N4227">
        <v>1.06</v>
      </c>
      <c r="O4227">
        <v>1.18</v>
      </c>
      <c r="P4227" s="3" t="str">
        <f t="shared" si="66"/>
        <v>C</v>
      </c>
      <c r="Q4227" t="s">
        <v>3104</v>
      </c>
      <c r="R4227">
        <v>1.6</v>
      </c>
    </row>
    <row r="4228" spans="1:18">
      <c r="A4228">
        <v>9619957</v>
      </c>
      <c r="B4228" t="s">
        <v>4234</v>
      </c>
      <c r="C4228" t="s">
        <v>206</v>
      </c>
      <c r="D4228">
        <v>2021</v>
      </c>
      <c r="E4228">
        <v>26657.22</v>
      </c>
      <c r="F4228">
        <v>82733.99</v>
      </c>
      <c r="G4228">
        <v>213971</v>
      </c>
      <c r="H4228">
        <v>80669.4507489787</v>
      </c>
      <c r="I4228">
        <v>4.79313822201226</v>
      </c>
      <c r="J4228">
        <v>4.81087629099572</v>
      </c>
      <c r="K4228">
        <v>0.996</v>
      </c>
      <c r="L4228">
        <v>0.83</v>
      </c>
      <c r="M4228">
        <v>0.94</v>
      </c>
      <c r="N4228">
        <v>1.07</v>
      </c>
      <c r="O4228">
        <v>1.19</v>
      </c>
      <c r="P4228" s="3" t="str">
        <f t="shared" si="66"/>
        <v>C</v>
      </c>
      <c r="Q4228" t="s">
        <v>3104</v>
      </c>
      <c r="R4228">
        <v>1.6</v>
      </c>
    </row>
    <row r="4229" spans="1:18">
      <c r="A4229">
        <v>9731535</v>
      </c>
      <c r="B4229" t="s">
        <v>4235</v>
      </c>
      <c r="C4229" t="s">
        <v>190</v>
      </c>
      <c r="D4229">
        <v>2021</v>
      </c>
      <c r="E4229">
        <v>890.85</v>
      </c>
      <c r="F4229">
        <v>2824.05</v>
      </c>
      <c r="G4229">
        <v>55474</v>
      </c>
      <c r="H4229">
        <v>9819.77513227513</v>
      </c>
      <c r="I4229">
        <v>5.18419533223821</v>
      </c>
      <c r="J4229">
        <v>5.20761218534072</v>
      </c>
      <c r="K4229">
        <v>0.996</v>
      </c>
      <c r="L4229">
        <v>0.86</v>
      </c>
      <c r="M4229">
        <v>0.94</v>
      </c>
      <c r="N4229">
        <v>1.06</v>
      </c>
      <c r="O4229">
        <v>1.18</v>
      </c>
      <c r="P4229" s="3" t="str">
        <f t="shared" si="66"/>
        <v>C</v>
      </c>
      <c r="Q4229" t="s">
        <v>3104</v>
      </c>
      <c r="R4229">
        <v>1.6</v>
      </c>
    </row>
    <row r="4230" spans="1:18">
      <c r="A4230">
        <v>9292280</v>
      </c>
      <c r="B4230" t="s">
        <v>4236</v>
      </c>
      <c r="C4230" t="s">
        <v>19</v>
      </c>
      <c r="D4230">
        <v>2021</v>
      </c>
      <c r="E4230">
        <v>3243.7</v>
      </c>
      <c r="F4230">
        <v>10216.89</v>
      </c>
      <c r="G4230">
        <v>74910</v>
      </c>
      <c r="H4230">
        <v>25051.7454433117</v>
      </c>
      <c r="I4230">
        <v>5.44428598592442</v>
      </c>
      <c r="J4230">
        <v>5.46597780250286</v>
      </c>
      <c r="K4230">
        <v>0.996</v>
      </c>
      <c r="L4230">
        <v>0.82</v>
      </c>
      <c r="M4230">
        <v>0.93</v>
      </c>
      <c r="N4230">
        <v>1.08</v>
      </c>
      <c r="O4230">
        <v>1.28</v>
      </c>
      <c r="P4230" s="3" t="str">
        <f t="shared" si="66"/>
        <v>C</v>
      </c>
      <c r="Q4230" t="s">
        <v>3104</v>
      </c>
      <c r="R4230">
        <v>1.6</v>
      </c>
    </row>
    <row r="4231" spans="1:18">
      <c r="A4231">
        <v>9379301</v>
      </c>
      <c r="B4231" t="s">
        <v>4237</v>
      </c>
      <c r="C4231" t="s">
        <v>19</v>
      </c>
      <c r="D4231">
        <v>2021</v>
      </c>
      <c r="E4231">
        <v>4367.92</v>
      </c>
      <c r="F4231">
        <v>13826.19</v>
      </c>
      <c r="G4231">
        <v>74401</v>
      </c>
      <c r="H4231">
        <v>33996.8866749689</v>
      </c>
      <c r="I4231">
        <v>5.46618845169107</v>
      </c>
      <c r="J4231">
        <v>5.48875806794617</v>
      </c>
      <c r="K4231">
        <v>0.996</v>
      </c>
      <c r="L4231">
        <v>0.82</v>
      </c>
      <c r="M4231">
        <v>0.93</v>
      </c>
      <c r="N4231">
        <v>1.08</v>
      </c>
      <c r="O4231">
        <v>1.28</v>
      </c>
      <c r="P4231" s="3" t="str">
        <f t="shared" si="66"/>
        <v>C</v>
      </c>
      <c r="Q4231" t="s">
        <v>3104</v>
      </c>
      <c r="R4231">
        <v>1.6</v>
      </c>
    </row>
    <row r="4232" spans="1:18">
      <c r="A4232">
        <v>9727871</v>
      </c>
      <c r="B4232" t="s">
        <v>4238</v>
      </c>
      <c r="C4232" t="s">
        <v>206</v>
      </c>
      <c r="D4232">
        <v>2021</v>
      </c>
      <c r="E4232">
        <v>1422.26</v>
      </c>
      <c r="F4232">
        <v>4481.54</v>
      </c>
      <c r="G4232">
        <v>119359</v>
      </c>
      <c r="H4232">
        <v>5890.98289359235</v>
      </c>
      <c r="I4232">
        <v>6.37359324486458</v>
      </c>
      <c r="J4232">
        <v>6.40008238696049</v>
      </c>
      <c r="K4232">
        <v>0.996</v>
      </c>
      <c r="L4232">
        <v>0.83</v>
      </c>
      <c r="M4232">
        <v>0.94</v>
      </c>
      <c r="N4232">
        <v>1.07</v>
      </c>
      <c r="O4232">
        <v>1.19</v>
      </c>
      <c r="P4232" s="3" t="str">
        <f t="shared" si="66"/>
        <v>C</v>
      </c>
      <c r="Q4232" t="s">
        <v>3104</v>
      </c>
      <c r="R4232">
        <v>1.6</v>
      </c>
    </row>
    <row r="4233" spans="1:18">
      <c r="A4233">
        <v>9762493</v>
      </c>
      <c r="B4233" t="s">
        <v>4239</v>
      </c>
      <c r="C4233" t="s">
        <v>190</v>
      </c>
      <c r="D4233">
        <v>2021</v>
      </c>
      <c r="E4233">
        <v>1223.61</v>
      </c>
      <c r="F4233">
        <v>3855.05</v>
      </c>
      <c r="G4233">
        <v>37845</v>
      </c>
      <c r="H4233">
        <v>15486.773826098</v>
      </c>
      <c r="I4233">
        <v>6.57749535151369</v>
      </c>
      <c r="J4233">
        <v>6.60603696475328</v>
      </c>
      <c r="K4233">
        <v>0.996</v>
      </c>
      <c r="L4233">
        <v>0.86</v>
      </c>
      <c r="M4233">
        <v>0.94</v>
      </c>
      <c r="N4233">
        <v>1.06</v>
      </c>
      <c r="O4233">
        <v>1.18</v>
      </c>
      <c r="P4233" s="3" t="str">
        <f t="shared" si="66"/>
        <v>C</v>
      </c>
      <c r="Q4233" t="s">
        <v>3104</v>
      </c>
      <c r="R4233">
        <v>1.6</v>
      </c>
    </row>
    <row r="4234" spans="1:18">
      <c r="A4234">
        <v>9595163</v>
      </c>
      <c r="B4234" t="s">
        <v>4240</v>
      </c>
      <c r="C4234" t="s">
        <v>190</v>
      </c>
      <c r="D4234">
        <v>2021</v>
      </c>
      <c r="E4234">
        <v>158.98</v>
      </c>
      <c r="F4234">
        <v>495.23</v>
      </c>
      <c r="G4234">
        <v>37152</v>
      </c>
      <c r="H4234">
        <v>2003.02381252362</v>
      </c>
      <c r="I4234">
        <v>6.65485557950778</v>
      </c>
      <c r="J4234">
        <v>6.68241379990151</v>
      </c>
      <c r="K4234">
        <v>0.996</v>
      </c>
      <c r="L4234">
        <v>0.86</v>
      </c>
      <c r="M4234">
        <v>0.94</v>
      </c>
      <c r="N4234">
        <v>1.06</v>
      </c>
      <c r="O4234">
        <v>1.18</v>
      </c>
      <c r="P4234" s="3" t="str">
        <f t="shared" si="66"/>
        <v>C</v>
      </c>
      <c r="Q4234" t="s">
        <v>3104</v>
      </c>
      <c r="R4234">
        <v>1.6</v>
      </c>
    </row>
    <row r="4235" spans="1:18">
      <c r="A4235">
        <v>9625449</v>
      </c>
      <c r="B4235" t="s">
        <v>4241</v>
      </c>
      <c r="C4235" t="s">
        <v>190</v>
      </c>
      <c r="D4235">
        <v>2021</v>
      </c>
      <c r="E4235">
        <v>1248.05</v>
      </c>
      <c r="F4235">
        <v>3897.45</v>
      </c>
      <c r="G4235">
        <v>35176</v>
      </c>
      <c r="H4235">
        <v>16097.6396233716</v>
      </c>
      <c r="I4235">
        <v>6.88290696187895</v>
      </c>
      <c r="J4235">
        <v>6.91348458653936</v>
      </c>
      <c r="K4235">
        <v>0.996</v>
      </c>
      <c r="L4235">
        <v>0.86</v>
      </c>
      <c r="M4235">
        <v>0.94</v>
      </c>
      <c r="N4235">
        <v>1.06</v>
      </c>
      <c r="O4235">
        <v>1.18</v>
      </c>
      <c r="P4235" s="3" t="str">
        <f t="shared" si="66"/>
        <v>C</v>
      </c>
      <c r="Q4235" t="s">
        <v>3104</v>
      </c>
      <c r="R4235">
        <v>1.6</v>
      </c>
    </row>
    <row r="4236" spans="1:18">
      <c r="A4236">
        <v>9360415</v>
      </c>
      <c r="B4236" t="s">
        <v>4242</v>
      </c>
      <c r="C4236" t="s">
        <v>86</v>
      </c>
      <c r="D4236">
        <v>2021</v>
      </c>
      <c r="E4236">
        <v>2825.65</v>
      </c>
      <c r="F4236">
        <v>8947.95</v>
      </c>
      <c r="G4236">
        <v>40009</v>
      </c>
      <c r="H4236">
        <v>28015.5661312711</v>
      </c>
      <c r="I4236">
        <v>7.983005878072</v>
      </c>
      <c r="J4236">
        <v>8.01347608107969</v>
      </c>
      <c r="K4236">
        <v>0.996</v>
      </c>
      <c r="L4236">
        <v>0.82</v>
      </c>
      <c r="M4236">
        <v>0.93</v>
      </c>
      <c r="N4236">
        <v>1.08</v>
      </c>
      <c r="O4236">
        <v>1.28</v>
      </c>
      <c r="P4236" s="3" t="str">
        <f t="shared" si="66"/>
        <v>C</v>
      </c>
      <c r="Q4236" t="s">
        <v>3104</v>
      </c>
      <c r="R4236">
        <v>1.6</v>
      </c>
    </row>
    <row r="4237" spans="1:18">
      <c r="A4237">
        <v>9340128</v>
      </c>
      <c r="B4237" t="s">
        <v>4243</v>
      </c>
      <c r="C4237" t="s">
        <v>19</v>
      </c>
      <c r="D4237">
        <v>2021</v>
      </c>
      <c r="E4237">
        <v>2392.12</v>
      </c>
      <c r="F4237">
        <v>7562.41</v>
      </c>
      <c r="G4237">
        <v>38396</v>
      </c>
      <c r="H4237">
        <v>24075.2818035427</v>
      </c>
      <c r="I4237">
        <v>8.18093339513317</v>
      </c>
      <c r="J4237">
        <v>8.21717791530286</v>
      </c>
      <c r="K4237">
        <v>0.996</v>
      </c>
      <c r="L4237">
        <v>0.82</v>
      </c>
      <c r="M4237">
        <v>0.93</v>
      </c>
      <c r="N4237">
        <v>1.08</v>
      </c>
      <c r="O4237">
        <v>1.28</v>
      </c>
      <c r="P4237" s="3" t="str">
        <f t="shared" si="66"/>
        <v>C</v>
      </c>
      <c r="Q4237" t="s">
        <v>3104</v>
      </c>
      <c r="R4237">
        <v>1.6</v>
      </c>
    </row>
    <row r="4238" spans="1:18">
      <c r="A4238">
        <v>9719252</v>
      </c>
      <c r="B4238" t="s">
        <v>4244</v>
      </c>
      <c r="C4238" t="s">
        <v>86</v>
      </c>
      <c r="D4238">
        <v>2021</v>
      </c>
      <c r="E4238">
        <v>3144.9</v>
      </c>
      <c r="F4238">
        <v>9866.33</v>
      </c>
      <c r="G4238">
        <v>32836</v>
      </c>
      <c r="H4238">
        <v>33367.6392572944</v>
      </c>
      <c r="I4238">
        <v>9.00492103124918</v>
      </c>
      <c r="J4238">
        <v>9.03989714662488</v>
      </c>
      <c r="K4238">
        <v>0.996</v>
      </c>
      <c r="L4238">
        <v>0.82</v>
      </c>
      <c r="M4238">
        <v>0.93</v>
      </c>
      <c r="N4238">
        <v>1.08</v>
      </c>
      <c r="O4238">
        <v>1.28</v>
      </c>
      <c r="P4238" s="3" t="str">
        <f t="shared" si="66"/>
        <v>C</v>
      </c>
      <c r="Q4238" t="s">
        <v>3104</v>
      </c>
      <c r="R4238">
        <v>1.6</v>
      </c>
    </row>
    <row r="4239" spans="1:18">
      <c r="A4239">
        <v>9234616</v>
      </c>
      <c r="B4239" t="s">
        <v>4245</v>
      </c>
      <c r="C4239" t="s">
        <v>86</v>
      </c>
      <c r="D4239">
        <v>2021</v>
      </c>
      <c r="E4239">
        <v>2129.8</v>
      </c>
      <c r="F4239">
        <v>6695</v>
      </c>
      <c r="G4239">
        <v>23998</v>
      </c>
      <c r="H4239">
        <v>25598.5576923077</v>
      </c>
      <c r="I4239">
        <v>10.898332052603</v>
      </c>
      <c r="J4239">
        <v>10.9453678036511</v>
      </c>
      <c r="K4239">
        <v>0.996</v>
      </c>
      <c r="L4239">
        <v>0.82</v>
      </c>
      <c r="M4239">
        <v>0.93</v>
      </c>
      <c r="N4239">
        <v>1.08</v>
      </c>
      <c r="O4239">
        <v>1.28</v>
      </c>
      <c r="P4239" s="3" t="str">
        <f t="shared" si="66"/>
        <v>C</v>
      </c>
      <c r="Q4239" t="s">
        <v>3104</v>
      </c>
      <c r="R4239">
        <v>1.6</v>
      </c>
    </row>
    <row r="4240" spans="1:18">
      <c r="A4240">
        <v>9477567</v>
      </c>
      <c r="B4240" t="s">
        <v>4246</v>
      </c>
      <c r="C4240" t="s">
        <v>86</v>
      </c>
      <c r="D4240">
        <v>2021</v>
      </c>
      <c r="E4240">
        <v>2041.93</v>
      </c>
      <c r="F4240">
        <v>6480.13</v>
      </c>
      <c r="G4240">
        <v>21144</v>
      </c>
      <c r="H4240">
        <v>26011.847133758</v>
      </c>
      <c r="I4240">
        <v>11.7821724572339</v>
      </c>
      <c r="J4240">
        <v>11.8242329803816</v>
      </c>
      <c r="K4240">
        <v>0.996</v>
      </c>
      <c r="L4240">
        <v>0.82</v>
      </c>
      <c r="M4240">
        <v>0.93</v>
      </c>
      <c r="N4240">
        <v>1.08</v>
      </c>
      <c r="O4240">
        <v>1.28</v>
      </c>
      <c r="P4240" s="3" t="str">
        <f t="shared" si="66"/>
        <v>C</v>
      </c>
      <c r="Q4240" t="s">
        <v>3104</v>
      </c>
      <c r="R4240">
        <v>1.6</v>
      </c>
    </row>
    <row r="4241" spans="1:18">
      <c r="A4241">
        <v>9225770</v>
      </c>
      <c r="B4241" t="s">
        <v>4247</v>
      </c>
      <c r="C4241" t="s">
        <v>206</v>
      </c>
      <c r="D4241">
        <v>2021</v>
      </c>
      <c r="E4241">
        <v>1422.29</v>
      </c>
      <c r="F4241">
        <v>4457.51</v>
      </c>
      <c r="G4241">
        <v>30453</v>
      </c>
      <c r="H4241">
        <v>11776.8485551048</v>
      </c>
      <c r="I4241">
        <v>12.4289131528188</v>
      </c>
      <c r="J4241">
        <v>12.4816681889656</v>
      </c>
      <c r="K4241">
        <v>0.996</v>
      </c>
      <c r="L4241">
        <v>0.83</v>
      </c>
      <c r="M4241">
        <v>0.94</v>
      </c>
      <c r="N4241">
        <v>1.07</v>
      </c>
      <c r="O4241">
        <v>1.19</v>
      </c>
      <c r="P4241" s="3" t="str">
        <f t="shared" si="66"/>
        <v>C</v>
      </c>
      <c r="Q4241" t="s">
        <v>3104</v>
      </c>
      <c r="R4241">
        <v>1.6</v>
      </c>
    </row>
    <row r="4242" spans="1:18">
      <c r="A4242">
        <v>9473080</v>
      </c>
      <c r="B4242" t="s">
        <v>4248</v>
      </c>
      <c r="C4242" t="s">
        <v>86</v>
      </c>
      <c r="D4242">
        <v>2021</v>
      </c>
      <c r="E4242">
        <v>2082.74</v>
      </c>
      <c r="F4242">
        <v>6662.59</v>
      </c>
      <c r="G4242">
        <v>16878</v>
      </c>
      <c r="H4242">
        <v>29202.7481772294</v>
      </c>
      <c r="I4242">
        <v>13.5175623876194</v>
      </c>
      <c r="J4242">
        <v>13.5666100012716</v>
      </c>
      <c r="K4242">
        <v>0.996</v>
      </c>
      <c r="L4242">
        <v>0.82</v>
      </c>
      <c r="M4242">
        <v>0.93</v>
      </c>
      <c r="N4242">
        <v>1.08</v>
      </c>
      <c r="O4242">
        <v>1.28</v>
      </c>
      <c r="P4242" s="3" t="str">
        <f t="shared" si="66"/>
        <v>C</v>
      </c>
      <c r="Q4242" t="s">
        <v>3104</v>
      </c>
      <c r="R4242">
        <v>1.6</v>
      </c>
    </row>
    <row r="4243" spans="1:18">
      <c r="A4243">
        <v>9354404</v>
      </c>
      <c r="B4243" t="s">
        <v>4249</v>
      </c>
      <c r="C4243" t="s">
        <v>206</v>
      </c>
      <c r="D4243">
        <v>2021</v>
      </c>
      <c r="E4243">
        <v>3806.57</v>
      </c>
      <c r="F4243">
        <v>11900.76</v>
      </c>
      <c r="G4243">
        <v>11432</v>
      </c>
      <c r="H4243">
        <v>51860.6267029973</v>
      </c>
      <c r="I4243">
        <v>20.0731125889039</v>
      </c>
      <c r="J4243">
        <v>20.1532911918495</v>
      </c>
      <c r="K4243">
        <v>0.996</v>
      </c>
      <c r="L4243">
        <v>0.83</v>
      </c>
      <c r="M4243">
        <v>0.94</v>
      </c>
      <c r="N4243">
        <v>1.07</v>
      </c>
      <c r="O4243">
        <v>1.19</v>
      </c>
      <c r="P4243" s="3" t="str">
        <f t="shared" si="66"/>
        <v>C</v>
      </c>
      <c r="Q4243" t="s">
        <v>3104</v>
      </c>
      <c r="R4243">
        <v>1.6</v>
      </c>
    </row>
    <row r="4244" spans="1:18">
      <c r="A4244">
        <v>9699270</v>
      </c>
      <c r="B4244" t="s">
        <v>4250</v>
      </c>
      <c r="C4244" t="s">
        <v>190</v>
      </c>
      <c r="D4244">
        <v>2021</v>
      </c>
      <c r="E4244">
        <v>1269</v>
      </c>
      <c r="F4244">
        <v>3960.02</v>
      </c>
      <c r="G4244">
        <v>63605</v>
      </c>
      <c r="H4244">
        <v>13050.1851090086</v>
      </c>
      <c r="I4244">
        <v>4.77078066467286</v>
      </c>
      <c r="J4244">
        <v>4.78289372051579</v>
      </c>
      <c r="K4244">
        <v>0.997</v>
      </c>
      <c r="L4244">
        <v>0.86</v>
      </c>
      <c r="M4244">
        <v>0.94</v>
      </c>
      <c r="N4244">
        <v>1.06</v>
      </c>
      <c r="O4244">
        <v>1.18</v>
      </c>
      <c r="P4244" s="3" t="str">
        <f t="shared" si="66"/>
        <v>C</v>
      </c>
      <c r="Q4244" t="s">
        <v>3104</v>
      </c>
      <c r="R4244">
        <v>1.6</v>
      </c>
    </row>
    <row r="4245" spans="1:18">
      <c r="A4245">
        <v>9426776</v>
      </c>
      <c r="B4245" t="s">
        <v>4251</v>
      </c>
      <c r="C4245" t="s">
        <v>190</v>
      </c>
      <c r="D4245">
        <v>2021</v>
      </c>
      <c r="E4245">
        <v>1022.51</v>
      </c>
      <c r="F4245">
        <v>3230.79</v>
      </c>
      <c r="G4245">
        <v>61611</v>
      </c>
      <c r="H4245">
        <v>10776.8760539629</v>
      </c>
      <c r="I4245">
        <v>4.86583730993922</v>
      </c>
      <c r="J4245">
        <v>4.87859600809546</v>
      </c>
      <c r="K4245">
        <v>0.997</v>
      </c>
      <c r="L4245">
        <v>0.86</v>
      </c>
      <c r="M4245">
        <v>0.94</v>
      </c>
      <c r="N4245">
        <v>1.06</v>
      </c>
      <c r="O4245">
        <v>1.18</v>
      </c>
      <c r="P4245" s="3" t="str">
        <f t="shared" si="66"/>
        <v>C</v>
      </c>
      <c r="Q4245" t="s">
        <v>3104</v>
      </c>
      <c r="R4245">
        <v>1.6</v>
      </c>
    </row>
    <row r="4246" spans="1:18">
      <c r="A4246">
        <v>9728916</v>
      </c>
      <c r="B4246" t="s">
        <v>4252</v>
      </c>
      <c r="C4246" t="s">
        <v>206</v>
      </c>
      <c r="D4246">
        <v>2021</v>
      </c>
      <c r="E4246">
        <v>13989.02</v>
      </c>
      <c r="F4246">
        <v>43674.68</v>
      </c>
      <c r="G4246">
        <v>153520</v>
      </c>
      <c r="H4246">
        <v>50445.4220908009</v>
      </c>
      <c r="I4246">
        <v>5.63953127765688</v>
      </c>
      <c r="J4246">
        <v>5.6589137827564</v>
      </c>
      <c r="K4246">
        <v>0.997</v>
      </c>
      <c r="L4246">
        <v>0.83</v>
      </c>
      <c r="M4246">
        <v>0.94</v>
      </c>
      <c r="N4246">
        <v>1.07</v>
      </c>
      <c r="O4246">
        <v>1.19</v>
      </c>
      <c r="P4246" s="3" t="str">
        <f t="shared" si="66"/>
        <v>C</v>
      </c>
      <c r="Q4246" t="s">
        <v>3104</v>
      </c>
      <c r="R4246">
        <v>1.6</v>
      </c>
    </row>
    <row r="4247" spans="1:18">
      <c r="A4247">
        <v>9623659</v>
      </c>
      <c r="B4247" t="s">
        <v>4253</v>
      </c>
      <c r="C4247" t="s">
        <v>190</v>
      </c>
      <c r="D4247">
        <v>2021</v>
      </c>
      <c r="E4247">
        <v>3286.15</v>
      </c>
      <c r="F4247">
        <v>10390.64</v>
      </c>
      <c r="G4247">
        <v>38503</v>
      </c>
      <c r="H4247">
        <v>41408.1401209677</v>
      </c>
      <c r="I4247">
        <v>6.51721434385481</v>
      </c>
      <c r="J4247">
        <v>6.53558805486972</v>
      </c>
      <c r="K4247">
        <v>0.997</v>
      </c>
      <c r="L4247">
        <v>0.86</v>
      </c>
      <c r="M4247">
        <v>0.94</v>
      </c>
      <c r="N4247">
        <v>1.06</v>
      </c>
      <c r="O4247">
        <v>1.18</v>
      </c>
      <c r="P4247" s="3" t="str">
        <f t="shared" si="66"/>
        <v>C</v>
      </c>
      <c r="Q4247" t="s">
        <v>3104</v>
      </c>
      <c r="R4247">
        <v>1.6</v>
      </c>
    </row>
    <row r="4248" spans="1:18">
      <c r="A4248">
        <v>9337511</v>
      </c>
      <c r="B4248" t="s">
        <v>4254</v>
      </c>
      <c r="C4248" t="s">
        <v>86</v>
      </c>
      <c r="D4248">
        <v>2021</v>
      </c>
      <c r="E4248">
        <v>1403.3</v>
      </c>
      <c r="F4248">
        <v>4441.2</v>
      </c>
      <c r="G4248">
        <v>49999</v>
      </c>
      <c r="H4248">
        <v>12738.7436456064</v>
      </c>
      <c r="I4248">
        <v>6.97288358936138</v>
      </c>
      <c r="J4248">
        <v>6.99472646505826</v>
      </c>
      <c r="K4248">
        <v>0.997</v>
      </c>
      <c r="L4248">
        <v>0.82</v>
      </c>
      <c r="M4248">
        <v>0.93</v>
      </c>
      <c r="N4248">
        <v>1.08</v>
      </c>
      <c r="O4248">
        <v>1.28</v>
      </c>
      <c r="P4248" s="3" t="str">
        <f t="shared" si="66"/>
        <v>C</v>
      </c>
      <c r="Q4248" t="s">
        <v>3104</v>
      </c>
      <c r="R4248">
        <v>1.6</v>
      </c>
    </row>
    <row r="4249" spans="1:18">
      <c r="A4249">
        <v>9215268</v>
      </c>
      <c r="B4249" t="s">
        <v>4255</v>
      </c>
      <c r="C4249" t="s">
        <v>86</v>
      </c>
      <c r="D4249">
        <v>2021</v>
      </c>
      <c r="E4249">
        <v>4953.2</v>
      </c>
      <c r="F4249">
        <v>15667.3</v>
      </c>
      <c r="G4249">
        <v>49479</v>
      </c>
      <c r="H4249">
        <v>45123.4399198324</v>
      </c>
      <c r="I4249">
        <v>7.01731619098887</v>
      </c>
      <c r="J4249">
        <v>7.0394768092349</v>
      </c>
      <c r="K4249">
        <v>0.997</v>
      </c>
      <c r="L4249">
        <v>0.82</v>
      </c>
      <c r="M4249">
        <v>0.93</v>
      </c>
      <c r="N4249">
        <v>1.08</v>
      </c>
      <c r="O4249">
        <v>1.28</v>
      </c>
      <c r="P4249" s="3" t="str">
        <f t="shared" si="66"/>
        <v>C</v>
      </c>
      <c r="Q4249" t="s">
        <v>3104</v>
      </c>
      <c r="R4249">
        <v>1.6</v>
      </c>
    </row>
    <row r="4250" spans="1:18">
      <c r="A4250">
        <v>9494280</v>
      </c>
      <c r="B4250" t="s">
        <v>4256</v>
      </c>
      <c r="C4250" t="s">
        <v>206</v>
      </c>
      <c r="D4250">
        <v>2021</v>
      </c>
      <c r="E4250">
        <v>6914.56</v>
      </c>
      <c r="F4250">
        <v>21942.1</v>
      </c>
      <c r="G4250">
        <v>58200</v>
      </c>
      <c r="H4250">
        <v>41581.3338144206</v>
      </c>
      <c r="I4250">
        <v>9.06685747922448</v>
      </c>
      <c r="J4250">
        <v>9.09327664868261</v>
      </c>
      <c r="K4250">
        <v>0.997</v>
      </c>
      <c r="L4250">
        <v>0.83</v>
      </c>
      <c r="M4250">
        <v>0.94</v>
      </c>
      <c r="N4250">
        <v>1.07</v>
      </c>
      <c r="O4250">
        <v>1.19</v>
      </c>
      <c r="P4250" s="3" t="str">
        <f t="shared" si="66"/>
        <v>C</v>
      </c>
      <c r="Q4250" t="s">
        <v>3104</v>
      </c>
      <c r="R4250">
        <v>1.6</v>
      </c>
    </row>
    <row r="4251" spans="1:18">
      <c r="A4251">
        <v>9421221</v>
      </c>
      <c r="B4251" t="s">
        <v>4257</v>
      </c>
      <c r="C4251" t="s">
        <v>86</v>
      </c>
      <c r="D4251">
        <v>2021</v>
      </c>
      <c r="E4251">
        <v>1585.05</v>
      </c>
      <c r="F4251">
        <v>5054.91</v>
      </c>
      <c r="G4251">
        <v>19998</v>
      </c>
      <c r="H4251">
        <v>20719.6078431373</v>
      </c>
      <c r="I4251">
        <v>12.1995927235385</v>
      </c>
      <c r="J4251">
        <v>12.2330664780652</v>
      </c>
      <c r="K4251">
        <v>0.997</v>
      </c>
      <c r="L4251">
        <v>0.82</v>
      </c>
      <c r="M4251">
        <v>0.93</v>
      </c>
      <c r="N4251">
        <v>1.08</v>
      </c>
      <c r="O4251">
        <v>1.28</v>
      </c>
      <c r="P4251" s="3" t="str">
        <f t="shared" si="66"/>
        <v>C</v>
      </c>
      <c r="Q4251" t="s">
        <v>3104</v>
      </c>
      <c r="R4251">
        <v>1.6</v>
      </c>
    </row>
    <row r="4252" spans="1:18">
      <c r="A4252">
        <v>9407093</v>
      </c>
      <c r="B4252" t="s">
        <v>4258</v>
      </c>
      <c r="C4252" t="s">
        <v>86</v>
      </c>
      <c r="D4252">
        <v>2021</v>
      </c>
      <c r="E4252">
        <v>2619.67</v>
      </c>
      <c r="F4252">
        <v>8307.58</v>
      </c>
      <c r="G4252">
        <v>19702</v>
      </c>
      <c r="H4252">
        <v>34266.4486592544</v>
      </c>
      <c r="I4252">
        <v>12.3053825746693</v>
      </c>
      <c r="J4252">
        <v>12.3448508708135</v>
      </c>
      <c r="K4252">
        <v>0.997</v>
      </c>
      <c r="L4252">
        <v>0.82</v>
      </c>
      <c r="M4252">
        <v>0.93</v>
      </c>
      <c r="N4252">
        <v>1.08</v>
      </c>
      <c r="O4252">
        <v>1.28</v>
      </c>
      <c r="P4252" s="3" t="str">
        <f t="shared" si="66"/>
        <v>C</v>
      </c>
      <c r="Q4252" t="s">
        <v>3104</v>
      </c>
      <c r="R4252">
        <v>1.6</v>
      </c>
    </row>
    <row r="4253" spans="1:18">
      <c r="A4253">
        <v>9738143</v>
      </c>
      <c r="B4253" t="s">
        <v>4259</v>
      </c>
      <c r="C4253" t="s">
        <v>190</v>
      </c>
      <c r="D4253">
        <v>2021</v>
      </c>
      <c r="E4253">
        <v>1081.84</v>
      </c>
      <c r="F4253">
        <v>3371.88</v>
      </c>
      <c r="G4253">
        <v>178361</v>
      </c>
      <c r="H4253">
        <v>7524.79655004521</v>
      </c>
      <c r="I4253">
        <v>2.51233442618412</v>
      </c>
      <c r="J4253">
        <v>2.51856843176452</v>
      </c>
      <c r="K4253">
        <v>0.998</v>
      </c>
      <c r="L4253">
        <v>0.86</v>
      </c>
      <c r="M4253">
        <v>0.94</v>
      </c>
      <c r="N4253">
        <v>1.06</v>
      </c>
      <c r="O4253">
        <v>1.18</v>
      </c>
      <c r="P4253" s="3" t="str">
        <f t="shared" si="66"/>
        <v>C</v>
      </c>
      <c r="Q4253" t="s">
        <v>3104</v>
      </c>
      <c r="R4253">
        <v>1.6</v>
      </c>
    </row>
    <row r="4254" spans="1:18">
      <c r="A4254">
        <v>9473315</v>
      </c>
      <c r="B4254" t="s">
        <v>4260</v>
      </c>
      <c r="C4254" t="s">
        <v>190</v>
      </c>
      <c r="D4254">
        <v>2021</v>
      </c>
      <c r="E4254">
        <v>1705.32</v>
      </c>
      <c r="F4254">
        <v>5415.56</v>
      </c>
      <c r="G4254">
        <v>75200</v>
      </c>
      <c r="H4254">
        <v>16746.7347540018</v>
      </c>
      <c r="I4254">
        <v>4.30026668420877</v>
      </c>
      <c r="J4254">
        <v>4.309776965122</v>
      </c>
      <c r="K4254">
        <v>0.998</v>
      </c>
      <c r="L4254">
        <v>0.86</v>
      </c>
      <c r="M4254">
        <v>0.94</v>
      </c>
      <c r="N4254">
        <v>1.06</v>
      </c>
      <c r="O4254">
        <v>1.18</v>
      </c>
      <c r="P4254" s="3" t="str">
        <f t="shared" si="66"/>
        <v>C</v>
      </c>
      <c r="Q4254" t="s">
        <v>3104</v>
      </c>
      <c r="R4254">
        <v>1.6</v>
      </c>
    </row>
    <row r="4255" spans="1:18">
      <c r="A4255">
        <v>9612325</v>
      </c>
      <c r="B4255" t="s">
        <v>4261</v>
      </c>
      <c r="C4255" t="s">
        <v>190</v>
      </c>
      <c r="D4255">
        <v>2021</v>
      </c>
      <c r="E4255">
        <v>3389.47</v>
      </c>
      <c r="F4255">
        <v>10554.88</v>
      </c>
      <c r="G4255">
        <v>36746</v>
      </c>
      <c r="H4255">
        <v>42796.3383838384</v>
      </c>
      <c r="I4255">
        <v>6.71176306177204</v>
      </c>
      <c r="J4255">
        <v>6.72824238415941</v>
      </c>
      <c r="K4255">
        <v>0.998</v>
      </c>
      <c r="L4255">
        <v>0.86</v>
      </c>
      <c r="M4255">
        <v>0.94</v>
      </c>
      <c r="N4255">
        <v>1.06</v>
      </c>
      <c r="O4255">
        <v>1.18</v>
      </c>
      <c r="P4255" s="3" t="str">
        <f t="shared" si="66"/>
        <v>C</v>
      </c>
      <c r="Q4255" t="s">
        <v>3104</v>
      </c>
      <c r="R4255">
        <v>1.6</v>
      </c>
    </row>
    <row r="4256" spans="1:18">
      <c r="A4256">
        <v>9505443</v>
      </c>
      <c r="B4256" t="s">
        <v>4262</v>
      </c>
      <c r="C4256" t="s">
        <v>190</v>
      </c>
      <c r="D4256">
        <v>2021</v>
      </c>
      <c r="E4256">
        <v>1358.04</v>
      </c>
      <c r="F4256">
        <v>4282.11</v>
      </c>
      <c r="G4256">
        <v>32034</v>
      </c>
      <c r="H4256">
        <v>18275.3330641905</v>
      </c>
      <c r="I4256">
        <v>7.31444447563277</v>
      </c>
      <c r="J4256">
        <v>7.32777530591679</v>
      </c>
      <c r="K4256">
        <v>0.998</v>
      </c>
      <c r="L4256">
        <v>0.86</v>
      </c>
      <c r="M4256">
        <v>0.94</v>
      </c>
      <c r="N4256">
        <v>1.06</v>
      </c>
      <c r="O4256">
        <v>1.18</v>
      </c>
      <c r="P4256" s="3" t="str">
        <f t="shared" si="66"/>
        <v>C</v>
      </c>
      <c r="Q4256" t="s">
        <v>3104</v>
      </c>
      <c r="R4256">
        <v>1.6</v>
      </c>
    </row>
    <row r="4257" spans="1:18">
      <c r="A4257">
        <v>9443580</v>
      </c>
      <c r="B4257" t="s">
        <v>4263</v>
      </c>
      <c r="C4257" t="s">
        <v>206</v>
      </c>
      <c r="D4257">
        <v>2021</v>
      </c>
      <c r="E4257">
        <v>3712.8</v>
      </c>
      <c r="F4257">
        <v>11578.22</v>
      </c>
      <c r="G4257">
        <v>50500</v>
      </c>
      <c r="H4257">
        <v>23576.3271526543</v>
      </c>
      <c r="I4257">
        <v>9.72465650327153</v>
      </c>
      <c r="J4257">
        <v>9.74671482945169</v>
      </c>
      <c r="K4257">
        <v>0.998</v>
      </c>
      <c r="L4257">
        <v>0.83</v>
      </c>
      <c r="M4257">
        <v>0.94</v>
      </c>
      <c r="N4257">
        <v>1.07</v>
      </c>
      <c r="O4257">
        <v>1.19</v>
      </c>
      <c r="P4257" s="3" t="str">
        <f t="shared" si="66"/>
        <v>C</v>
      </c>
      <c r="Q4257" t="s">
        <v>3104</v>
      </c>
      <c r="R4257">
        <v>1.6</v>
      </c>
    </row>
    <row r="4258" spans="1:18">
      <c r="A4258">
        <v>9804928</v>
      </c>
      <c r="B4258" t="s">
        <v>4264</v>
      </c>
      <c r="C4258" t="s">
        <v>86</v>
      </c>
      <c r="D4258">
        <v>2021</v>
      </c>
      <c r="E4258">
        <v>1532.6</v>
      </c>
      <c r="F4258">
        <v>4800.86</v>
      </c>
      <c r="G4258">
        <v>25357</v>
      </c>
      <c r="H4258">
        <v>17933.5361572666</v>
      </c>
      <c r="I4258">
        <v>10.5573577420915</v>
      </c>
      <c r="J4258">
        <v>10.5836979950776</v>
      </c>
      <c r="K4258">
        <v>0.998</v>
      </c>
      <c r="L4258">
        <v>0.82</v>
      </c>
      <c r="M4258">
        <v>0.93</v>
      </c>
      <c r="N4258">
        <v>1.08</v>
      </c>
      <c r="O4258">
        <v>1.28</v>
      </c>
      <c r="P4258" s="3" t="str">
        <f t="shared" si="66"/>
        <v>C</v>
      </c>
      <c r="Q4258" t="s">
        <v>3104</v>
      </c>
      <c r="R4258">
        <v>1.6</v>
      </c>
    </row>
    <row r="4259" spans="1:18">
      <c r="A4259">
        <v>9301926</v>
      </c>
      <c r="B4259" t="s">
        <v>4265</v>
      </c>
      <c r="C4259" t="s">
        <v>206</v>
      </c>
      <c r="D4259">
        <v>2021</v>
      </c>
      <c r="E4259">
        <v>1635.76</v>
      </c>
      <c r="F4259">
        <v>5199.61</v>
      </c>
      <c r="G4259">
        <v>34396</v>
      </c>
      <c r="H4259">
        <v>12874.9311294766</v>
      </c>
      <c r="I4259">
        <v>11.7413467895461</v>
      </c>
      <c r="J4259">
        <v>11.760217684604</v>
      </c>
      <c r="K4259">
        <v>0.998</v>
      </c>
      <c r="L4259">
        <v>0.83</v>
      </c>
      <c r="M4259">
        <v>0.94</v>
      </c>
      <c r="N4259">
        <v>1.07</v>
      </c>
      <c r="O4259">
        <v>1.19</v>
      </c>
      <c r="P4259" s="3" t="str">
        <f t="shared" si="66"/>
        <v>C</v>
      </c>
      <c r="Q4259" t="s">
        <v>3104</v>
      </c>
      <c r="R4259">
        <v>1.6</v>
      </c>
    </row>
    <row r="4260" spans="1:18">
      <c r="A4260">
        <v>9286774</v>
      </c>
      <c r="B4260" t="s">
        <v>4266</v>
      </c>
      <c r="C4260" t="s">
        <v>206</v>
      </c>
      <c r="D4260">
        <v>2021</v>
      </c>
      <c r="E4260">
        <v>5798.02</v>
      </c>
      <c r="F4260">
        <v>18151.75</v>
      </c>
      <c r="G4260">
        <v>34287</v>
      </c>
      <c r="H4260">
        <v>45043.6606587943</v>
      </c>
      <c r="I4260">
        <v>11.7531786091906</v>
      </c>
      <c r="J4260">
        <v>11.7784847547692</v>
      </c>
      <c r="K4260">
        <v>0.998</v>
      </c>
      <c r="L4260">
        <v>0.83</v>
      </c>
      <c r="M4260">
        <v>0.94</v>
      </c>
      <c r="N4260">
        <v>1.07</v>
      </c>
      <c r="O4260">
        <v>1.19</v>
      </c>
      <c r="P4260" s="3" t="str">
        <f t="shared" si="66"/>
        <v>C</v>
      </c>
      <c r="Q4260" t="s">
        <v>3104</v>
      </c>
      <c r="R4260">
        <v>1.6</v>
      </c>
    </row>
    <row r="4261" spans="1:18">
      <c r="A4261">
        <v>9192375</v>
      </c>
      <c r="B4261" t="s">
        <v>4267</v>
      </c>
      <c r="C4261" t="s">
        <v>86</v>
      </c>
      <c r="D4261">
        <v>2021</v>
      </c>
      <c r="E4261">
        <v>1741.62</v>
      </c>
      <c r="F4261">
        <v>5483.7</v>
      </c>
      <c r="G4261">
        <v>15200</v>
      </c>
      <c r="H4261">
        <v>24987.3744619799</v>
      </c>
      <c r="I4261">
        <v>14.438081015316</v>
      </c>
      <c r="J4261">
        <v>14.4614736715591</v>
      </c>
      <c r="K4261">
        <v>0.998</v>
      </c>
      <c r="L4261">
        <v>0.82</v>
      </c>
      <c r="M4261">
        <v>0.93</v>
      </c>
      <c r="N4261">
        <v>1.08</v>
      </c>
      <c r="O4261">
        <v>1.28</v>
      </c>
      <c r="P4261" s="3" t="str">
        <f t="shared" si="66"/>
        <v>C</v>
      </c>
      <c r="Q4261" t="s">
        <v>3104</v>
      </c>
      <c r="R4261">
        <v>1.6</v>
      </c>
    </row>
    <row r="4262" spans="1:18">
      <c r="A4262">
        <v>9084607</v>
      </c>
      <c r="B4262" t="s">
        <v>4268</v>
      </c>
      <c r="C4262" t="s">
        <v>206</v>
      </c>
      <c r="D4262">
        <v>2021</v>
      </c>
      <c r="E4262">
        <v>3395.4</v>
      </c>
      <c r="F4262">
        <v>10735.32</v>
      </c>
      <c r="G4262">
        <v>20100</v>
      </c>
      <c r="H4262">
        <v>35000.5154107824</v>
      </c>
      <c r="I4262">
        <v>15.2596473543222</v>
      </c>
      <c r="J4262">
        <v>15.2934290078875</v>
      </c>
      <c r="K4262">
        <v>0.998</v>
      </c>
      <c r="L4262">
        <v>0.83</v>
      </c>
      <c r="M4262">
        <v>0.94</v>
      </c>
      <c r="N4262">
        <v>1.07</v>
      </c>
      <c r="O4262">
        <v>1.19</v>
      </c>
      <c r="P4262" s="3" t="str">
        <f t="shared" si="66"/>
        <v>C</v>
      </c>
      <c r="Q4262" t="s">
        <v>3104</v>
      </c>
      <c r="R4262">
        <v>1.6</v>
      </c>
    </row>
    <row r="4263" spans="1:18">
      <c r="A4263">
        <v>9284647</v>
      </c>
      <c r="B4263" t="s">
        <v>4269</v>
      </c>
      <c r="C4263" t="s">
        <v>86</v>
      </c>
      <c r="D4263">
        <v>2021</v>
      </c>
      <c r="E4263">
        <v>4609.6</v>
      </c>
      <c r="F4263">
        <v>14606.55</v>
      </c>
      <c r="G4263">
        <v>13602</v>
      </c>
      <c r="H4263">
        <v>69515.9101191374</v>
      </c>
      <c r="I4263">
        <v>15.4475875809783</v>
      </c>
      <c r="J4263">
        <v>15.4753132908296</v>
      </c>
      <c r="K4263">
        <v>0.998</v>
      </c>
      <c r="L4263">
        <v>0.82</v>
      </c>
      <c r="M4263">
        <v>0.93</v>
      </c>
      <c r="N4263">
        <v>1.08</v>
      </c>
      <c r="O4263">
        <v>1.28</v>
      </c>
      <c r="P4263" s="3" t="str">
        <f t="shared" si="66"/>
        <v>C</v>
      </c>
      <c r="Q4263" t="s">
        <v>3104</v>
      </c>
      <c r="R4263">
        <v>1.6</v>
      </c>
    </row>
    <row r="4264" spans="1:18">
      <c r="A4264">
        <v>9359600</v>
      </c>
      <c r="B4264" t="s">
        <v>4270</v>
      </c>
      <c r="C4264" t="s">
        <v>86</v>
      </c>
      <c r="D4264">
        <v>2021</v>
      </c>
      <c r="E4264">
        <v>650.12</v>
      </c>
      <c r="F4264">
        <v>2036.94</v>
      </c>
      <c r="G4264">
        <v>12934</v>
      </c>
      <c r="H4264">
        <v>9892.27023737066</v>
      </c>
      <c r="I4264">
        <v>15.9202325802496</v>
      </c>
      <c r="J4264">
        <v>15.9580601371839</v>
      </c>
      <c r="K4264">
        <v>0.998</v>
      </c>
      <c r="L4264">
        <v>0.82</v>
      </c>
      <c r="M4264">
        <v>0.93</v>
      </c>
      <c r="N4264">
        <v>1.08</v>
      </c>
      <c r="O4264">
        <v>1.28</v>
      </c>
      <c r="P4264" s="3" t="str">
        <f t="shared" si="66"/>
        <v>C</v>
      </c>
      <c r="Q4264" t="s">
        <v>3104</v>
      </c>
      <c r="R4264">
        <v>1.6</v>
      </c>
    </row>
    <row r="4265" spans="1:18">
      <c r="A4265">
        <v>9430193</v>
      </c>
      <c r="B4265" t="s">
        <v>4271</v>
      </c>
      <c r="C4265" t="s">
        <v>206</v>
      </c>
      <c r="D4265">
        <v>2021</v>
      </c>
      <c r="E4265">
        <v>3547.6</v>
      </c>
      <c r="F4265">
        <v>11204.99</v>
      </c>
      <c r="G4265">
        <v>12893</v>
      </c>
      <c r="H4265">
        <v>45810.9504132232</v>
      </c>
      <c r="I4265">
        <v>18.9709110915321</v>
      </c>
      <c r="J4265">
        <v>19.0022333064461</v>
      </c>
      <c r="K4265">
        <v>0.998</v>
      </c>
      <c r="L4265">
        <v>0.83</v>
      </c>
      <c r="M4265">
        <v>0.94</v>
      </c>
      <c r="N4265">
        <v>1.07</v>
      </c>
      <c r="O4265">
        <v>1.19</v>
      </c>
      <c r="P4265" s="3" t="str">
        <f t="shared" si="66"/>
        <v>C</v>
      </c>
      <c r="Q4265" t="s">
        <v>3104</v>
      </c>
      <c r="R4265">
        <v>1.6</v>
      </c>
    </row>
    <row r="4266" spans="1:18">
      <c r="A4266">
        <v>9326940</v>
      </c>
      <c r="B4266" t="s">
        <v>4272</v>
      </c>
      <c r="C4266" t="s">
        <v>206</v>
      </c>
      <c r="D4266">
        <v>2021</v>
      </c>
      <c r="E4266">
        <v>5341.67</v>
      </c>
      <c r="F4266">
        <v>16848.9</v>
      </c>
      <c r="G4266">
        <v>11416</v>
      </c>
      <c r="H4266">
        <v>73314.1641504255</v>
      </c>
      <c r="I4266">
        <v>20.1312019248895</v>
      </c>
      <c r="J4266">
        <v>20.1670983857961</v>
      </c>
      <c r="K4266">
        <v>0.998</v>
      </c>
      <c r="L4266">
        <v>0.83</v>
      </c>
      <c r="M4266">
        <v>0.94</v>
      </c>
      <c r="N4266">
        <v>1.07</v>
      </c>
      <c r="O4266">
        <v>1.19</v>
      </c>
      <c r="P4266" s="3" t="str">
        <f t="shared" si="66"/>
        <v>C</v>
      </c>
      <c r="Q4266" t="s">
        <v>3104</v>
      </c>
      <c r="R4266">
        <v>1.6</v>
      </c>
    </row>
    <row r="4267" spans="1:18">
      <c r="A4267">
        <v>9750402</v>
      </c>
      <c r="B4267" t="s">
        <v>4273</v>
      </c>
      <c r="C4267" t="s">
        <v>190</v>
      </c>
      <c r="D4267">
        <v>2021</v>
      </c>
      <c r="E4267">
        <v>2324.8</v>
      </c>
      <c r="F4267">
        <v>7246.62</v>
      </c>
      <c r="G4267">
        <v>208962</v>
      </c>
      <c r="H4267">
        <v>15202.7203766675</v>
      </c>
      <c r="I4267">
        <v>2.28111334046365</v>
      </c>
      <c r="J4267">
        <v>2.28234042044128</v>
      </c>
      <c r="K4267">
        <v>0.999</v>
      </c>
      <c r="L4267">
        <v>0.86</v>
      </c>
      <c r="M4267">
        <v>0.94</v>
      </c>
      <c r="N4267">
        <v>1.06</v>
      </c>
      <c r="O4267">
        <v>1.18</v>
      </c>
      <c r="P4267" s="3" t="str">
        <f t="shared" si="66"/>
        <v>C</v>
      </c>
      <c r="Q4267" t="s">
        <v>3104</v>
      </c>
      <c r="R4267">
        <v>1.6</v>
      </c>
    </row>
    <row r="4268" spans="1:18">
      <c r="A4268">
        <v>9832925</v>
      </c>
      <c r="B4268" t="s">
        <v>4274</v>
      </c>
      <c r="C4268" t="s">
        <v>190</v>
      </c>
      <c r="D4268">
        <v>2021</v>
      </c>
      <c r="E4268">
        <v>4433.42</v>
      </c>
      <c r="F4268">
        <v>14010.6</v>
      </c>
      <c r="G4268">
        <v>180885</v>
      </c>
      <c r="H4268">
        <v>31044.1845809117</v>
      </c>
      <c r="I4268">
        <v>2.4950193781947</v>
      </c>
      <c r="J4268">
        <v>2.49665137927264</v>
      </c>
      <c r="K4268">
        <v>0.999</v>
      </c>
      <c r="L4268">
        <v>0.86</v>
      </c>
      <c r="M4268">
        <v>0.94</v>
      </c>
      <c r="N4268">
        <v>1.06</v>
      </c>
      <c r="O4268">
        <v>1.18</v>
      </c>
      <c r="P4268" s="3" t="str">
        <f t="shared" si="66"/>
        <v>C</v>
      </c>
      <c r="Q4268" t="s">
        <v>3104</v>
      </c>
      <c r="R4268">
        <v>1.6</v>
      </c>
    </row>
    <row r="4269" spans="1:18">
      <c r="A4269">
        <v>9452610</v>
      </c>
      <c r="B4269" t="s">
        <v>4275</v>
      </c>
      <c r="C4269" t="s">
        <v>190</v>
      </c>
      <c r="D4269">
        <v>2021</v>
      </c>
      <c r="E4269">
        <v>2865.61</v>
      </c>
      <c r="F4269">
        <v>8963.82</v>
      </c>
      <c r="G4269">
        <v>79677</v>
      </c>
      <c r="H4269">
        <v>27095.4046898638</v>
      </c>
      <c r="I4269">
        <v>4.15206851563053</v>
      </c>
      <c r="J4269">
        <v>4.15750885453802</v>
      </c>
      <c r="K4269">
        <v>0.999</v>
      </c>
      <c r="L4269">
        <v>0.86</v>
      </c>
      <c r="M4269">
        <v>0.94</v>
      </c>
      <c r="N4269">
        <v>1.06</v>
      </c>
      <c r="O4269">
        <v>1.18</v>
      </c>
      <c r="P4269" s="3" t="str">
        <f t="shared" si="66"/>
        <v>C</v>
      </c>
      <c r="Q4269" t="s">
        <v>3104</v>
      </c>
      <c r="R4269">
        <v>1.6</v>
      </c>
    </row>
    <row r="4270" spans="1:18">
      <c r="A4270">
        <v>9891672</v>
      </c>
      <c r="B4270" t="s">
        <v>4276</v>
      </c>
      <c r="C4270" t="s">
        <v>19</v>
      </c>
      <c r="D4270">
        <v>2021</v>
      </c>
      <c r="E4270">
        <v>704.6</v>
      </c>
      <c r="F4270">
        <v>2203.57</v>
      </c>
      <c r="G4270">
        <v>116120</v>
      </c>
      <c r="H4270">
        <v>4541.99703474505</v>
      </c>
      <c r="I4270">
        <v>4.17804369499815</v>
      </c>
      <c r="J4270">
        <v>4.18353930228935</v>
      </c>
      <c r="K4270">
        <v>0.999</v>
      </c>
      <c r="L4270">
        <v>0.82</v>
      </c>
      <c r="M4270">
        <v>0.93</v>
      </c>
      <c r="N4270">
        <v>1.08</v>
      </c>
      <c r="O4270">
        <v>1.28</v>
      </c>
      <c r="P4270" s="3" t="str">
        <f t="shared" si="66"/>
        <v>C</v>
      </c>
      <c r="Q4270" t="s">
        <v>3104</v>
      </c>
      <c r="R4270">
        <v>1.6</v>
      </c>
    </row>
    <row r="4271" spans="1:18">
      <c r="A4271">
        <v>9304241</v>
      </c>
      <c r="B4271" t="s">
        <v>4277</v>
      </c>
      <c r="C4271" t="s">
        <v>190</v>
      </c>
      <c r="D4271">
        <v>2021</v>
      </c>
      <c r="E4271">
        <v>2393.39</v>
      </c>
      <c r="F4271">
        <v>7477.36</v>
      </c>
      <c r="G4271">
        <v>76752</v>
      </c>
      <c r="H4271">
        <v>22920.8006129094</v>
      </c>
      <c r="I4271">
        <v>4.25039024359062</v>
      </c>
      <c r="J4271">
        <v>4.25536187562345</v>
      </c>
      <c r="K4271">
        <v>0.999</v>
      </c>
      <c r="L4271">
        <v>0.86</v>
      </c>
      <c r="M4271">
        <v>0.94</v>
      </c>
      <c r="N4271">
        <v>1.06</v>
      </c>
      <c r="O4271">
        <v>1.18</v>
      </c>
      <c r="P4271" s="3" t="str">
        <f t="shared" si="66"/>
        <v>C</v>
      </c>
      <c r="Q4271" t="s">
        <v>3104</v>
      </c>
      <c r="R4271">
        <v>1.6</v>
      </c>
    </row>
    <row r="4272" spans="1:18">
      <c r="A4272">
        <v>9576806</v>
      </c>
      <c r="B4272" t="s">
        <v>4278</v>
      </c>
      <c r="C4272" t="s">
        <v>190</v>
      </c>
      <c r="D4272">
        <v>2021</v>
      </c>
      <c r="E4272">
        <v>2525.31</v>
      </c>
      <c r="F4272">
        <v>7919.14</v>
      </c>
      <c r="G4272">
        <v>75396</v>
      </c>
      <c r="H4272">
        <v>24425.0894670664</v>
      </c>
      <c r="I4272">
        <v>4.30024848824159</v>
      </c>
      <c r="J4272">
        <v>4.30280481822662</v>
      </c>
      <c r="K4272">
        <v>0.999</v>
      </c>
      <c r="L4272">
        <v>0.86</v>
      </c>
      <c r="M4272">
        <v>0.94</v>
      </c>
      <c r="N4272">
        <v>1.06</v>
      </c>
      <c r="O4272">
        <v>1.18</v>
      </c>
      <c r="P4272" s="3" t="str">
        <f t="shared" si="66"/>
        <v>C</v>
      </c>
      <c r="Q4272" t="s">
        <v>3104</v>
      </c>
      <c r="R4272">
        <v>1.6</v>
      </c>
    </row>
    <row r="4273" spans="1:18">
      <c r="A4273">
        <v>9664794</v>
      </c>
      <c r="B4273" t="s">
        <v>4279</v>
      </c>
      <c r="C4273" t="s">
        <v>19</v>
      </c>
      <c r="D4273">
        <v>2021</v>
      </c>
      <c r="E4273">
        <v>2272.8</v>
      </c>
      <c r="F4273">
        <v>7117.45</v>
      </c>
      <c r="G4273">
        <v>109900</v>
      </c>
      <c r="H4273">
        <v>14991.0955741706</v>
      </c>
      <c r="I4273">
        <v>4.32009562027045</v>
      </c>
      <c r="J4273">
        <v>4.32641870438197</v>
      </c>
      <c r="K4273">
        <v>0.999</v>
      </c>
      <c r="L4273">
        <v>0.82</v>
      </c>
      <c r="M4273">
        <v>0.93</v>
      </c>
      <c r="N4273">
        <v>1.08</v>
      </c>
      <c r="O4273">
        <v>1.28</v>
      </c>
      <c r="P4273" s="3" t="str">
        <f t="shared" si="66"/>
        <v>C</v>
      </c>
      <c r="Q4273" t="s">
        <v>3104</v>
      </c>
      <c r="R4273">
        <v>1.6</v>
      </c>
    </row>
    <row r="4274" spans="1:18">
      <c r="A4274">
        <v>9874648</v>
      </c>
      <c r="B4274" t="s">
        <v>4280</v>
      </c>
      <c r="C4274" t="s">
        <v>190</v>
      </c>
      <c r="D4274">
        <v>2021</v>
      </c>
      <c r="E4274">
        <v>323.13</v>
      </c>
      <c r="F4274">
        <v>1020.66</v>
      </c>
      <c r="G4274">
        <v>63538</v>
      </c>
      <c r="H4274">
        <v>3359.63817841547</v>
      </c>
      <c r="I4274">
        <v>4.78139966486266</v>
      </c>
      <c r="J4274">
        <v>4.78603015237684</v>
      </c>
      <c r="K4274">
        <v>0.999</v>
      </c>
      <c r="L4274">
        <v>0.86</v>
      </c>
      <c r="M4274">
        <v>0.94</v>
      </c>
      <c r="N4274">
        <v>1.06</v>
      </c>
      <c r="O4274">
        <v>1.18</v>
      </c>
      <c r="P4274" s="3" t="str">
        <f t="shared" si="66"/>
        <v>C</v>
      </c>
      <c r="Q4274" t="s">
        <v>3104</v>
      </c>
      <c r="R4274">
        <v>1.6</v>
      </c>
    </row>
    <row r="4275" spans="1:18">
      <c r="A4275">
        <v>9724178</v>
      </c>
      <c r="B4275" t="s">
        <v>4281</v>
      </c>
      <c r="C4275" t="s">
        <v>190</v>
      </c>
      <c r="D4275">
        <v>2021</v>
      </c>
      <c r="E4275">
        <v>734.02</v>
      </c>
      <c r="F4275">
        <v>2328.4</v>
      </c>
      <c r="G4275">
        <v>55468</v>
      </c>
      <c r="H4275">
        <v>8069.70096745822</v>
      </c>
      <c r="I4275">
        <v>5.20184781106853</v>
      </c>
      <c r="J4275">
        <v>5.20796255693094</v>
      </c>
      <c r="K4275">
        <v>0.999</v>
      </c>
      <c r="L4275">
        <v>0.86</v>
      </c>
      <c r="M4275">
        <v>0.94</v>
      </c>
      <c r="N4275">
        <v>1.06</v>
      </c>
      <c r="O4275">
        <v>1.18</v>
      </c>
      <c r="P4275" s="3" t="str">
        <f t="shared" si="66"/>
        <v>C</v>
      </c>
      <c r="Q4275" t="s">
        <v>3104</v>
      </c>
      <c r="R4275">
        <v>1.6</v>
      </c>
    </row>
    <row r="4276" spans="1:18">
      <c r="A4276">
        <v>9245249</v>
      </c>
      <c r="B4276" t="s">
        <v>4282</v>
      </c>
      <c r="C4276" t="s">
        <v>190</v>
      </c>
      <c r="D4276">
        <v>2021</v>
      </c>
      <c r="E4276">
        <v>1965.48</v>
      </c>
      <c r="F4276">
        <v>6153.35</v>
      </c>
      <c r="G4276">
        <v>52344</v>
      </c>
      <c r="H4276">
        <v>21799.9112688554</v>
      </c>
      <c r="I4276">
        <v>5.39249790525538</v>
      </c>
      <c r="J4276">
        <v>5.39917092120524</v>
      </c>
      <c r="K4276">
        <v>0.999</v>
      </c>
      <c r="L4276">
        <v>0.86</v>
      </c>
      <c r="M4276">
        <v>0.94</v>
      </c>
      <c r="N4276">
        <v>1.06</v>
      </c>
      <c r="O4276">
        <v>1.18</v>
      </c>
      <c r="P4276" s="3" t="str">
        <f t="shared" si="66"/>
        <v>C</v>
      </c>
      <c r="Q4276" t="s">
        <v>3104</v>
      </c>
      <c r="R4276">
        <v>1.6</v>
      </c>
    </row>
    <row r="4277" spans="1:18">
      <c r="A4277">
        <v>9757840</v>
      </c>
      <c r="B4277" t="s">
        <v>4283</v>
      </c>
      <c r="C4277" t="s">
        <v>206</v>
      </c>
      <c r="D4277">
        <v>2021</v>
      </c>
      <c r="E4277">
        <v>5242.25</v>
      </c>
      <c r="F4277">
        <v>16351.21</v>
      </c>
      <c r="G4277">
        <v>153812</v>
      </c>
      <c r="H4277">
        <v>18829.2446392012</v>
      </c>
      <c r="I4277">
        <v>5.64581676388203</v>
      </c>
      <c r="J4277">
        <v>5.65365790359063</v>
      </c>
      <c r="K4277">
        <v>0.999</v>
      </c>
      <c r="L4277">
        <v>0.83</v>
      </c>
      <c r="M4277">
        <v>0.94</v>
      </c>
      <c r="N4277">
        <v>1.07</v>
      </c>
      <c r="O4277">
        <v>1.19</v>
      </c>
      <c r="P4277" s="3" t="str">
        <f t="shared" si="66"/>
        <v>C</v>
      </c>
      <c r="Q4277" t="s">
        <v>3104</v>
      </c>
      <c r="R4277">
        <v>1.6</v>
      </c>
    </row>
    <row r="4278" spans="1:18">
      <c r="A4278">
        <v>9606821</v>
      </c>
      <c r="B4278" t="s">
        <v>4284</v>
      </c>
      <c r="C4278" t="s">
        <v>190</v>
      </c>
      <c r="D4278">
        <v>2021</v>
      </c>
      <c r="E4278">
        <v>1597.5</v>
      </c>
      <c r="F4278">
        <v>5063.34</v>
      </c>
      <c r="G4278">
        <v>37169</v>
      </c>
      <c r="H4278">
        <v>20417.9447852761</v>
      </c>
      <c r="I4278">
        <v>6.67181797340583</v>
      </c>
      <c r="J4278">
        <v>6.68051259317405</v>
      </c>
      <c r="K4278">
        <v>0.999</v>
      </c>
      <c r="L4278">
        <v>0.86</v>
      </c>
      <c r="M4278">
        <v>0.94</v>
      </c>
      <c r="N4278">
        <v>1.06</v>
      </c>
      <c r="O4278">
        <v>1.18</v>
      </c>
      <c r="P4278" s="3" t="str">
        <f t="shared" si="66"/>
        <v>C</v>
      </c>
      <c r="Q4278" t="s">
        <v>3104</v>
      </c>
      <c r="R4278">
        <v>1.6</v>
      </c>
    </row>
    <row r="4279" spans="1:18">
      <c r="A4279">
        <v>9609653</v>
      </c>
      <c r="B4279" t="s">
        <v>4285</v>
      </c>
      <c r="C4279" t="s">
        <v>190</v>
      </c>
      <c r="D4279">
        <v>2021</v>
      </c>
      <c r="E4279">
        <v>702.6</v>
      </c>
      <c r="F4279">
        <v>2229.19</v>
      </c>
      <c r="G4279">
        <v>37153</v>
      </c>
      <c r="H4279">
        <v>8983.50594553126</v>
      </c>
      <c r="I4279">
        <v>6.6789368784372</v>
      </c>
      <c r="J4279">
        <v>6.68230192515309</v>
      </c>
      <c r="K4279">
        <v>0.999</v>
      </c>
      <c r="L4279">
        <v>0.86</v>
      </c>
      <c r="M4279">
        <v>0.94</v>
      </c>
      <c r="N4279">
        <v>1.06</v>
      </c>
      <c r="O4279">
        <v>1.18</v>
      </c>
      <c r="P4279" s="3" t="str">
        <f t="shared" si="66"/>
        <v>C</v>
      </c>
      <c r="Q4279" t="s">
        <v>3104</v>
      </c>
      <c r="R4279">
        <v>1.6</v>
      </c>
    </row>
    <row r="4280" spans="1:18">
      <c r="A4280">
        <v>9646699</v>
      </c>
      <c r="B4280" t="s">
        <v>4286</v>
      </c>
      <c r="C4280" t="s">
        <v>190</v>
      </c>
      <c r="D4280">
        <v>2021</v>
      </c>
      <c r="E4280">
        <v>432.54</v>
      </c>
      <c r="F4280">
        <v>1364.34</v>
      </c>
      <c r="G4280">
        <v>36062</v>
      </c>
      <c r="H4280">
        <v>5563.2154340836</v>
      </c>
      <c r="I4280">
        <v>6.8005952034073</v>
      </c>
      <c r="J4280">
        <v>6.80733794309823</v>
      </c>
      <c r="K4280">
        <v>0.999</v>
      </c>
      <c r="L4280">
        <v>0.86</v>
      </c>
      <c r="M4280">
        <v>0.94</v>
      </c>
      <c r="N4280">
        <v>1.06</v>
      </c>
      <c r="O4280">
        <v>1.18</v>
      </c>
      <c r="P4280" s="3" t="str">
        <f t="shared" si="66"/>
        <v>C</v>
      </c>
      <c r="Q4280" t="s">
        <v>3104</v>
      </c>
      <c r="R4280">
        <v>1.6</v>
      </c>
    </row>
    <row r="4281" spans="1:18">
      <c r="A4281">
        <v>9467550</v>
      </c>
      <c r="B4281" t="s">
        <v>4287</v>
      </c>
      <c r="C4281" t="s">
        <v>190</v>
      </c>
      <c r="D4281">
        <v>2021</v>
      </c>
      <c r="E4281">
        <v>861.39</v>
      </c>
      <c r="F4281">
        <v>2733.21</v>
      </c>
      <c r="G4281">
        <v>33755</v>
      </c>
      <c r="H4281">
        <v>11430.3343949045</v>
      </c>
      <c r="I4281">
        <v>7.08395759476908</v>
      </c>
      <c r="J4281">
        <v>7.09309843084336</v>
      </c>
      <c r="K4281">
        <v>0.999</v>
      </c>
      <c r="L4281">
        <v>0.86</v>
      </c>
      <c r="M4281">
        <v>0.94</v>
      </c>
      <c r="N4281">
        <v>1.06</v>
      </c>
      <c r="O4281">
        <v>1.18</v>
      </c>
      <c r="P4281" s="3" t="str">
        <f t="shared" si="66"/>
        <v>C</v>
      </c>
      <c r="Q4281" t="s">
        <v>3104</v>
      </c>
      <c r="R4281">
        <v>1.6</v>
      </c>
    </row>
    <row r="4282" spans="1:18">
      <c r="A4282">
        <v>9229867</v>
      </c>
      <c r="B4282" t="s">
        <v>4288</v>
      </c>
      <c r="C4282" t="s">
        <v>190</v>
      </c>
      <c r="D4282">
        <v>2021</v>
      </c>
      <c r="E4282">
        <v>538.9</v>
      </c>
      <c r="F4282">
        <v>1705.01</v>
      </c>
      <c r="G4282">
        <v>20035</v>
      </c>
      <c r="H4282">
        <v>8683.53206574283</v>
      </c>
      <c r="I4282">
        <v>9.80034064528845</v>
      </c>
      <c r="J4282">
        <v>9.81181427021923</v>
      </c>
      <c r="K4282">
        <v>0.999</v>
      </c>
      <c r="L4282">
        <v>0.86</v>
      </c>
      <c r="M4282">
        <v>0.94</v>
      </c>
      <c r="N4282">
        <v>1.06</v>
      </c>
      <c r="O4282">
        <v>1.18</v>
      </c>
      <c r="P4282" s="3" t="str">
        <f t="shared" si="66"/>
        <v>C</v>
      </c>
      <c r="Q4282" t="s">
        <v>3104</v>
      </c>
      <c r="R4282">
        <v>1.6</v>
      </c>
    </row>
    <row r="4283" spans="1:18">
      <c r="A4283">
        <v>9305178</v>
      </c>
      <c r="B4283" t="s">
        <v>4289</v>
      </c>
      <c r="C4283" t="s">
        <v>86</v>
      </c>
      <c r="D4283">
        <v>2021</v>
      </c>
      <c r="E4283">
        <v>3038.71</v>
      </c>
      <c r="F4283">
        <v>9642.36</v>
      </c>
      <c r="G4283">
        <v>16716</v>
      </c>
      <c r="H4283">
        <v>42292.4147529576</v>
      </c>
      <c r="I4283">
        <v>13.6391874104075</v>
      </c>
      <c r="J4283">
        <v>13.6466608590259</v>
      </c>
      <c r="K4283">
        <v>0.999</v>
      </c>
      <c r="L4283">
        <v>0.82</v>
      </c>
      <c r="M4283">
        <v>0.93</v>
      </c>
      <c r="N4283">
        <v>1.08</v>
      </c>
      <c r="O4283">
        <v>1.28</v>
      </c>
      <c r="P4283" s="3" t="str">
        <f t="shared" si="66"/>
        <v>C</v>
      </c>
      <c r="Q4283" t="s">
        <v>3104</v>
      </c>
      <c r="R4283">
        <v>1.6</v>
      </c>
    </row>
    <row r="4284" spans="1:18">
      <c r="A4284">
        <v>9429194</v>
      </c>
      <c r="B4284" t="s">
        <v>4290</v>
      </c>
      <c r="C4284" t="s">
        <v>206</v>
      </c>
      <c r="D4284">
        <v>2021</v>
      </c>
      <c r="E4284">
        <v>4079.16</v>
      </c>
      <c r="F4284">
        <v>12316.31</v>
      </c>
      <c r="G4284">
        <v>14669</v>
      </c>
      <c r="H4284">
        <v>47103.4642032333</v>
      </c>
      <c r="I4284">
        <v>17.8249062612692</v>
      </c>
      <c r="J4284">
        <v>17.8401250741616</v>
      </c>
      <c r="K4284">
        <v>0.999</v>
      </c>
      <c r="L4284">
        <v>0.83</v>
      </c>
      <c r="M4284">
        <v>0.94</v>
      </c>
      <c r="N4284">
        <v>1.07</v>
      </c>
      <c r="O4284">
        <v>1.19</v>
      </c>
      <c r="P4284" s="3" t="str">
        <f t="shared" si="66"/>
        <v>C</v>
      </c>
      <c r="Q4284" t="s">
        <v>3104</v>
      </c>
      <c r="R4284">
        <v>1.6</v>
      </c>
    </row>
    <row r="4285" spans="1:18">
      <c r="A4285">
        <v>9523548</v>
      </c>
      <c r="B4285" t="s">
        <v>4291</v>
      </c>
      <c r="C4285" t="s">
        <v>86</v>
      </c>
      <c r="D4285">
        <v>2021</v>
      </c>
      <c r="E4285">
        <v>3208.7</v>
      </c>
      <c r="F4285">
        <v>10287.09</v>
      </c>
      <c r="G4285">
        <v>9616</v>
      </c>
      <c r="H4285">
        <v>56017.8072625698</v>
      </c>
      <c r="I4285">
        <v>19.0973004083584</v>
      </c>
      <c r="J4285">
        <v>19.1209965242925</v>
      </c>
      <c r="K4285">
        <v>0.999</v>
      </c>
      <c r="L4285">
        <v>0.82</v>
      </c>
      <c r="M4285">
        <v>0.93</v>
      </c>
      <c r="N4285">
        <v>1.08</v>
      </c>
      <c r="O4285">
        <v>1.28</v>
      </c>
      <c r="P4285" s="3" t="str">
        <f t="shared" si="66"/>
        <v>C</v>
      </c>
      <c r="Q4285" t="s">
        <v>3104</v>
      </c>
      <c r="R4285">
        <v>1.6</v>
      </c>
    </row>
    <row r="4286" spans="1:18">
      <c r="A4286">
        <v>9463645</v>
      </c>
      <c r="B4286" t="s">
        <v>4292</v>
      </c>
      <c r="C4286" t="s">
        <v>190</v>
      </c>
      <c r="D4286">
        <v>2021</v>
      </c>
      <c r="E4286">
        <v>1099.77</v>
      </c>
      <c r="F4286">
        <v>3442.93</v>
      </c>
      <c r="G4286">
        <v>118590</v>
      </c>
      <c r="H4286">
        <v>8943.4008294706</v>
      </c>
      <c r="I4286">
        <v>3.24621610680545</v>
      </c>
      <c r="J4286">
        <v>3.24641766979001</v>
      </c>
      <c r="K4286">
        <v>1</v>
      </c>
      <c r="L4286">
        <v>0.86</v>
      </c>
      <c r="M4286">
        <v>0.94</v>
      </c>
      <c r="N4286">
        <v>1.06</v>
      </c>
      <c r="O4286">
        <v>1.18</v>
      </c>
      <c r="P4286" s="3" t="str">
        <f t="shared" si="66"/>
        <v>C</v>
      </c>
      <c r="Q4286" t="s">
        <v>3104</v>
      </c>
      <c r="R4286">
        <v>1.6</v>
      </c>
    </row>
    <row r="4287" spans="1:18">
      <c r="A4287">
        <v>9855599</v>
      </c>
      <c r="B4287" t="s">
        <v>4293</v>
      </c>
      <c r="C4287" t="s">
        <v>190</v>
      </c>
      <c r="D4287">
        <v>2021</v>
      </c>
      <c r="E4287">
        <v>1019.6</v>
      </c>
      <c r="F4287">
        <v>3222.4</v>
      </c>
      <c r="G4287">
        <v>81600</v>
      </c>
      <c r="H4287">
        <v>9642.51938717609</v>
      </c>
      <c r="I4287">
        <v>4.09542304171571</v>
      </c>
      <c r="J4287">
        <v>4.09629300357314</v>
      </c>
      <c r="K4287">
        <v>1</v>
      </c>
      <c r="L4287">
        <v>0.86</v>
      </c>
      <c r="M4287">
        <v>0.94</v>
      </c>
      <c r="N4287">
        <v>1.06</v>
      </c>
      <c r="O4287">
        <v>1.18</v>
      </c>
      <c r="P4287" s="3" t="str">
        <f t="shared" si="66"/>
        <v>C</v>
      </c>
      <c r="Q4287" t="s">
        <v>3104</v>
      </c>
      <c r="R4287">
        <v>1.6</v>
      </c>
    </row>
    <row r="4288" spans="1:18">
      <c r="A4288">
        <v>9724075</v>
      </c>
      <c r="B4288" t="s">
        <v>4294</v>
      </c>
      <c r="C4288" t="s">
        <v>19</v>
      </c>
      <c r="D4288">
        <v>2021</v>
      </c>
      <c r="E4288">
        <v>5700.91</v>
      </c>
      <c r="F4288">
        <v>18043.63</v>
      </c>
      <c r="G4288">
        <v>104998</v>
      </c>
      <c r="H4288">
        <v>38647.6171107044</v>
      </c>
      <c r="I4288">
        <v>4.44651912248706</v>
      </c>
      <c r="J4288">
        <v>4.44853194501381</v>
      </c>
      <c r="K4288">
        <v>1</v>
      </c>
      <c r="L4288">
        <v>0.82</v>
      </c>
      <c r="M4288">
        <v>0.93</v>
      </c>
      <c r="N4288">
        <v>1.08</v>
      </c>
      <c r="O4288">
        <v>1.28</v>
      </c>
      <c r="P4288" s="3" t="str">
        <f t="shared" si="66"/>
        <v>C</v>
      </c>
      <c r="Q4288" t="s">
        <v>3104</v>
      </c>
      <c r="R4288">
        <v>1.6</v>
      </c>
    </row>
    <row r="4289" spans="1:18">
      <c r="A4289">
        <v>9601170</v>
      </c>
      <c r="B4289" t="s">
        <v>4295</v>
      </c>
      <c r="C4289" t="s">
        <v>190</v>
      </c>
      <c r="D4289">
        <v>2021</v>
      </c>
      <c r="E4289">
        <v>528.2</v>
      </c>
      <c r="F4289">
        <v>1646.52</v>
      </c>
      <c r="G4289">
        <v>57300</v>
      </c>
      <c r="H4289">
        <v>5632.93164124987</v>
      </c>
      <c r="I4289">
        <v>5.10126526720205</v>
      </c>
      <c r="J4289">
        <v>5.1037585160922</v>
      </c>
      <c r="K4289">
        <v>1</v>
      </c>
      <c r="L4289">
        <v>0.86</v>
      </c>
      <c r="M4289">
        <v>0.94</v>
      </c>
      <c r="N4289">
        <v>1.06</v>
      </c>
      <c r="O4289">
        <v>1.18</v>
      </c>
      <c r="P4289" s="3" t="str">
        <f t="shared" si="66"/>
        <v>C</v>
      </c>
      <c r="Q4289" t="s">
        <v>3104</v>
      </c>
      <c r="R4289">
        <v>1.6</v>
      </c>
    </row>
    <row r="4290" spans="1:18">
      <c r="A4290">
        <v>9479046</v>
      </c>
      <c r="B4290" t="s">
        <v>4296</v>
      </c>
      <c r="C4290" t="s">
        <v>190</v>
      </c>
      <c r="D4290">
        <v>2021</v>
      </c>
      <c r="E4290">
        <v>827.49</v>
      </c>
      <c r="F4290">
        <v>2577.25</v>
      </c>
      <c r="G4290">
        <v>55628</v>
      </c>
      <c r="H4290">
        <v>8914.99676793794</v>
      </c>
      <c r="I4290">
        <v>5.19687070835978</v>
      </c>
      <c r="J4290">
        <v>5.1986402991066</v>
      </c>
      <c r="K4290">
        <v>1</v>
      </c>
      <c r="L4290">
        <v>0.86</v>
      </c>
      <c r="M4290">
        <v>0.94</v>
      </c>
      <c r="N4290">
        <v>1.06</v>
      </c>
      <c r="O4290">
        <v>1.18</v>
      </c>
      <c r="P4290" s="3" t="str">
        <f t="shared" ref="P4290:P4353" si="67">IF(K4290&lt;L4290,"A",IF(K4290&lt;=M4290,"B",IF(K4290&lt;=N4290,"C",IF(K4290&lt;=O4290,"D","E"))))</f>
        <v>C</v>
      </c>
      <c r="Q4290" t="s">
        <v>3104</v>
      </c>
      <c r="R4290">
        <v>1.6</v>
      </c>
    </row>
    <row r="4291" spans="1:18">
      <c r="A4291">
        <v>9725392</v>
      </c>
      <c r="B4291" t="s">
        <v>4297</v>
      </c>
      <c r="C4291" t="s">
        <v>190</v>
      </c>
      <c r="D4291">
        <v>2021</v>
      </c>
      <c r="E4291">
        <v>959</v>
      </c>
      <c r="F4291">
        <v>3036.38</v>
      </c>
      <c r="G4291">
        <v>38947</v>
      </c>
      <c r="H4291">
        <v>12010.0187852223</v>
      </c>
      <c r="I4291">
        <v>6.49140080288249</v>
      </c>
      <c r="J4291">
        <v>6.48914469072938</v>
      </c>
      <c r="K4291">
        <v>1</v>
      </c>
      <c r="L4291">
        <v>0.86</v>
      </c>
      <c r="M4291">
        <v>0.94</v>
      </c>
      <c r="N4291">
        <v>1.06</v>
      </c>
      <c r="O4291">
        <v>1.18</v>
      </c>
      <c r="P4291" s="3" t="str">
        <f t="shared" si="67"/>
        <v>C</v>
      </c>
      <c r="Q4291" t="s">
        <v>3104</v>
      </c>
      <c r="R4291">
        <v>1.6</v>
      </c>
    </row>
    <row r="4292" spans="1:18">
      <c r="A4292">
        <v>9594248</v>
      </c>
      <c r="B4292" t="s">
        <v>4298</v>
      </c>
      <c r="C4292" t="s">
        <v>190</v>
      </c>
      <c r="D4292">
        <v>2021</v>
      </c>
      <c r="E4292">
        <v>2024.37</v>
      </c>
      <c r="F4292">
        <v>6360.14</v>
      </c>
      <c r="G4292">
        <v>37933</v>
      </c>
      <c r="H4292">
        <v>25412.6286718554</v>
      </c>
      <c r="I4292">
        <v>6.59781135237677</v>
      </c>
      <c r="J4292">
        <v>6.59650049915906</v>
      </c>
      <c r="K4292">
        <v>1</v>
      </c>
      <c r="L4292">
        <v>0.86</v>
      </c>
      <c r="M4292">
        <v>0.94</v>
      </c>
      <c r="N4292">
        <v>1.06</v>
      </c>
      <c r="O4292">
        <v>1.18</v>
      </c>
      <c r="P4292" s="3" t="str">
        <f t="shared" si="67"/>
        <v>C</v>
      </c>
      <c r="Q4292" t="s">
        <v>3104</v>
      </c>
      <c r="R4292">
        <v>1.6</v>
      </c>
    </row>
    <row r="4293" spans="1:18">
      <c r="A4293">
        <v>9647289</v>
      </c>
      <c r="B4293" t="s">
        <v>4299</v>
      </c>
      <c r="C4293" t="s">
        <v>190</v>
      </c>
      <c r="D4293">
        <v>2021</v>
      </c>
      <c r="E4293">
        <v>2097.88</v>
      </c>
      <c r="F4293">
        <v>6595.6</v>
      </c>
      <c r="G4293">
        <v>34680</v>
      </c>
      <c r="H4293">
        <v>27280.6241872562</v>
      </c>
      <c r="I4293">
        <v>6.97141469713293</v>
      </c>
      <c r="J4293">
        <v>6.97482152600234</v>
      </c>
      <c r="K4293">
        <v>1</v>
      </c>
      <c r="L4293">
        <v>0.86</v>
      </c>
      <c r="M4293">
        <v>0.94</v>
      </c>
      <c r="N4293">
        <v>1.06</v>
      </c>
      <c r="O4293">
        <v>1.18</v>
      </c>
      <c r="P4293" s="3" t="str">
        <f t="shared" si="67"/>
        <v>C</v>
      </c>
      <c r="Q4293" t="s">
        <v>3104</v>
      </c>
      <c r="R4293">
        <v>1.6</v>
      </c>
    </row>
    <row r="4294" spans="1:18">
      <c r="A4294">
        <v>9694361</v>
      </c>
      <c r="B4294" t="s">
        <v>4300</v>
      </c>
      <c r="C4294" t="s">
        <v>86</v>
      </c>
      <c r="D4294">
        <v>2021</v>
      </c>
      <c r="E4294">
        <v>3642.7</v>
      </c>
      <c r="F4294">
        <v>11426.05</v>
      </c>
      <c r="G4294">
        <v>49999</v>
      </c>
      <c r="H4294">
        <v>32681.6795262875</v>
      </c>
      <c r="I4294">
        <v>6.99246715052071</v>
      </c>
      <c r="J4294">
        <v>6.99472646505826</v>
      </c>
      <c r="K4294">
        <v>1</v>
      </c>
      <c r="L4294">
        <v>0.82</v>
      </c>
      <c r="M4294">
        <v>0.93</v>
      </c>
      <c r="N4294">
        <v>1.08</v>
      </c>
      <c r="O4294">
        <v>1.28</v>
      </c>
      <c r="P4294" s="3" t="str">
        <f t="shared" si="67"/>
        <v>C</v>
      </c>
      <c r="Q4294" t="s">
        <v>3104</v>
      </c>
      <c r="R4294">
        <v>1.6</v>
      </c>
    </row>
    <row r="4295" spans="1:18">
      <c r="A4295">
        <v>9683336</v>
      </c>
      <c r="B4295" t="s">
        <v>4301</v>
      </c>
      <c r="C4295" t="s">
        <v>86</v>
      </c>
      <c r="D4295">
        <v>2021</v>
      </c>
      <c r="E4295">
        <v>1135.7</v>
      </c>
      <c r="F4295">
        <v>3543.49</v>
      </c>
      <c r="G4295">
        <v>49765</v>
      </c>
      <c r="H4295">
        <v>10153.7773804202</v>
      </c>
      <c r="I4295">
        <v>7.01260804711438</v>
      </c>
      <c r="J4295">
        <v>7.01477094967798</v>
      </c>
      <c r="K4295">
        <v>1</v>
      </c>
      <c r="L4295">
        <v>0.82</v>
      </c>
      <c r="M4295">
        <v>0.93</v>
      </c>
      <c r="N4295">
        <v>1.08</v>
      </c>
      <c r="O4295">
        <v>1.28</v>
      </c>
      <c r="P4295" s="3" t="str">
        <f t="shared" si="67"/>
        <v>C</v>
      </c>
      <c r="Q4295" t="s">
        <v>3104</v>
      </c>
      <c r="R4295">
        <v>1.6</v>
      </c>
    </row>
    <row r="4296" spans="1:18">
      <c r="A4296">
        <v>9424132</v>
      </c>
      <c r="B4296" t="s">
        <v>4302</v>
      </c>
      <c r="C4296" t="s">
        <v>190</v>
      </c>
      <c r="D4296">
        <v>2021</v>
      </c>
      <c r="E4296">
        <v>847</v>
      </c>
      <c r="F4296">
        <v>2665.14</v>
      </c>
      <c r="G4296">
        <v>31858</v>
      </c>
      <c r="H4296">
        <v>11373.7075332349</v>
      </c>
      <c r="I4296">
        <v>7.35528428505389</v>
      </c>
      <c r="J4296">
        <v>7.35292913689863</v>
      </c>
      <c r="K4296">
        <v>1</v>
      </c>
      <c r="L4296">
        <v>0.86</v>
      </c>
      <c r="M4296">
        <v>0.94</v>
      </c>
      <c r="N4296">
        <v>1.06</v>
      </c>
      <c r="O4296">
        <v>1.18</v>
      </c>
      <c r="P4296" s="3" t="str">
        <f t="shared" si="67"/>
        <v>C</v>
      </c>
      <c r="Q4296" t="s">
        <v>3104</v>
      </c>
      <c r="R4296">
        <v>1.6</v>
      </c>
    </row>
    <row r="4297" spans="1:18">
      <c r="A4297">
        <v>9561899</v>
      </c>
      <c r="B4297" t="s">
        <v>4303</v>
      </c>
      <c r="C4297" t="s">
        <v>190</v>
      </c>
      <c r="D4297">
        <v>2021</v>
      </c>
      <c r="E4297">
        <v>863.68</v>
      </c>
      <c r="F4297">
        <v>2694.26</v>
      </c>
      <c r="G4297">
        <v>29027</v>
      </c>
      <c r="H4297">
        <v>11909.5421952565</v>
      </c>
      <c r="I4297">
        <v>7.79367484806374</v>
      </c>
      <c r="J4297">
        <v>7.79111031017224</v>
      </c>
      <c r="K4297">
        <v>1</v>
      </c>
      <c r="L4297">
        <v>0.86</v>
      </c>
      <c r="M4297">
        <v>0.94</v>
      </c>
      <c r="N4297">
        <v>1.06</v>
      </c>
      <c r="O4297">
        <v>1.18</v>
      </c>
      <c r="P4297" s="3" t="str">
        <f t="shared" si="67"/>
        <v>C</v>
      </c>
      <c r="Q4297" t="s">
        <v>3104</v>
      </c>
      <c r="R4297">
        <v>1.6</v>
      </c>
    </row>
    <row r="4298" spans="1:18">
      <c r="A4298">
        <v>9190781</v>
      </c>
      <c r="B4298" t="s">
        <v>4304</v>
      </c>
      <c r="C4298" t="s">
        <v>206</v>
      </c>
      <c r="D4298">
        <v>2021</v>
      </c>
      <c r="E4298">
        <v>3873.76</v>
      </c>
      <c r="F4298">
        <v>12088.63</v>
      </c>
      <c r="G4298">
        <v>63395</v>
      </c>
      <c r="H4298">
        <v>21863.4157354103</v>
      </c>
      <c r="I4298">
        <v>8.72175867784552</v>
      </c>
      <c r="J4298">
        <v>8.7209309020815</v>
      </c>
      <c r="K4298">
        <v>1</v>
      </c>
      <c r="L4298">
        <v>0.83</v>
      </c>
      <c r="M4298">
        <v>0.94</v>
      </c>
      <c r="N4298">
        <v>1.07</v>
      </c>
      <c r="O4298">
        <v>1.19</v>
      </c>
      <c r="P4298" s="3" t="str">
        <f t="shared" si="67"/>
        <v>C</v>
      </c>
      <c r="Q4298" t="s">
        <v>3104</v>
      </c>
      <c r="R4298">
        <v>1.6</v>
      </c>
    </row>
    <row r="4299" spans="1:18">
      <c r="A4299">
        <v>9786970</v>
      </c>
      <c r="B4299" t="s">
        <v>4305</v>
      </c>
      <c r="C4299" t="s">
        <v>206</v>
      </c>
      <c r="D4299">
        <v>2021</v>
      </c>
      <c r="E4299">
        <v>5832.22</v>
      </c>
      <c r="F4299">
        <v>18264.78</v>
      </c>
      <c r="G4299">
        <v>37539</v>
      </c>
      <c r="H4299">
        <v>43169.6521095485</v>
      </c>
      <c r="I4299">
        <v>11.2707598799026</v>
      </c>
      <c r="J4299">
        <v>11.2679705582582</v>
      </c>
      <c r="K4299">
        <v>1</v>
      </c>
      <c r="L4299">
        <v>0.83</v>
      </c>
      <c r="M4299">
        <v>0.94</v>
      </c>
      <c r="N4299">
        <v>1.07</v>
      </c>
      <c r="O4299">
        <v>1.19</v>
      </c>
      <c r="P4299" s="3" t="str">
        <f t="shared" si="67"/>
        <v>C</v>
      </c>
      <c r="Q4299" t="s">
        <v>3104</v>
      </c>
      <c r="R4299">
        <v>1.6</v>
      </c>
    </row>
    <row r="4300" spans="1:18">
      <c r="A4300">
        <v>9385984</v>
      </c>
      <c r="B4300" t="s">
        <v>4306</v>
      </c>
      <c r="C4300" t="s">
        <v>206</v>
      </c>
      <c r="D4300">
        <v>2021</v>
      </c>
      <c r="E4300">
        <v>2603.07</v>
      </c>
      <c r="F4300">
        <v>8214.07</v>
      </c>
      <c r="G4300">
        <v>34194</v>
      </c>
      <c r="H4300">
        <v>20376.2818003914</v>
      </c>
      <c r="I4300">
        <v>11.7891787877656</v>
      </c>
      <c r="J4300">
        <v>11.7941389173571</v>
      </c>
      <c r="K4300">
        <v>1</v>
      </c>
      <c r="L4300">
        <v>0.83</v>
      </c>
      <c r="M4300">
        <v>0.94</v>
      </c>
      <c r="N4300">
        <v>1.07</v>
      </c>
      <c r="O4300">
        <v>1.19</v>
      </c>
      <c r="P4300" s="3" t="str">
        <f t="shared" si="67"/>
        <v>C</v>
      </c>
      <c r="Q4300" t="s">
        <v>3104</v>
      </c>
      <c r="R4300">
        <v>1.6</v>
      </c>
    </row>
    <row r="4301" spans="1:18">
      <c r="A4301">
        <v>9743502</v>
      </c>
      <c r="B4301" t="s">
        <v>4307</v>
      </c>
      <c r="C4301" t="s">
        <v>206</v>
      </c>
      <c r="D4301">
        <v>2021</v>
      </c>
      <c r="E4301">
        <v>2017.16</v>
      </c>
      <c r="F4301">
        <v>6315.54</v>
      </c>
      <c r="G4301">
        <v>30156</v>
      </c>
      <c r="H4301">
        <v>16705.2587991718</v>
      </c>
      <c r="I4301">
        <v>12.5367090613235</v>
      </c>
      <c r="J4301">
        <v>12.5416300892153</v>
      </c>
      <c r="K4301">
        <v>1</v>
      </c>
      <c r="L4301">
        <v>0.83</v>
      </c>
      <c r="M4301">
        <v>0.94</v>
      </c>
      <c r="N4301">
        <v>1.07</v>
      </c>
      <c r="O4301">
        <v>1.19</v>
      </c>
      <c r="P4301" s="3" t="str">
        <f t="shared" si="67"/>
        <v>C</v>
      </c>
      <c r="Q4301" t="s">
        <v>3104</v>
      </c>
      <c r="R4301">
        <v>1.6</v>
      </c>
    </row>
    <row r="4302" spans="1:18">
      <c r="A4302">
        <v>9152923</v>
      </c>
      <c r="B4302" t="s">
        <v>4308</v>
      </c>
      <c r="C4302" t="s">
        <v>206</v>
      </c>
      <c r="D4302">
        <v>2021</v>
      </c>
      <c r="E4302">
        <v>3759.83</v>
      </c>
      <c r="F4302">
        <v>11811.91</v>
      </c>
      <c r="G4302">
        <v>22330</v>
      </c>
      <c r="H4302">
        <v>36425.4020538655</v>
      </c>
      <c r="I4302">
        <v>14.5220207197032</v>
      </c>
      <c r="J4302">
        <v>14.5265056693113</v>
      </c>
      <c r="K4302">
        <v>1</v>
      </c>
      <c r="L4302">
        <v>0.83</v>
      </c>
      <c r="M4302">
        <v>0.94</v>
      </c>
      <c r="N4302">
        <v>1.07</v>
      </c>
      <c r="O4302">
        <v>1.19</v>
      </c>
      <c r="P4302" s="3" t="str">
        <f t="shared" si="67"/>
        <v>C</v>
      </c>
      <c r="Q4302" t="s">
        <v>3104</v>
      </c>
      <c r="R4302">
        <v>1.6</v>
      </c>
    </row>
    <row r="4303" spans="1:18">
      <c r="A4303">
        <v>9158070</v>
      </c>
      <c r="B4303" t="s">
        <v>4309</v>
      </c>
      <c r="C4303" t="s">
        <v>190</v>
      </c>
      <c r="D4303">
        <v>2021</v>
      </c>
      <c r="E4303">
        <v>1385.76</v>
      </c>
      <c r="F4303">
        <v>4437.65</v>
      </c>
      <c r="G4303">
        <v>8302</v>
      </c>
      <c r="H4303">
        <v>31494.5454545455</v>
      </c>
      <c r="I4303">
        <v>16.9720761771917</v>
      </c>
      <c r="J4303">
        <v>16.9719066744389</v>
      </c>
      <c r="K4303">
        <v>1</v>
      </c>
      <c r="L4303">
        <v>0.86</v>
      </c>
      <c r="M4303">
        <v>0.94</v>
      </c>
      <c r="N4303">
        <v>1.06</v>
      </c>
      <c r="O4303">
        <v>1.18</v>
      </c>
      <c r="P4303" s="3" t="str">
        <f t="shared" si="67"/>
        <v>C</v>
      </c>
      <c r="Q4303" t="s">
        <v>3104</v>
      </c>
      <c r="R4303">
        <v>1.6</v>
      </c>
    </row>
    <row r="4304" spans="1:18">
      <c r="A4304">
        <v>9150080</v>
      </c>
      <c r="B4304" t="s">
        <v>4310</v>
      </c>
      <c r="C4304" t="s">
        <v>206</v>
      </c>
      <c r="D4304">
        <v>2021</v>
      </c>
      <c r="E4304">
        <v>1873.95</v>
      </c>
      <c r="F4304">
        <v>5920.52</v>
      </c>
      <c r="G4304">
        <v>7900</v>
      </c>
      <c r="H4304">
        <v>31051.3670256835</v>
      </c>
      <c r="I4304">
        <v>24.1352630553279</v>
      </c>
      <c r="J4304">
        <v>24.1450492654417</v>
      </c>
      <c r="K4304">
        <v>1</v>
      </c>
      <c r="L4304">
        <v>0.83</v>
      </c>
      <c r="M4304">
        <v>0.94</v>
      </c>
      <c r="N4304">
        <v>1.07</v>
      </c>
      <c r="O4304">
        <v>1.19</v>
      </c>
      <c r="P4304" s="3" t="str">
        <f t="shared" si="67"/>
        <v>C</v>
      </c>
      <c r="Q4304" t="s">
        <v>3104</v>
      </c>
      <c r="R4304">
        <v>1.6</v>
      </c>
    </row>
    <row r="4305" spans="1:18">
      <c r="A4305">
        <v>9878838</v>
      </c>
      <c r="B4305" t="s">
        <v>4311</v>
      </c>
      <c r="C4305" t="s">
        <v>19</v>
      </c>
      <c r="D4305">
        <v>2021</v>
      </c>
      <c r="E4305">
        <v>927.86</v>
      </c>
      <c r="F4305">
        <v>2893.79</v>
      </c>
      <c r="G4305">
        <v>299772</v>
      </c>
      <c r="H4305">
        <v>4111.03234381923</v>
      </c>
      <c r="I4305">
        <v>2.34814576236419</v>
      </c>
      <c r="J4305">
        <v>2.34581948852253</v>
      </c>
      <c r="K4305">
        <v>1.001</v>
      </c>
      <c r="L4305">
        <v>0.82</v>
      </c>
      <c r="M4305">
        <v>0.93</v>
      </c>
      <c r="N4305">
        <v>1.08</v>
      </c>
      <c r="O4305">
        <v>1.28</v>
      </c>
      <c r="P4305" s="3" t="str">
        <f t="shared" si="67"/>
        <v>C</v>
      </c>
      <c r="Q4305" t="s">
        <v>3104</v>
      </c>
      <c r="R4305">
        <v>1.6</v>
      </c>
    </row>
    <row r="4306" spans="1:18">
      <c r="A4306">
        <v>9490129</v>
      </c>
      <c r="B4306" t="s">
        <v>4312</v>
      </c>
      <c r="C4306" t="s">
        <v>190</v>
      </c>
      <c r="D4306">
        <v>2021</v>
      </c>
      <c r="E4306">
        <v>1587.88</v>
      </c>
      <c r="F4306">
        <v>5030.97</v>
      </c>
      <c r="G4306">
        <v>83027</v>
      </c>
      <c r="H4306">
        <v>14940.5344373353</v>
      </c>
      <c r="I4306">
        <v>4.05570397854635</v>
      </c>
      <c r="J4306">
        <v>4.05235850163666</v>
      </c>
      <c r="K4306">
        <v>1.001</v>
      </c>
      <c r="L4306">
        <v>0.86</v>
      </c>
      <c r="M4306">
        <v>0.94</v>
      </c>
      <c r="N4306">
        <v>1.06</v>
      </c>
      <c r="O4306">
        <v>1.18</v>
      </c>
      <c r="P4306" s="3" t="str">
        <f t="shared" si="67"/>
        <v>C</v>
      </c>
      <c r="Q4306" t="s">
        <v>3104</v>
      </c>
      <c r="R4306">
        <v>1.6</v>
      </c>
    </row>
    <row r="4307" spans="1:18">
      <c r="A4307">
        <v>9796561</v>
      </c>
      <c r="B4307" t="s">
        <v>4313</v>
      </c>
      <c r="C4307" t="s">
        <v>190</v>
      </c>
      <c r="D4307">
        <v>2021</v>
      </c>
      <c r="E4307">
        <v>626.27</v>
      </c>
      <c r="F4307">
        <v>1975.73</v>
      </c>
      <c r="G4307">
        <v>80982</v>
      </c>
      <c r="H4307">
        <v>5922.17494089835</v>
      </c>
      <c r="I4307">
        <v>4.1196266958379</v>
      </c>
      <c r="J4307">
        <v>4.11570886752306</v>
      </c>
      <c r="K4307">
        <v>1.001</v>
      </c>
      <c r="L4307">
        <v>0.86</v>
      </c>
      <c r="M4307">
        <v>0.94</v>
      </c>
      <c r="N4307">
        <v>1.06</v>
      </c>
      <c r="O4307">
        <v>1.18</v>
      </c>
      <c r="P4307" s="3" t="str">
        <f t="shared" si="67"/>
        <v>C</v>
      </c>
      <c r="Q4307" t="s">
        <v>3104</v>
      </c>
      <c r="R4307">
        <v>1.6</v>
      </c>
    </row>
    <row r="4308" spans="1:18">
      <c r="A4308">
        <v>9740108</v>
      </c>
      <c r="B4308" t="s">
        <v>4314</v>
      </c>
      <c r="C4308" t="s">
        <v>190</v>
      </c>
      <c r="D4308">
        <v>2021</v>
      </c>
      <c r="E4308">
        <v>1972.54</v>
      </c>
      <c r="F4308">
        <v>6199.92</v>
      </c>
      <c r="G4308">
        <v>63442</v>
      </c>
      <c r="H4308">
        <v>20373.2699855402</v>
      </c>
      <c r="I4308">
        <v>4.7967654117444</v>
      </c>
      <c r="J4308">
        <v>4.79053350594405</v>
      </c>
      <c r="K4308">
        <v>1.001</v>
      </c>
      <c r="L4308">
        <v>0.86</v>
      </c>
      <c r="M4308">
        <v>0.94</v>
      </c>
      <c r="N4308">
        <v>1.06</v>
      </c>
      <c r="O4308">
        <v>1.18</v>
      </c>
      <c r="P4308" s="3" t="str">
        <f t="shared" si="67"/>
        <v>C</v>
      </c>
      <c r="Q4308" t="s">
        <v>3104</v>
      </c>
      <c r="R4308">
        <v>1.6</v>
      </c>
    </row>
    <row r="4309" spans="1:18">
      <c r="A4309">
        <v>9607966</v>
      </c>
      <c r="B4309" t="s">
        <v>4315</v>
      </c>
      <c r="C4309" t="s">
        <v>19</v>
      </c>
      <c r="D4309">
        <v>2021</v>
      </c>
      <c r="E4309">
        <v>680.3</v>
      </c>
      <c r="F4309">
        <v>2132.2</v>
      </c>
      <c r="G4309">
        <v>92995</v>
      </c>
      <c r="H4309">
        <v>4779.06568317527</v>
      </c>
      <c r="I4309">
        <v>4.79761441561099</v>
      </c>
      <c r="J4309">
        <v>4.79045521784104</v>
      </c>
      <c r="K4309">
        <v>1.001</v>
      </c>
      <c r="L4309">
        <v>0.82</v>
      </c>
      <c r="M4309">
        <v>0.93</v>
      </c>
      <c r="N4309">
        <v>1.08</v>
      </c>
      <c r="O4309">
        <v>1.28</v>
      </c>
      <c r="P4309" s="3" t="str">
        <f t="shared" si="67"/>
        <v>C</v>
      </c>
      <c r="Q4309" t="s">
        <v>3104</v>
      </c>
      <c r="R4309">
        <v>1.6</v>
      </c>
    </row>
    <row r="4310" spans="1:18">
      <c r="A4310">
        <v>9719654</v>
      </c>
      <c r="B4310" t="s">
        <v>4316</v>
      </c>
      <c r="C4310" t="s">
        <v>190</v>
      </c>
      <c r="D4310">
        <v>2021</v>
      </c>
      <c r="E4310">
        <v>2297.62</v>
      </c>
      <c r="F4310">
        <v>7228.85</v>
      </c>
      <c r="G4310">
        <v>63270</v>
      </c>
      <c r="H4310">
        <v>23782.4241796915</v>
      </c>
      <c r="I4310">
        <v>4.80413560744168</v>
      </c>
      <c r="J4310">
        <v>4.79862971960051</v>
      </c>
      <c r="K4310">
        <v>1.001</v>
      </c>
      <c r="L4310">
        <v>0.86</v>
      </c>
      <c r="M4310">
        <v>0.94</v>
      </c>
      <c r="N4310">
        <v>1.06</v>
      </c>
      <c r="O4310">
        <v>1.18</v>
      </c>
      <c r="P4310" s="3" t="str">
        <f t="shared" si="67"/>
        <v>C</v>
      </c>
      <c r="Q4310" t="s">
        <v>3104</v>
      </c>
      <c r="R4310">
        <v>1.6</v>
      </c>
    </row>
    <row r="4311" spans="1:18">
      <c r="A4311">
        <v>9708863</v>
      </c>
      <c r="B4311" t="s">
        <v>4317</v>
      </c>
      <c r="C4311" t="s">
        <v>206</v>
      </c>
      <c r="D4311">
        <v>2021</v>
      </c>
      <c r="E4311">
        <v>9934.14</v>
      </c>
      <c r="F4311">
        <v>31111.96</v>
      </c>
      <c r="G4311">
        <v>199744</v>
      </c>
      <c r="H4311">
        <v>31286.6591080877</v>
      </c>
      <c r="I4311">
        <v>4.97845331461303</v>
      </c>
      <c r="J4311">
        <v>4.975492585122</v>
      </c>
      <c r="K4311">
        <v>1.001</v>
      </c>
      <c r="L4311">
        <v>0.83</v>
      </c>
      <c r="M4311">
        <v>0.94</v>
      </c>
      <c r="N4311">
        <v>1.07</v>
      </c>
      <c r="O4311">
        <v>1.19</v>
      </c>
      <c r="P4311" s="3" t="str">
        <f t="shared" si="67"/>
        <v>C</v>
      </c>
      <c r="Q4311" t="s">
        <v>3104</v>
      </c>
      <c r="R4311">
        <v>1.6</v>
      </c>
    </row>
    <row r="4312" spans="1:18">
      <c r="A4312">
        <v>9604794</v>
      </c>
      <c r="B4312" t="s">
        <v>4318</v>
      </c>
      <c r="C4312" t="s">
        <v>190</v>
      </c>
      <c r="D4312">
        <v>2021</v>
      </c>
      <c r="E4312">
        <v>2164.52</v>
      </c>
      <c r="F4312">
        <v>6859.91</v>
      </c>
      <c r="G4312">
        <v>38238</v>
      </c>
      <c r="H4312">
        <v>27295.3341740227</v>
      </c>
      <c r="I4312">
        <v>6.57256414600993</v>
      </c>
      <c r="J4312">
        <v>6.56372379501056</v>
      </c>
      <c r="K4312">
        <v>1.001</v>
      </c>
      <c r="L4312">
        <v>0.86</v>
      </c>
      <c r="M4312">
        <v>0.94</v>
      </c>
      <c r="N4312">
        <v>1.06</v>
      </c>
      <c r="O4312">
        <v>1.18</v>
      </c>
      <c r="P4312" s="3" t="str">
        <f t="shared" si="67"/>
        <v>C</v>
      </c>
      <c r="Q4312" t="s">
        <v>3104</v>
      </c>
      <c r="R4312">
        <v>1.6</v>
      </c>
    </row>
    <row r="4313" spans="1:18">
      <c r="A4313">
        <v>9402122</v>
      </c>
      <c r="B4313" t="s">
        <v>4319</v>
      </c>
      <c r="C4313" t="s">
        <v>190</v>
      </c>
      <c r="D4313">
        <v>2021</v>
      </c>
      <c r="E4313">
        <v>3165.59</v>
      </c>
      <c r="F4313">
        <v>9918.45</v>
      </c>
      <c r="G4313">
        <v>37334</v>
      </c>
      <c r="H4313">
        <v>39838.7868109741</v>
      </c>
      <c r="I4313">
        <v>6.66857715938549</v>
      </c>
      <c r="J4313">
        <v>6.66213270163608</v>
      </c>
      <c r="K4313">
        <v>1.001</v>
      </c>
      <c r="L4313">
        <v>0.86</v>
      </c>
      <c r="M4313">
        <v>0.94</v>
      </c>
      <c r="N4313">
        <v>1.06</v>
      </c>
      <c r="O4313">
        <v>1.18</v>
      </c>
      <c r="P4313" s="3" t="str">
        <f t="shared" si="67"/>
        <v>C</v>
      </c>
      <c r="Q4313" t="s">
        <v>3104</v>
      </c>
      <c r="R4313">
        <v>1.6</v>
      </c>
    </row>
    <row r="4314" spans="1:18">
      <c r="A4314">
        <v>9610224</v>
      </c>
      <c r="B4314" t="s">
        <v>4320</v>
      </c>
      <c r="C4314" t="s">
        <v>190</v>
      </c>
      <c r="D4314">
        <v>2021</v>
      </c>
      <c r="E4314">
        <v>848.07</v>
      </c>
      <c r="F4314">
        <v>2682.63</v>
      </c>
      <c r="G4314">
        <v>36360</v>
      </c>
      <c r="H4314">
        <v>10882.4586167073</v>
      </c>
      <c r="I4314">
        <v>6.77969065345461</v>
      </c>
      <c r="J4314">
        <v>6.77258153944129</v>
      </c>
      <c r="K4314">
        <v>1.001</v>
      </c>
      <c r="L4314">
        <v>0.86</v>
      </c>
      <c r="M4314">
        <v>0.94</v>
      </c>
      <c r="N4314">
        <v>1.06</v>
      </c>
      <c r="O4314">
        <v>1.18</v>
      </c>
      <c r="P4314" s="3" t="str">
        <f t="shared" si="67"/>
        <v>C</v>
      </c>
      <c r="Q4314" t="s">
        <v>3104</v>
      </c>
      <c r="R4314">
        <v>1.6</v>
      </c>
    </row>
    <row r="4315" spans="1:18">
      <c r="A4315">
        <v>9583665</v>
      </c>
      <c r="B4315" t="s">
        <v>4321</v>
      </c>
      <c r="C4315" t="s">
        <v>86</v>
      </c>
      <c r="D4315">
        <v>2021</v>
      </c>
      <c r="E4315">
        <v>1204.9</v>
      </c>
      <c r="F4315">
        <v>3809.19</v>
      </c>
      <c r="G4315">
        <v>51034</v>
      </c>
      <c r="H4315">
        <v>10796.5949820789</v>
      </c>
      <c r="I4315">
        <v>6.91331294394215</v>
      </c>
      <c r="J4315">
        <v>6.90784808627075</v>
      </c>
      <c r="K4315">
        <v>1.001</v>
      </c>
      <c r="L4315">
        <v>0.82</v>
      </c>
      <c r="M4315">
        <v>0.93</v>
      </c>
      <c r="N4315">
        <v>1.08</v>
      </c>
      <c r="O4315">
        <v>1.28</v>
      </c>
      <c r="P4315" s="3" t="str">
        <f t="shared" si="67"/>
        <v>C</v>
      </c>
      <c r="Q4315" t="s">
        <v>3104</v>
      </c>
      <c r="R4315">
        <v>1.6</v>
      </c>
    </row>
    <row r="4316" spans="1:18">
      <c r="A4316">
        <v>9253129</v>
      </c>
      <c r="B4316" t="s">
        <v>4322</v>
      </c>
      <c r="C4316" t="s">
        <v>19</v>
      </c>
      <c r="D4316">
        <v>2021</v>
      </c>
      <c r="E4316">
        <v>2809.6</v>
      </c>
      <c r="F4316">
        <v>8875.14</v>
      </c>
      <c r="G4316">
        <v>47999</v>
      </c>
      <c r="H4316">
        <v>25769.0543887004</v>
      </c>
      <c r="I4316">
        <v>7.17537397175985</v>
      </c>
      <c r="J4316">
        <v>7.17109546888672</v>
      </c>
      <c r="K4316">
        <v>1.001</v>
      </c>
      <c r="L4316">
        <v>0.82</v>
      </c>
      <c r="M4316">
        <v>0.93</v>
      </c>
      <c r="N4316">
        <v>1.08</v>
      </c>
      <c r="O4316">
        <v>1.28</v>
      </c>
      <c r="P4316" s="3" t="str">
        <f t="shared" si="67"/>
        <v>C</v>
      </c>
      <c r="Q4316" t="s">
        <v>3104</v>
      </c>
      <c r="R4316">
        <v>1.6</v>
      </c>
    </row>
    <row r="4317" spans="1:18">
      <c r="A4317">
        <v>9449792</v>
      </c>
      <c r="B4317" t="s">
        <v>4323</v>
      </c>
      <c r="C4317" t="s">
        <v>190</v>
      </c>
      <c r="D4317">
        <v>2021</v>
      </c>
      <c r="E4317">
        <v>1195.33</v>
      </c>
      <c r="F4317">
        <v>3774.28</v>
      </c>
      <c r="G4317">
        <v>28734</v>
      </c>
      <c r="H4317">
        <v>16736.6283954074</v>
      </c>
      <c r="I4317">
        <v>7.84819987116622</v>
      </c>
      <c r="J4317">
        <v>7.8404308001669</v>
      </c>
      <c r="K4317">
        <v>1.001</v>
      </c>
      <c r="L4317">
        <v>0.86</v>
      </c>
      <c r="M4317">
        <v>0.94</v>
      </c>
      <c r="N4317">
        <v>1.06</v>
      </c>
      <c r="O4317">
        <v>1.18</v>
      </c>
      <c r="P4317" s="3" t="str">
        <f t="shared" si="67"/>
        <v>C</v>
      </c>
      <c r="Q4317" t="s">
        <v>3104</v>
      </c>
      <c r="R4317">
        <v>1.6</v>
      </c>
    </row>
    <row r="4318" spans="1:18">
      <c r="A4318">
        <v>9391385</v>
      </c>
      <c r="B4318" t="s">
        <v>4324</v>
      </c>
      <c r="C4318" t="s">
        <v>86</v>
      </c>
      <c r="D4318">
        <v>2021</v>
      </c>
      <c r="E4318">
        <v>3758.13</v>
      </c>
      <c r="F4318">
        <v>11936.69</v>
      </c>
      <c r="G4318">
        <v>37527</v>
      </c>
      <c r="H4318">
        <v>38149.7309917775</v>
      </c>
      <c r="I4318">
        <v>8.33774460553783</v>
      </c>
      <c r="J4318">
        <v>8.332731595981</v>
      </c>
      <c r="K4318">
        <v>1.001</v>
      </c>
      <c r="L4318">
        <v>0.82</v>
      </c>
      <c r="M4318">
        <v>0.93</v>
      </c>
      <c r="N4318">
        <v>1.08</v>
      </c>
      <c r="O4318">
        <v>1.28</v>
      </c>
      <c r="P4318" s="3" t="str">
        <f t="shared" si="67"/>
        <v>C</v>
      </c>
      <c r="Q4318" t="s">
        <v>3104</v>
      </c>
      <c r="R4318">
        <v>1.6</v>
      </c>
    </row>
    <row r="4319" spans="1:18">
      <c r="A4319">
        <v>9719240</v>
      </c>
      <c r="B4319" t="s">
        <v>4325</v>
      </c>
      <c r="C4319" t="s">
        <v>86</v>
      </c>
      <c r="D4319">
        <v>2021</v>
      </c>
      <c r="E4319">
        <v>1677</v>
      </c>
      <c r="F4319">
        <v>5264.45</v>
      </c>
      <c r="G4319">
        <v>32836</v>
      </c>
      <c r="H4319">
        <v>17716.0363405874</v>
      </c>
      <c r="I4319">
        <v>9.0497419531612</v>
      </c>
      <c r="J4319">
        <v>9.03989714662488</v>
      </c>
      <c r="K4319">
        <v>1.001</v>
      </c>
      <c r="L4319">
        <v>0.82</v>
      </c>
      <c r="M4319">
        <v>0.93</v>
      </c>
      <c r="N4319">
        <v>1.08</v>
      </c>
      <c r="O4319">
        <v>1.28</v>
      </c>
      <c r="P4319" s="3" t="str">
        <f t="shared" si="67"/>
        <v>C</v>
      </c>
      <c r="Q4319" t="s">
        <v>3104</v>
      </c>
      <c r="R4319">
        <v>1.6</v>
      </c>
    </row>
    <row r="4320" spans="1:18">
      <c r="A4320">
        <v>9315850</v>
      </c>
      <c r="B4320" t="s">
        <v>4326</v>
      </c>
      <c r="C4320" t="s">
        <v>206</v>
      </c>
      <c r="D4320">
        <v>2021</v>
      </c>
      <c r="E4320">
        <v>4096.42</v>
      </c>
      <c r="F4320">
        <v>12938.59</v>
      </c>
      <c r="G4320">
        <v>39382</v>
      </c>
      <c r="H4320">
        <v>29809.4891573279</v>
      </c>
      <c r="I4320">
        <v>11.0213463283756</v>
      </c>
      <c r="J4320">
        <v>11.0069535830576</v>
      </c>
      <c r="K4320">
        <v>1.001</v>
      </c>
      <c r="L4320">
        <v>0.83</v>
      </c>
      <c r="M4320">
        <v>0.94</v>
      </c>
      <c r="N4320">
        <v>1.07</v>
      </c>
      <c r="O4320">
        <v>1.19</v>
      </c>
      <c r="P4320" s="3" t="str">
        <f t="shared" si="67"/>
        <v>C</v>
      </c>
      <c r="Q4320" t="s">
        <v>3104</v>
      </c>
      <c r="R4320">
        <v>1.6</v>
      </c>
    </row>
    <row r="4321" spans="1:18">
      <c r="A4321">
        <v>9516789</v>
      </c>
      <c r="B4321" t="s">
        <v>4327</v>
      </c>
      <c r="C4321" t="s">
        <v>206</v>
      </c>
      <c r="D4321">
        <v>2021</v>
      </c>
      <c r="E4321">
        <v>959.17</v>
      </c>
      <c r="F4321">
        <v>3016.23</v>
      </c>
      <c r="G4321">
        <v>23295</v>
      </c>
      <c r="H4321">
        <v>9094.24480895041</v>
      </c>
      <c r="I4321">
        <v>14.2375446667069</v>
      </c>
      <c r="J4321">
        <v>14.2290621396735</v>
      </c>
      <c r="K4321">
        <v>1.001</v>
      </c>
      <c r="L4321">
        <v>0.83</v>
      </c>
      <c r="M4321">
        <v>0.94</v>
      </c>
      <c r="N4321">
        <v>1.07</v>
      </c>
      <c r="O4321">
        <v>1.19</v>
      </c>
      <c r="P4321" s="3" t="str">
        <f t="shared" si="67"/>
        <v>C</v>
      </c>
      <c r="Q4321" t="s">
        <v>3104</v>
      </c>
      <c r="R4321">
        <v>1.6</v>
      </c>
    </row>
    <row r="4322" spans="1:18">
      <c r="A4322">
        <v>9756092</v>
      </c>
      <c r="B4322" t="s">
        <v>4328</v>
      </c>
      <c r="C4322" t="s">
        <v>206</v>
      </c>
      <c r="D4322">
        <v>2021</v>
      </c>
      <c r="E4322">
        <v>3137.8</v>
      </c>
      <c r="F4322">
        <v>9868.85</v>
      </c>
      <c r="G4322">
        <v>22380</v>
      </c>
      <c r="H4322">
        <v>30366.7860253557</v>
      </c>
      <c r="I4322">
        <v>14.5213715150002</v>
      </c>
      <c r="J4322">
        <v>14.5106264900115</v>
      </c>
      <c r="K4322">
        <v>1.001</v>
      </c>
      <c r="L4322">
        <v>0.83</v>
      </c>
      <c r="M4322">
        <v>0.94</v>
      </c>
      <c r="N4322">
        <v>1.07</v>
      </c>
      <c r="O4322">
        <v>1.19</v>
      </c>
      <c r="P4322" s="3" t="str">
        <f t="shared" si="67"/>
        <v>C</v>
      </c>
      <c r="Q4322" t="s">
        <v>3104</v>
      </c>
      <c r="R4322">
        <v>1.6</v>
      </c>
    </row>
    <row r="4323" spans="1:18">
      <c r="A4323">
        <v>9516492</v>
      </c>
      <c r="B4323" t="s">
        <v>4329</v>
      </c>
      <c r="C4323" t="s">
        <v>190</v>
      </c>
      <c r="D4323">
        <v>2021</v>
      </c>
      <c r="E4323">
        <v>1140.71</v>
      </c>
      <c r="F4323">
        <v>3599.15</v>
      </c>
      <c r="G4323">
        <v>207980</v>
      </c>
      <c r="H4323">
        <v>7544.87730670018</v>
      </c>
      <c r="I4323">
        <v>2.29364495060866</v>
      </c>
      <c r="J4323">
        <v>2.2890373206703</v>
      </c>
      <c r="K4323">
        <v>1.002</v>
      </c>
      <c r="L4323">
        <v>0.86</v>
      </c>
      <c r="M4323">
        <v>0.94</v>
      </c>
      <c r="N4323">
        <v>1.06</v>
      </c>
      <c r="O4323">
        <v>1.18</v>
      </c>
      <c r="P4323" s="3" t="str">
        <f t="shared" si="67"/>
        <v>C</v>
      </c>
      <c r="Q4323" t="s">
        <v>3104</v>
      </c>
      <c r="R4323">
        <v>1.6</v>
      </c>
    </row>
    <row r="4324" spans="1:18">
      <c r="A4324">
        <v>9691955</v>
      </c>
      <c r="B4324" t="s">
        <v>4330</v>
      </c>
      <c r="C4324" t="s">
        <v>190</v>
      </c>
      <c r="D4324">
        <v>2021</v>
      </c>
      <c r="E4324">
        <v>1390.1</v>
      </c>
      <c r="F4324">
        <v>4341.08</v>
      </c>
      <c r="G4324">
        <v>207562</v>
      </c>
      <c r="H4324">
        <v>9105.25971048667</v>
      </c>
      <c r="I4324">
        <v>2.29698206835795</v>
      </c>
      <c r="J4324">
        <v>2.29190352081692</v>
      </c>
      <c r="K4324">
        <v>1.002</v>
      </c>
      <c r="L4324">
        <v>0.86</v>
      </c>
      <c r="M4324">
        <v>0.94</v>
      </c>
      <c r="N4324">
        <v>1.06</v>
      </c>
      <c r="O4324">
        <v>1.18</v>
      </c>
      <c r="P4324" s="3" t="str">
        <f t="shared" si="67"/>
        <v>C</v>
      </c>
      <c r="Q4324" t="s">
        <v>3104</v>
      </c>
      <c r="R4324">
        <v>1.6</v>
      </c>
    </row>
    <row r="4325" spans="1:18">
      <c r="A4325">
        <v>9599810</v>
      </c>
      <c r="B4325" t="s">
        <v>4331</v>
      </c>
      <c r="C4325" t="s">
        <v>190</v>
      </c>
      <c r="D4325">
        <v>2021</v>
      </c>
      <c r="E4325">
        <v>6936.9</v>
      </c>
      <c r="F4325">
        <v>20393.43</v>
      </c>
      <c r="G4325">
        <v>181403</v>
      </c>
      <c r="H4325">
        <v>45012.6532995912</v>
      </c>
      <c r="I4325">
        <v>2.49753278573089</v>
      </c>
      <c r="J4325">
        <v>2.49221459601361</v>
      </c>
      <c r="K4325">
        <v>1.002</v>
      </c>
      <c r="L4325">
        <v>0.86</v>
      </c>
      <c r="M4325">
        <v>0.94</v>
      </c>
      <c r="N4325">
        <v>1.06</v>
      </c>
      <c r="O4325">
        <v>1.18</v>
      </c>
      <c r="P4325" s="3" t="str">
        <f t="shared" si="67"/>
        <v>C</v>
      </c>
      <c r="Q4325" t="s">
        <v>3104</v>
      </c>
      <c r="R4325">
        <v>1.6</v>
      </c>
    </row>
    <row r="4326" spans="1:18">
      <c r="A4326">
        <v>9411020</v>
      </c>
      <c r="B4326" t="s">
        <v>4332</v>
      </c>
      <c r="C4326" t="s">
        <v>19</v>
      </c>
      <c r="D4326">
        <v>2021</v>
      </c>
      <c r="E4326">
        <v>1622.69</v>
      </c>
      <c r="F4326">
        <v>5126.4</v>
      </c>
      <c r="G4326">
        <v>156697</v>
      </c>
      <c r="H4326">
        <v>9366.17604617605</v>
      </c>
      <c r="I4326">
        <v>3.49292685876199</v>
      </c>
      <c r="J4326">
        <v>3.48457746708367</v>
      </c>
      <c r="K4326">
        <v>1.002</v>
      </c>
      <c r="L4326">
        <v>0.82</v>
      </c>
      <c r="M4326">
        <v>0.93</v>
      </c>
      <c r="N4326">
        <v>1.08</v>
      </c>
      <c r="O4326">
        <v>1.28</v>
      </c>
      <c r="P4326" s="3" t="str">
        <f t="shared" si="67"/>
        <v>C</v>
      </c>
      <c r="Q4326" t="s">
        <v>3104</v>
      </c>
      <c r="R4326">
        <v>1.6</v>
      </c>
    </row>
    <row r="4327" spans="1:18">
      <c r="A4327">
        <v>9855563</v>
      </c>
      <c r="B4327" t="s">
        <v>4333</v>
      </c>
      <c r="C4327" t="s">
        <v>190</v>
      </c>
      <c r="D4327">
        <v>2021</v>
      </c>
      <c r="E4327">
        <v>484.71</v>
      </c>
      <c r="F4327">
        <v>1541.36</v>
      </c>
      <c r="G4327">
        <v>81541</v>
      </c>
      <c r="H4327">
        <v>4605.32066508314</v>
      </c>
      <c r="I4327">
        <v>4.10457481396362</v>
      </c>
      <c r="J4327">
        <v>4.09813631196932</v>
      </c>
      <c r="K4327">
        <v>1.002</v>
      </c>
      <c r="L4327">
        <v>0.86</v>
      </c>
      <c r="M4327">
        <v>0.94</v>
      </c>
      <c r="N4327">
        <v>1.06</v>
      </c>
      <c r="O4327">
        <v>1.18</v>
      </c>
      <c r="P4327" s="3" t="str">
        <f t="shared" si="67"/>
        <v>C</v>
      </c>
      <c r="Q4327" t="s">
        <v>3104</v>
      </c>
      <c r="R4327">
        <v>1.6</v>
      </c>
    </row>
    <row r="4328" spans="1:18">
      <c r="A4328">
        <v>9597109</v>
      </c>
      <c r="B4328" t="s">
        <v>4334</v>
      </c>
      <c r="C4328" t="s">
        <v>190</v>
      </c>
      <c r="D4328">
        <v>2021</v>
      </c>
      <c r="E4328">
        <v>3535.22</v>
      </c>
      <c r="F4328">
        <v>11061.52</v>
      </c>
      <c r="G4328">
        <v>81585</v>
      </c>
      <c r="H4328">
        <v>33014.7553231229</v>
      </c>
      <c r="I4328">
        <v>4.10673243260264</v>
      </c>
      <c r="J4328">
        <v>4.0967614363216</v>
      </c>
      <c r="K4328">
        <v>1.002</v>
      </c>
      <c r="L4328">
        <v>0.86</v>
      </c>
      <c r="M4328">
        <v>0.94</v>
      </c>
      <c r="N4328">
        <v>1.06</v>
      </c>
      <c r="O4328">
        <v>1.18</v>
      </c>
      <c r="P4328" s="3" t="str">
        <f t="shared" si="67"/>
        <v>C</v>
      </c>
      <c r="Q4328" t="s">
        <v>3104</v>
      </c>
      <c r="R4328">
        <v>1.6</v>
      </c>
    </row>
    <row r="4329" spans="1:18">
      <c r="A4329">
        <v>9597783</v>
      </c>
      <c r="B4329" t="s">
        <v>4335</v>
      </c>
      <c r="C4329" t="s">
        <v>190</v>
      </c>
      <c r="D4329">
        <v>2021</v>
      </c>
      <c r="E4329">
        <v>1980.71</v>
      </c>
      <c r="F4329">
        <v>6235.8</v>
      </c>
      <c r="G4329">
        <v>81359</v>
      </c>
      <c r="H4329">
        <v>18631.4551782523</v>
      </c>
      <c r="I4329">
        <v>4.11376803868625</v>
      </c>
      <c r="J4329">
        <v>4.10383610523133</v>
      </c>
      <c r="K4329">
        <v>1.002</v>
      </c>
      <c r="L4329">
        <v>0.86</v>
      </c>
      <c r="M4329">
        <v>0.94</v>
      </c>
      <c r="N4329">
        <v>1.06</v>
      </c>
      <c r="O4329">
        <v>1.18</v>
      </c>
      <c r="P4329" s="3" t="str">
        <f t="shared" si="67"/>
        <v>C</v>
      </c>
      <c r="Q4329" t="s">
        <v>3104</v>
      </c>
      <c r="R4329">
        <v>1.6</v>
      </c>
    </row>
    <row r="4330" spans="1:18">
      <c r="A4330">
        <v>9833723</v>
      </c>
      <c r="B4330" t="s">
        <v>4336</v>
      </c>
      <c r="C4330" t="s">
        <v>19</v>
      </c>
      <c r="D4330">
        <v>2021</v>
      </c>
      <c r="E4330">
        <v>1381.79</v>
      </c>
      <c r="F4330">
        <v>4379.17</v>
      </c>
      <c r="G4330">
        <v>115643</v>
      </c>
      <c r="H4330">
        <v>9012.45760500913</v>
      </c>
      <c r="I4330">
        <v>4.20174043914391</v>
      </c>
      <c r="J4330">
        <v>4.19405707855256</v>
      </c>
      <c r="K4330">
        <v>1.002</v>
      </c>
      <c r="L4330">
        <v>0.82</v>
      </c>
      <c r="M4330">
        <v>0.93</v>
      </c>
      <c r="N4330">
        <v>1.08</v>
      </c>
      <c r="O4330">
        <v>1.28</v>
      </c>
      <c r="P4330" s="3" t="str">
        <f t="shared" si="67"/>
        <v>C</v>
      </c>
      <c r="Q4330" t="s">
        <v>3104</v>
      </c>
      <c r="R4330">
        <v>1.6</v>
      </c>
    </row>
    <row r="4331" spans="1:18">
      <c r="A4331">
        <v>9412464</v>
      </c>
      <c r="B4331" t="s">
        <v>4337</v>
      </c>
      <c r="C4331" t="s">
        <v>19</v>
      </c>
      <c r="D4331">
        <v>2021</v>
      </c>
      <c r="E4331">
        <v>2852.9</v>
      </c>
      <c r="F4331">
        <v>9025.47</v>
      </c>
      <c r="G4331">
        <v>115445</v>
      </c>
      <c r="H4331">
        <v>18584.4570386294</v>
      </c>
      <c r="I4331">
        <v>4.20673177207241</v>
      </c>
      <c r="J4331">
        <v>4.19844348708121</v>
      </c>
      <c r="K4331">
        <v>1.002</v>
      </c>
      <c r="L4331">
        <v>0.82</v>
      </c>
      <c r="M4331">
        <v>0.93</v>
      </c>
      <c r="N4331">
        <v>1.08</v>
      </c>
      <c r="O4331">
        <v>1.28</v>
      </c>
      <c r="P4331" s="3" t="str">
        <f t="shared" si="67"/>
        <v>C</v>
      </c>
      <c r="Q4331" t="s">
        <v>3104</v>
      </c>
      <c r="R4331">
        <v>1.6</v>
      </c>
    </row>
    <row r="4332" spans="1:18">
      <c r="A4332">
        <v>9583598</v>
      </c>
      <c r="B4332" t="s">
        <v>4338</v>
      </c>
      <c r="C4332" t="s">
        <v>190</v>
      </c>
      <c r="D4332">
        <v>2021</v>
      </c>
      <c r="E4332">
        <v>2626.21</v>
      </c>
      <c r="F4332">
        <v>8206.04</v>
      </c>
      <c r="G4332">
        <v>75431</v>
      </c>
      <c r="H4332">
        <v>25247.1640069218</v>
      </c>
      <c r="I4332">
        <v>4.30894710683456</v>
      </c>
      <c r="J4332">
        <v>4.30156288483964</v>
      </c>
      <c r="K4332">
        <v>1.002</v>
      </c>
      <c r="L4332">
        <v>0.86</v>
      </c>
      <c r="M4332">
        <v>0.94</v>
      </c>
      <c r="N4332">
        <v>1.06</v>
      </c>
      <c r="O4332">
        <v>1.18</v>
      </c>
      <c r="P4332" s="3" t="str">
        <f t="shared" si="67"/>
        <v>C</v>
      </c>
      <c r="Q4332" t="s">
        <v>3104</v>
      </c>
      <c r="R4332">
        <v>1.6</v>
      </c>
    </row>
    <row r="4333" spans="1:18">
      <c r="A4333">
        <v>9785225</v>
      </c>
      <c r="B4333" t="s">
        <v>4339</v>
      </c>
      <c r="C4333" t="s">
        <v>19</v>
      </c>
      <c r="D4333">
        <v>2021</v>
      </c>
      <c r="E4333">
        <v>1083.8</v>
      </c>
      <c r="F4333">
        <v>3418.51</v>
      </c>
      <c r="G4333">
        <v>109999</v>
      </c>
      <c r="H4333">
        <v>7170.83498742887</v>
      </c>
      <c r="I4333">
        <v>4.3338950366173</v>
      </c>
      <c r="J4333">
        <v>4.32404306189052</v>
      </c>
      <c r="K4333">
        <v>1.002</v>
      </c>
      <c r="L4333">
        <v>0.82</v>
      </c>
      <c r="M4333">
        <v>0.93</v>
      </c>
      <c r="N4333">
        <v>1.08</v>
      </c>
      <c r="O4333">
        <v>1.28</v>
      </c>
      <c r="P4333" s="3" t="str">
        <f t="shared" si="67"/>
        <v>C</v>
      </c>
      <c r="Q4333" t="s">
        <v>3104</v>
      </c>
      <c r="R4333">
        <v>1.6</v>
      </c>
    </row>
    <row r="4334" spans="1:18">
      <c r="A4334">
        <v>9839179</v>
      </c>
      <c r="B4334" t="s">
        <v>4340</v>
      </c>
      <c r="C4334" t="s">
        <v>206</v>
      </c>
      <c r="D4334">
        <v>2021</v>
      </c>
      <c r="E4334">
        <v>17798.4</v>
      </c>
      <c r="F4334">
        <v>51486.49</v>
      </c>
      <c r="G4334">
        <v>221251</v>
      </c>
      <c r="H4334">
        <v>49071.9602977668</v>
      </c>
      <c r="I4334">
        <v>4.74214289063093</v>
      </c>
      <c r="J4334">
        <v>4.7328077125059</v>
      </c>
      <c r="K4334">
        <v>1.002</v>
      </c>
      <c r="L4334">
        <v>0.83</v>
      </c>
      <c r="M4334">
        <v>0.94</v>
      </c>
      <c r="N4334">
        <v>1.07</v>
      </c>
      <c r="O4334">
        <v>1.19</v>
      </c>
      <c r="P4334" s="3" t="str">
        <f t="shared" si="67"/>
        <v>C</v>
      </c>
      <c r="Q4334" t="s">
        <v>3104</v>
      </c>
      <c r="R4334">
        <v>1.6</v>
      </c>
    </row>
    <row r="4335" spans="1:18">
      <c r="A4335">
        <v>9820960</v>
      </c>
      <c r="B4335" t="s">
        <v>4341</v>
      </c>
      <c r="C4335" t="s">
        <v>190</v>
      </c>
      <c r="D4335">
        <v>2021</v>
      </c>
      <c r="E4335">
        <v>388.8</v>
      </c>
      <c r="F4335">
        <v>1210.86</v>
      </c>
      <c r="G4335">
        <v>63000</v>
      </c>
      <c r="H4335">
        <v>3986.87448728466</v>
      </c>
      <c r="I4335">
        <v>4.82081893004115</v>
      </c>
      <c r="J4335">
        <v>4.81141115440273</v>
      </c>
      <c r="K4335">
        <v>1.002</v>
      </c>
      <c r="L4335">
        <v>0.86</v>
      </c>
      <c r="M4335">
        <v>0.94</v>
      </c>
      <c r="N4335">
        <v>1.06</v>
      </c>
      <c r="O4335">
        <v>1.18</v>
      </c>
      <c r="P4335" s="3" t="str">
        <f t="shared" si="67"/>
        <v>C</v>
      </c>
      <c r="Q4335" t="s">
        <v>3104</v>
      </c>
      <c r="R4335">
        <v>1.6</v>
      </c>
    </row>
    <row r="4336" spans="1:18">
      <c r="A4336">
        <v>9754965</v>
      </c>
      <c r="B4336" t="s">
        <v>4342</v>
      </c>
      <c r="C4336" t="s">
        <v>206</v>
      </c>
      <c r="D4336">
        <v>2021</v>
      </c>
      <c r="E4336">
        <v>3039.5</v>
      </c>
      <c r="F4336">
        <v>9522</v>
      </c>
      <c r="G4336">
        <v>200148</v>
      </c>
      <c r="H4336">
        <v>9553.06911399566</v>
      </c>
      <c r="I4336">
        <v>4.98005343458244</v>
      </c>
      <c r="J4336">
        <v>4.97057899188905</v>
      </c>
      <c r="K4336">
        <v>1.002</v>
      </c>
      <c r="L4336">
        <v>0.83</v>
      </c>
      <c r="M4336">
        <v>0.94</v>
      </c>
      <c r="N4336">
        <v>1.07</v>
      </c>
      <c r="O4336">
        <v>1.19</v>
      </c>
      <c r="P4336" s="3" t="str">
        <f t="shared" si="67"/>
        <v>C</v>
      </c>
      <c r="Q4336" t="s">
        <v>3104</v>
      </c>
      <c r="R4336">
        <v>1.6</v>
      </c>
    </row>
    <row r="4337" spans="1:18">
      <c r="A4337">
        <v>9520869</v>
      </c>
      <c r="B4337" t="s">
        <v>4343</v>
      </c>
      <c r="C4337" t="s">
        <v>19</v>
      </c>
      <c r="D4337">
        <v>2021</v>
      </c>
      <c r="E4337">
        <v>2100.17</v>
      </c>
      <c r="F4337">
        <v>6569.48</v>
      </c>
      <c r="G4337">
        <v>74999</v>
      </c>
      <c r="H4337">
        <v>16006.1733099611</v>
      </c>
      <c r="I4337">
        <v>5.47252818606443</v>
      </c>
      <c r="J4337">
        <v>5.46202019452051</v>
      </c>
      <c r="K4337">
        <v>1.002</v>
      </c>
      <c r="L4337">
        <v>0.82</v>
      </c>
      <c r="M4337">
        <v>0.93</v>
      </c>
      <c r="N4337">
        <v>1.08</v>
      </c>
      <c r="O4337">
        <v>1.28</v>
      </c>
      <c r="P4337" s="3" t="str">
        <f t="shared" si="67"/>
        <v>C</v>
      </c>
      <c r="Q4337" t="s">
        <v>3104</v>
      </c>
      <c r="R4337">
        <v>1.6</v>
      </c>
    </row>
    <row r="4338" spans="1:18">
      <c r="A4338">
        <v>9460813</v>
      </c>
      <c r="B4338" t="s">
        <v>4344</v>
      </c>
      <c r="C4338" t="s">
        <v>190</v>
      </c>
      <c r="D4338">
        <v>2021</v>
      </c>
      <c r="E4338">
        <v>944.19</v>
      </c>
      <c r="F4338">
        <v>2956</v>
      </c>
      <c r="G4338">
        <v>50633</v>
      </c>
      <c r="H4338">
        <v>10566.1369740376</v>
      </c>
      <c r="I4338">
        <v>5.52528307903621</v>
      </c>
      <c r="J4338">
        <v>5.51194094519064</v>
      </c>
      <c r="K4338">
        <v>1.002</v>
      </c>
      <c r="L4338">
        <v>0.86</v>
      </c>
      <c r="M4338">
        <v>0.94</v>
      </c>
      <c r="N4338">
        <v>1.06</v>
      </c>
      <c r="O4338">
        <v>1.18</v>
      </c>
      <c r="P4338" s="3" t="str">
        <f t="shared" si="67"/>
        <v>C</v>
      </c>
      <c r="Q4338" t="s">
        <v>3104</v>
      </c>
      <c r="R4338">
        <v>1.6</v>
      </c>
    </row>
    <row r="4339" spans="1:18">
      <c r="A4339">
        <v>9894961</v>
      </c>
      <c r="B4339" t="s">
        <v>4345</v>
      </c>
      <c r="C4339" t="s">
        <v>206</v>
      </c>
      <c r="D4339">
        <v>2021</v>
      </c>
      <c r="E4339">
        <v>2602.5</v>
      </c>
      <c r="F4339">
        <v>8058.5</v>
      </c>
      <c r="G4339">
        <v>154077</v>
      </c>
      <c r="H4339">
        <v>9236.25652127622</v>
      </c>
      <c r="I4339">
        <v>5.66265900820814</v>
      </c>
      <c r="J4339">
        <v>5.6489008568882</v>
      </c>
      <c r="K4339">
        <v>1.002</v>
      </c>
      <c r="L4339">
        <v>0.83</v>
      </c>
      <c r="M4339">
        <v>0.94</v>
      </c>
      <c r="N4339">
        <v>1.07</v>
      </c>
      <c r="O4339">
        <v>1.19</v>
      </c>
      <c r="P4339" s="3" t="str">
        <f t="shared" si="67"/>
        <v>C</v>
      </c>
      <c r="Q4339" t="s">
        <v>3104</v>
      </c>
      <c r="R4339">
        <v>1.6</v>
      </c>
    </row>
    <row r="4340" spans="1:18">
      <c r="A4340">
        <v>9741425</v>
      </c>
      <c r="B4340" t="s">
        <v>4346</v>
      </c>
      <c r="C4340" t="s">
        <v>206</v>
      </c>
      <c r="D4340">
        <v>2021</v>
      </c>
      <c r="E4340">
        <v>3884.8</v>
      </c>
      <c r="F4340">
        <v>12171.86</v>
      </c>
      <c r="G4340">
        <v>138907</v>
      </c>
      <c r="H4340">
        <v>14716.266383817</v>
      </c>
      <c r="I4340">
        <v>5.95436120064046</v>
      </c>
      <c r="J4340">
        <v>5.9425882926123</v>
      </c>
      <c r="K4340">
        <v>1.002</v>
      </c>
      <c r="L4340">
        <v>0.83</v>
      </c>
      <c r="M4340">
        <v>0.94</v>
      </c>
      <c r="N4340">
        <v>1.07</v>
      </c>
      <c r="O4340">
        <v>1.19</v>
      </c>
      <c r="P4340" s="3" t="str">
        <f t="shared" si="67"/>
        <v>C</v>
      </c>
      <c r="Q4340" t="s">
        <v>3104</v>
      </c>
      <c r="R4340">
        <v>1.6</v>
      </c>
    </row>
    <row r="4341" spans="1:18">
      <c r="A4341">
        <v>9721437</v>
      </c>
      <c r="B4341" t="s">
        <v>4347</v>
      </c>
      <c r="C4341" t="s">
        <v>190</v>
      </c>
      <c r="D4341">
        <v>2021</v>
      </c>
      <c r="E4341">
        <v>299.45</v>
      </c>
      <c r="F4341">
        <v>946.48</v>
      </c>
      <c r="G4341">
        <v>38762</v>
      </c>
      <c r="H4341">
        <v>3745.93445083813</v>
      </c>
      <c r="I4341">
        <v>6.51846128751825</v>
      </c>
      <c r="J4341">
        <v>6.50839121544487</v>
      </c>
      <c r="K4341">
        <v>1.002</v>
      </c>
      <c r="L4341">
        <v>0.86</v>
      </c>
      <c r="M4341">
        <v>0.94</v>
      </c>
      <c r="N4341">
        <v>1.06</v>
      </c>
      <c r="O4341">
        <v>1.18</v>
      </c>
      <c r="P4341" s="3" t="str">
        <f t="shared" si="67"/>
        <v>C</v>
      </c>
      <c r="Q4341" t="s">
        <v>3104</v>
      </c>
      <c r="R4341">
        <v>1.6</v>
      </c>
    </row>
    <row r="4342" spans="1:18">
      <c r="A4342">
        <v>9643312</v>
      </c>
      <c r="B4342" t="s">
        <v>4348</v>
      </c>
      <c r="C4342" t="s">
        <v>190</v>
      </c>
      <c r="D4342">
        <v>2021</v>
      </c>
      <c r="E4342">
        <v>1295.82</v>
      </c>
      <c r="F4342">
        <v>4061.02</v>
      </c>
      <c r="G4342">
        <v>37084</v>
      </c>
      <c r="H4342">
        <v>16342.7922814983</v>
      </c>
      <c r="I4342">
        <v>6.70073272080584</v>
      </c>
      <c r="J4342">
        <v>6.69003275966055</v>
      </c>
      <c r="K4342">
        <v>1.002</v>
      </c>
      <c r="L4342">
        <v>0.86</v>
      </c>
      <c r="M4342">
        <v>0.94</v>
      </c>
      <c r="N4342">
        <v>1.06</v>
      </c>
      <c r="O4342">
        <v>1.18</v>
      </c>
      <c r="P4342" s="3" t="str">
        <f t="shared" si="67"/>
        <v>C</v>
      </c>
      <c r="Q4342" t="s">
        <v>3104</v>
      </c>
      <c r="R4342">
        <v>1.6</v>
      </c>
    </row>
    <row r="4343" spans="1:18">
      <c r="A4343">
        <v>9349552</v>
      </c>
      <c r="B4343" t="s">
        <v>4349</v>
      </c>
      <c r="C4343" t="s">
        <v>206</v>
      </c>
      <c r="D4343">
        <v>2021</v>
      </c>
      <c r="E4343">
        <v>12545.84</v>
      </c>
      <c r="F4343">
        <v>39395.82</v>
      </c>
      <c r="G4343">
        <v>85384</v>
      </c>
      <c r="H4343">
        <v>61106.8140860163</v>
      </c>
      <c r="I4343">
        <v>7.55064420822576</v>
      </c>
      <c r="J4343">
        <v>7.5391891038276</v>
      </c>
      <c r="K4343">
        <v>1.002</v>
      </c>
      <c r="L4343">
        <v>0.83</v>
      </c>
      <c r="M4343">
        <v>0.94</v>
      </c>
      <c r="N4343">
        <v>1.07</v>
      </c>
      <c r="O4343">
        <v>1.19</v>
      </c>
      <c r="P4343" s="3" t="str">
        <f t="shared" si="67"/>
        <v>C</v>
      </c>
      <c r="Q4343" t="s">
        <v>3104</v>
      </c>
      <c r="R4343">
        <v>1.6</v>
      </c>
    </row>
    <row r="4344" spans="1:18">
      <c r="A4344">
        <v>9332999</v>
      </c>
      <c r="B4344" t="s">
        <v>4350</v>
      </c>
      <c r="C4344" t="s">
        <v>206</v>
      </c>
      <c r="D4344">
        <v>2021</v>
      </c>
      <c r="E4344">
        <v>13044.39</v>
      </c>
      <c r="F4344">
        <v>40629.58</v>
      </c>
      <c r="G4344">
        <v>84771</v>
      </c>
      <c r="H4344">
        <v>63251.6607671047</v>
      </c>
      <c r="I4344">
        <v>7.57745024752598</v>
      </c>
      <c r="J4344">
        <v>7.56579919981932</v>
      </c>
      <c r="K4344">
        <v>1.002</v>
      </c>
      <c r="L4344">
        <v>0.83</v>
      </c>
      <c r="M4344">
        <v>0.94</v>
      </c>
      <c r="N4344">
        <v>1.07</v>
      </c>
      <c r="O4344">
        <v>1.19</v>
      </c>
      <c r="P4344" s="3" t="str">
        <f t="shared" si="67"/>
        <v>C</v>
      </c>
      <c r="Q4344" t="s">
        <v>3104</v>
      </c>
      <c r="R4344">
        <v>1.6</v>
      </c>
    </row>
    <row r="4345" spans="1:18">
      <c r="A4345">
        <v>9412517</v>
      </c>
      <c r="B4345" t="s">
        <v>4351</v>
      </c>
      <c r="C4345" t="s">
        <v>206</v>
      </c>
      <c r="D4345">
        <v>2021</v>
      </c>
      <c r="E4345">
        <v>4048.28</v>
      </c>
      <c r="F4345">
        <v>12956.32</v>
      </c>
      <c r="G4345">
        <v>14483</v>
      </c>
      <c r="H4345">
        <v>49751.505468846</v>
      </c>
      <c r="I4345">
        <v>17.9811269907588</v>
      </c>
      <c r="J4345">
        <v>17.9517967285256</v>
      </c>
      <c r="K4345">
        <v>1.002</v>
      </c>
      <c r="L4345">
        <v>0.83</v>
      </c>
      <c r="M4345">
        <v>0.94</v>
      </c>
      <c r="N4345">
        <v>1.07</v>
      </c>
      <c r="O4345">
        <v>1.19</v>
      </c>
      <c r="P4345" s="3" t="str">
        <f t="shared" si="67"/>
        <v>C</v>
      </c>
      <c r="Q4345" t="s">
        <v>3104</v>
      </c>
      <c r="R4345">
        <v>1.6</v>
      </c>
    </row>
    <row r="4346" spans="1:18">
      <c r="A4346">
        <v>9398773</v>
      </c>
      <c r="B4346" t="s">
        <v>4352</v>
      </c>
      <c r="C4346" t="s">
        <v>206</v>
      </c>
      <c r="D4346">
        <v>2021</v>
      </c>
      <c r="E4346">
        <v>4796.75</v>
      </c>
      <c r="F4346">
        <v>14999.36</v>
      </c>
      <c r="G4346">
        <v>13100</v>
      </c>
      <c r="H4346">
        <v>60610.9426333081</v>
      </c>
      <c r="I4346">
        <v>18.8908019448601</v>
      </c>
      <c r="J4346">
        <v>18.8548065076538</v>
      </c>
      <c r="K4346">
        <v>1.002</v>
      </c>
      <c r="L4346">
        <v>0.83</v>
      </c>
      <c r="M4346">
        <v>0.94</v>
      </c>
      <c r="N4346">
        <v>1.07</v>
      </c>
      <c r="O4346">
        <v>1.19</v>
      </c>
      <c r="P4346" s="3" t="str">
        <f t="shared" si="67"/>
        <v>C</v>
      </c>
      <c r="Q4346" t="s">
        <v>3104</v>
      </c>
      <c r="R4346">
        <v>1.6</v>
      </c>
    </row>
    <row r="4347" spans="1:18">
      <c r="A4347">
        <v>9295531</v>
      </c>
      <c r="B4347" t="s">
        <v>4353</v>
      </c>
      <c r="C4347" t="s">
        <v>206</v>
      </c>
      <c r="D4347">
        <v>2021</v>
      </c>
      <c r="E4347">
        <v>3252.45</v>
      </c>
      <c r="F4347">
        <v>10346.38</v>
      </c>
      <c r="G4347">
        <v>12193</v>
      </c>
      <c r="H4347">
        <v>43360.218637515</v>
      </c>
      <c r="I4347">
        <v>19.5698000264787</v>
      </c>
      <c r="J4347">
        <v>19.5280857263052</v>
      </c>
      <c r="K4347">
        <v>1.002</v>
      </c>
      <c r="L4347">
        <v>0.83</v>
      </c>
      <c r="M4347">
        <v>0.94</v>
      </c>
      <c r="N4347">
        <v>1.07</v>
      </c>
      <c r="O4347">
        <v>1.19</v>
      </c>
      <c r="P4347" s="3" t="str">
        <f t="shared" si="67"/>
        <v>C</v>
      </c>
      <c r="Q4347" t="s">
        <v>3104</v>
      </c>
      <c r="R4347">
        <v>1.6</v>
      </c>
    </row>
    <row r="4348" spans="1:18">
      <c r="A4348">
        <v>9221334</v>
      </c>
      <c r="B4348" t="s">
        <v>4354</v>
      </c>
      <c r="C4348" t="s">
        <v>190</v>
      </c>
      <c r="D4348">
        <v>2021</v>
      </c>
      <c r="E4348">
        <v>3674.84</v>
      </c>
      <c r="F4348">
        <v>11511.65</v>
      </c>
      <c r="G4348">
        <v>76397</v>
      </c>
      <c r="H4348">
        <v>35216.4829899377</v>
      </c>
      <c r="I4348">
        <v>4.27873402334123</v>
      </c>
      <c r="J4348">
        <v>4.26765035545273</v>
      </c>
      <c r="K4348">
        <v>1.003</v>
      </c>
      <c r="L4348">
        <v>0.86</v>
      </c>
      <c r="M4348">
        <v>0.94</v>
      </c>
      <c r="N4348">
        <v>1.06</v>
      </c>
      <c r="O4348">
        <v>1.18</v>
      </c>
      <c r="P4348" s="3" t="str">
        <f t="shared" si="67"/>
        <v>C</v>
      </c>
      <c r="Q4348" t="s">
        <v>3104</v>
      </c>
      <c r="R4348">
        <v>1.6</v>
      </c>
    </row>
    <row r="4349" spans="1:18">
      <c r="A4349">
        <v>9555151</v>
      </c>
      <c r="B4349" t="s">
        <v>4355</v>
      </c>
      <c r="C4349" t="s">
        <v>190</v>
      </c>
      <c r="D4349">
        <v>2021</v>
      </c>
      <c r="E4349">
        <v>1199.52</v>
      </c>
      <c r="F4349">
        <v>3749.68</v>
      </c>
      <c r="G4349">
        <v>57000</v>
      </c>
      <c r="H4349">
        <v>12805.8076225045</v>
      </c>
      <c r="I4349">
        <v>5.13703325774754</v>
      </c>
      <c r="J4349">
        <v>5.12045002965902</v>
      </c>
      <c r="K4349">
        <v>1.003</v>
      </c>
      <c r="L4349">
        <v>0.86</v>
      </c>
      <c r="M4349">
        <v>0.94</v>
      </c>
      <c r="N4349">
        <v>1.06</v>
      </c>
      <c r="O4349">
        <v>1.18</v>
      </c>
      <c r="P4349" s="3" t="str">
        <f t="shared" si="67"/>
        <v>C</v>
      </c>
      <c r="Q4349" t="s">
        <v>3104</v>
      </c>
      <c r="R4349">
        <v>1.6</v>
      </c>
    </row>
    <row r="4350" spans="1:18">
      <c r="A4350">
        <v>9643180</v>
      </c>
      <c r="B4350" t="s">
        <v>4356</v>
      </c>
      <c r="C4350" t="s">
        <v>190</v>
      </c>
      <c r="D4350">
        <v>2021</v>
      </c>
      <c r="E4350">
        <v>1987.3</v>
      </c>
      <c r="F4350">
        <v>6282.21</v>
      </c>
      <c r="G4350">
        <v>56047</v>
      </c>
      <c r="H4350">
        <v>21594.0454199717</v>
      </c>
      <c r="I4350">
        <v>5.1907016579743</v>
      </c>
      <c r="J4350">
        <v>5.17443239905586</v>
      </c>
      <c r="K4350">
        <v>1.003</v>
      </c>
      <c r="L4350">
        <v>0.86</v>
      </c>
      <c r="M4350">
        <v>0.94</v>
      </c>
      <c r="N4350">
        <v>1.06</v>
      </c>
      <c r="O4350">
        <v>1.18</v>
      </c>
      <c r="P4350" s="3" t="str">
        <f t="shared" si="67"/>
        <v>C</v>
      </c>
      <c r="Q4350" t="s">
        <v>3104</v>
      </c>
      <c r="R4350">
        <v>1.6</v>
      </c>
    </row>
    <row r="4351" spans="1:18">
      <c r="A4351">
        <v>9632014</v>
      </c>
      <c r="B4351" t="s">
        <v>4357</v>
      </c>
      <c r="C4351" t="s">
        <v>206</v>
      </c>
      <c r="D4351">
        <v>2021</v>
      </c>
      <c r="E4351">
        <v>10768.2</v>
      </c>
      <c r="F4351">
        <v>33622.54</v>
      </c>
      <c r="G4351">
        <v>177408</v>
      </c>
      <c r="H4351">
        <v>35845.0118171832</v>
      </c>
      <c r="I4351">
        <v>5.28723472398926</v>
      </c>
      <c r="J4351">
        <v>5.27253958187184</v>
      </c>
      <c r="K4351">
        <v>1.003</v>
      </c>
      <c r="L4351">
        <v>0.83</v>
      </c>
      <c r="M4351">
        <v>0.94</v>
      </c>
      <c r="N4351">
        <v>1.07</v>
      </c>
      <c r="O4351">
        <v>1.19</v>
      </c>
      <c r="P4351" s="3" t="str">
        <f t="shared" si="67"/>
        <v>C</v>
      </c>
      <c r="Q4351" t="s">
        <v>3104</v>
      </c>
      <c r="R4351">
        <v>1.6</v>
      </c>
    </row>
    <row r="4352" spans="1:18">
      <c r="A4352">
        <v>9627978</v>
      </c>
      <c r="B4352" t="s">
        <v>4358</v>
      </c>
      <c r="C4352" t="s">
        <v>206</v>
      </c>
      <c r="D4352">
        <v>2021</v>
      </c>
      <c r="E4352">
        <v>5806.9</v>
      </c>
      <c r="F4352">
        <v>18111.96</v>
      </c>
      <c r="G4352">
        <v>144043</v>
      </c>
      <c r="H4352">
        <v>21464.1088193982</v>
      </c>
      <c r="I4352">
        <v>5.85814923466049</v>
      </c>
      <c r="J4352">
        <v>5.83801327647066</v>
      </c>
      <c r="K4352">
        <v>1.003</v>
      </c>
      <c r="L4352">
        <v>0.83</v>
      </c>
      <c r="M4352">
        <v>0.94</v>
      </c>
      <c r="N4352">
        <v>1.07</v>
      </c>
      <c r="O4352">
        <v>1.19</v>
      </c>
      <c r="P4352" s="3" t="str">
        <f t="shared" si="67"/>
        <v>C</v>
      </c>
      <c r="Q4352" t="s">
        <v>3104</v>
      </c>
      <c r="R4352">
        <v>1.6</v>
      </c>
    </row>
    <row r="4353" spans="1:18">
      <c r="A4353">
        <v>9629055</v>
      </c>
      <c r="B4353" t="s">
        <v>4359</v>
      </c>
      <c r="C4353" t="s">
        <v>206</v>
      </c>
      <c r="D4353">
        <v>2021</v>
      </c>
      <c r="E4353">
        <v>1223.73</v>
      </c>
      <c r="F4353">
        <v>3859.35</v>
      </c>
      <c r="G4353">
        <v>104555</v>
      </c>
      <c r="H4353">
        <v>5391.11855147804</v>
      </c>
      <c r="I4353">
        <v>6.8468447033299</v>
      </c>
      <c r="J4353">
        <v>6.82822987217365</v>
      </c>
      <c r="K4353">
        <v>1.003</v>
      </c>
      <c r="L4353">
        <v>0.83</v>
      </c>
      <c r="M4353">
        <v>0.94</v>
      </c>
      <c r="N4353">
        <v>1.07</v>
      </c>
      <c r="O4353">
        <v>1.19</v>
      </c>
      <c r="P4353" s="3" t="str">
        <f t="shared" si="67"/>
        <v>C</v>
      </c>
      <c r="Q4353" t="s">
        <v>3104</v>
      </c>
      <c r="R4353">
        <v>1.6</v>
      </c>
    </row>
    <row r="4354" spans="1:18">
      <c r="A4354">
        <v>9450416</v>
      </c>
      <c r="B4354" t="s">
        <v>4360</v>
      </c>
      <c r="C4354" t="s">
        <v>206</v>
      </c>
      <c r="D4354">
        <v>2021</v>
      </c>
      <c r="E4354">
        <v>15207.74</v>
      </c>
      <c r="F4354">
        <v>47541.66</v>
      </c>
      <c r="G4354">
        <v>103648</v>
      </c>
      <c r="H4354">
        <v>66718.1714486268</v>
      </c>
      <c r="I4354">
        <v>6.87494582794571</v>
      </c>
      <c r="J4354">
        <v>6.85738369609817</v>
      </c>
      <c r="K4354">
        <v>1.003</v>
      </c>
      <c r="L4354">
        <v>0.83</v>
      </c>
      <c r="M4354">
        <v>0.94</v>
      </c>
      <c r="N4354">
        <v>1.07</v>
      </c>
      <c r="O4354">
        <v>1.19</v>
      </c>
      <c r="P4354" s="3" t="str">
        <f t="shared" ref="P4354:P4417" si="68">IF(K4354&lt;L4354,"A",IF(K4354&lt;=M4354,"B",IF(K4354&lt;=N4354,"C",IF(K4354&lt;=O4354,"D","E"))))</f>
        <v>C</v>
      </c>
      <c r="Q4354" t="s">
        <v>3104</v>
      </c>
      <c r="R4354">
        <v>1.6</v>
      </c>
    </row>
    <row r="4355" spans="1:18">
      <c r="A4355">
        <v>9380386</v>
      </c>
      <c r="B4355" t="s">
        <v>4361</v>
      </c>
      <c r="C4355" t="s">
        <v>19</v>
      </c>
      <c r="D4355">
        <v>2021</v>
      </c>
      <c r="E4355">
        <v>2195.2</v>
      </c>
      <c r="F4355">
        <v>6943.8</v>
      </c>
      <c r="G4355">
        <v>49834</v>
      </c>
      <c r="H4355">
        <v>19817.6401552767</v>
      </c>
      <c r="I4355">
        <v>7.03103916884523</v>
      </c>
      <c r="J4355">
        <v>7.00884464479877</v>
      </c>
      <c r="K4355">
        <v>1.003</v>
      </c>
      <c r="L4355">
        <v>0.82</v>
      </c>
      <c r="M4355">
        <v>0.93</v>
      </c>
      <c r="N4355">
        <v>1.08</v>
      </c>
      <c r="O4355">
        <v>1.28</v>
      </c>
      <c r="P4355" s="3" t="str">
        <f t="shared" si="68"/>
        <v>C</v>
      </c>
      <c r="Q4355" t="s">
        <v>3104</v>
      </c>
      <c r="R4355">
        <v>1.6</v>
      </c>
    </row>
    <row r="4356" spans="1:18">
      <c r="A4356">
        <v>9287900</v>
      </c>
      <c r="B4356" t="s">
        <v>4362</v>
      </c>
      <c r="C4356" t="s">
        <v>206</v>
      </c>
      <c r="D4356">
        <v>2021</v>
      </c>
      <c r="E4356">
        <v>4888.92</v>
      </c>
      <c r="F4356">
        <v>15547.59</v>
      </c>
      <c r="G4356">
        <v>68150</v>
      </c>
      <c r="H4356">
        <v>27019.5644965182</v>
      </c>
      <c r="I4356">
        <v>8.44342936499728</v>
      </c>
      <c r="J4356">
        <v>8.4178840211722</v>
      </c>
      <c r="K4356">
        <v>1.003</v>
      </c>
      <c r="L4356">
        <v>0.83</v>
      </c>
      <c r="M4356">
        <v>0.94</v>
      </c>
      <c r="N4356">
        <v>1.07</v>
      </c>
      <c r="O4356">
        <v>1.19</v>
      </c>
      <c r="P4356" s="3" t="str">
        <f t="shared" si="68"/>
        <v>C</v>
      </c>
      <c r="Q4356" t="s">
        <v>3104</v>
      </c>
      <c r="R4356">
        <v>1.6</v>
      </c>
    </row>
    <row r="4357" spans="1:18">
      <c r="A4357">
        <v>9434943</v>
      </c>
      <c r="B4357" t="s">
        <v>4363</v>
      </c>
      <c r="C4357" t="s">
        <v>206</v>
      </c>
      <c r="D4357">
        <v>2021</v>
      </c>
      <c r="E4357">
        <v>6668</v>
      </c>
      <c r="F4357">
        <v>20855.02</v>
      </c>
      <c r="G4357">
        <v>33411</v>
      </c>
      <c r="H4357">
        <v>52195.6947162427</v>
      </c>
      <c r="I4357">
        <v>11.9587683657486</v>
      </c>
      <c r="J4357">
        <v>11.9284987816678</v>
      </c>
      <c r="K4357">
        <v>1.003</v>
      </c>
      <c r="L4357">
        <v>0.83</v>
      </c>
      <c r="M4357">
        <v>0.94</v>
      </c>
      <c r="N4357">
        <v>1.07</v>
      </c>
      <c r="O4357">
        <v>1.19</v>
      </c>
      <c r="P4357" s="3" t="str">
        <f t="shared" si="68"/>
        <v>C</v>
      </c>
      <c r="Q4357" t="s">
        <v>3104</v>
      </c>
      <c r="R4357">
        <v>1.6</v>
      </c>
    </row>
    <row r="4358" spans="1:18">
      <c r="A4358">
        <v>9511442</v>
      </c>
      <c r="B4358" t="s">
        <v>4364</v>
      </c>
      <c r="C4358" t="s">
        <v>86</v>
      </c>
      <c r="D4358">
        <v>2021</v>
      </c>
      <c r="E4358">
        <v>2287.38</v>
      </c>
      <c r="F4358">
        <v>7286.32</v>
      </c>
      <c r="G4358">
        <v>7668</v>
      </c>
      <c r="H4358">
        <v>43166.2577844876</v>
      </c>
      <c r="I4358">
        <v>22.0131268631152</v>
      </c>
      <c r="J4358">
        <v>21.9523519215835</v>
      </c>
      <c r="K4358">
        <v>1.003</v>
      </c>
      <c r="L4358">
        <v>0.82</v>
      </c>
      <c r="M4358">
        <v>0.93</v>
      </c>
      <c r="N4358">
        <v>1.08</v>
      </c>
      <c r="O4358">
        <v>1.28</v>
      </c>
      <c r="P4358" s="3" t="str">
        <f t="shared" si="68"/>
        <v>C</v>
      </c>
      <c r="Q4358" t="s">
        <v>3104</v>
      </c>
      <c r="R4358">
        <v>1.6</v>
      </c>
    </row>
    <row r="4359" spans="1:18">
      <c r="A4359">
        <v>9590577</v>
      </c>
      <c r="B4359" t="s">
        <v>4365</v>
      </c>
      <c r="C4359" t="s">
        <v>190</v>
      </c>
      <c r="D4359">
        <v>2021</v>
      </c>
      <c r="E4359">
        <v>2073.83</v>
      </c>
      <c r="F4359">
        <v>6478.97</v>
      </c>
      <c r="G4359">
        <v>81276</v>
      </c>
      <c r="H4359">
        <v>19327.3998136067</v>
      </c>
      <c r="I4359">
        <v>4.12448963586805</v>
      </c>
      <c r="J4359">
        <v>4.10644233302495</v>
      </c>
      <c r="K4359">
        <v>1.004</v>
      </c>
      <c r="L4359">
        <v>0.86</v>
      </c>
      <c r="M4359">
        <v>0.94</v>
      </c>
      <c r="N4359">
        <v>1.06</v>
      </c>
      <c r="O4359">
        <v>1.18</v>
      </c>
      <c r="P4359" s="3" t="str">
        <f t="shared" si="68"/>
        <v>C</v>
      </c>
      <c r="Q4359" t="s">
        <v>3104</v>
      </c>
      <c r="R4359">
        <v>1.6</v>
      </c>
    </row>
    <row r="4360" spans="1:18">
      <c r="A4360">
        <v>9700328</v>
      </c>
      <c r="B4360" t="s">
        <v>4366</v>
      </c>
      <c r="C4360" t="s">
        <v>190</v>
      </c>
      <c r="D4360">
        <v>2021</v>
      </c>
      <c r="E4360">
        <v>1136.14</v>
      </c>
      <c r="F4360">
        <v>3586.57</v>
      </c>
      <c r="G4360">
        <v>63203</v>
      </c>
      <c r="H4360">
        <v>11772.2515801471</v>
      </c>
      <c r="I4360">
        <v>4.82038896734396</v>
      </c>
      <c r="J4360">
        <v>4.80179314614574</v>
      </c>
      <c r="K4360">
        <v>1.004</v>
      </c>
      <c r="L4360">
        <v>0.86</v>
      </c>
      <c r="M4360">
        <v>0.94</v>
      </c>
      <c r="N4360">
        <v>1.06</v>
      </c>
      <c r="O4360">
        <v>1.18</v>
      </c>
      <c r="P4360" s="3" t="str">
        <f t="shared" si="68"/>
        <v>C</v>
      </c>
      <c r="Q4360" t="s">
        <v>3104</v>
      </c>
      <c r="R4360">
        <v>1.6</v>
      </c>
    </row>
    <row r="4361" spans="1:18">
      <c r="A4361">
        <v>9689172</v>
      </c>
      <c r="B4361" t="s">
        <v>4367</v>
      </c>
      <c r="C4361" t="s">
        <v>190</v>
      </c>
      <c r="D4361">
        <v>2021</v>
      </c>
      <c r="E4361">
        <v>1516.46</v>
      </c>
      <c r="F4361">
        <v>4798.23</v>
      </c>
      <c r="G4361">
        <v>61556</v>
      </c>
      <c r="H4361">
        <v>15899.1402809813</v>
      </c>
      <c r="I4361">
        <v>4.90271930753168</v>
      </c>
      <c r="J4361">
        <v>4.8813068502073</v>
      </c>
      <c r="K4361">
        <v>1.004</v>
      </c>
      <c r="L4361">
        <v>0.86</v>
      </c>
      <c r="M4361">
        <v>0.94</v>
      </c>
      <c r="N4361">
        <v>1.06</v>
      </c>
      <c r="O4361">
        <v>1.18</v>
      </c>
      <c r="P4361" s="3" t="str">
        <f t="shared" si="68"/>
        <v>C</v>
      </c>
      <c r="Q4361" t="s">
        <v>3104</v>
      </c>
      <c r="R4361">
        <v>1.6</v>
      </c>
    </row>
    <row r="4362" spans="1:18">
      <c r="A4362">
        <v>9577422</v>
      </c>
      <c r="B4362" t="s">
        <v>4368</v>
      </c>
      <c r="C4362" t="s">
        <v>190</v>
      </c>
      <c r="D4362">
        <v>2021</v>
      </c>
      <c r="E4362">
        <v>743.05</v>
      </c>
      <c r="F4362">
        <v>2332.8</v>
      </c>
      <c r="G4362">
        <v>58407</v>
      </c>
      <c r="H4362">
        <v>7891.35514018692</v>
      </c>
      <c r="I4362">
        <v>5.06128762310704</v>
      </c>
      <c r="J4362">
        <v>5.04337341419357</v>
      </c>
      <c r="K4362">
        <v>1.004</v>
      </c>
      <c r="L4362">
        <v>0.86</v>
      </c>
      <c r="M4362">
        <v>0.94</v>
      </c>
      <c r="N4362">
        <v>1.06</v>
      </c>
      <c r="O4362">
        <v>1.18</v>
      </c>
      <c r="P4362" s="3" t="str">
        <f t="shared" si="68"/>
        <v>C</v>
      </c>
      <c r="Q4362" t="s">
        <v>3104</v>
      </c>
      <c r="R4362">
        <v>1.6</v>
      </c>
    </row>
    <row r="4363" spans="1:18">
      <c r="A4363">
        <v>9670781</v>
      </c>
      <c r="B4363" t="s">
        <v>4369</v>
      </c>
      <c r="C4363" t="s">
        <v>190</v>
      </c>
      <c r="D4363">
        <v>2021</v>
      </c>
      <c r="E4363">
        <v>506</v>
      </c>
      <c r="F4363">
        <v>1604.8</v>
      </c>
      <c r="G4363">
        <v>43532</v>
      </c>
      <c r="H4363">
        <v>6065.69168065212</v>
      </c>
      <c r="I4363">
        <v>6.07759790716856</v>
      </c>
      <c r="J4363">
        <v>6.05512803249957</v>
      </c>
      <c r="K4363">
        <v>1.004</v>
      </c>
      <c r="L4363">
        <v>0.86</v>
      </c>
      <c r="M4363">
        <v>0.94</v>
      </c>
      <c r="N4363">
        <v>1.06</v>
      </c>
      <c r="O4363">
        <v>1.18</v>
      </c>
      <c r="P4363" s="3" t="str">
        <f t="shared" si="68"/>
        <v>C</v>
      </c>
      <c r="Q4363" t="s">
        <v>3104</v>
      </c>
      <c r="R4363">
        <v>1.6</v>
      </c>
    </row>
    <row r="4364" spans="1:18">
      <c r="A4364">
        <v>9188908</v>
      </c>
      <c r="B4364" t="s">
        <v>4370</v>
      </c>
      <c r="C4364" t="s">
        <v>190</v>
      </c>
      <c r="D4364">
        <v>2021</v>
      </c>
      <c r="E4364">
        <v>1934.12</v>
      </c>
      <c r="F4364">
        <v>6194.84</v>
      </c>
      <c r="G4364">
        <v>41675</v>
      </c>
      <c r="H4364">
        <v>23804.5538461538</v>
      </c>
      <c r="I4364">
        <v>6.24445354760868</v>
      </c>
      <c r="J4364">
        <v>6.22156530340879</v>
      </c>
      <c r="K4364">
        <v>1.004</v>
      </c>
      <c r="L4364">
        <v>0.86</v>
      </c>
      <c r="M4364">
        <v>0.94</v>
      </c>
      <c r="N4364">
        <v>1.06</v>
      </c>
      <c r="O4364">
        <v>1.18</v>
      </c>
      <c r="P4364" s="3" t="str">
        <f t="shared" si="68"/>
        <v>C</v>
      </c>
      <c r="Q4364" t="s">
        <v>3104</v>
      </c>
      <c r="R4364">
        <v>1.6</v>
      </c>
    </row>
    <row r="4365" spans="1:18">
      <c r="A4365">
        <v>9711743</v>
      </c>
      <c r="B4365" t="s">
        <v>4371</v>
      </c>
      <c r="C4365" t="s">
        <v>190</v>
      </c>
      <c r="D4365">
        <v>2021</v>
      </c>
      <c r="E4365">
        <v>1694.33</v>
      </c>
      <c r="F4365">
        <v>5331.5</v>
      </c>
      <c r="G4365">
        <v>38781</v>
      </c>
      <c r="H4365">
        <v>21042.349726776</v>
      </c>
      <c r="I4365">
        <v>6.53335377784312</v>
      </c>
      <c r="J4365">
        <v>6.50640768507729</v>
      </c>
      <c r="K4365">
        <v>1.004</v>
      </c>
      <c r="L4365">
        <v>0.86</v>
      </c>
      <c r="M4365">
        <v>0.94</v>
      </c>
      <c r="N4365">
        <v>1.06</v>
      </c>
      <c r="O4365">
        <v>1.18</v>
      </c>
      <c r="P4365" s="3" t="str">
        <f t="shared" si="68"/>
        <v>C</v>
      </c>
      <c r="Q4365" t="s">
        <v>3104</v>
      </c>
      <c r="R4365">
        <v>1.6</v>
      </c>
    </row>
    <row r="4366" spans="1:18">
      <c r="A4366">
        <v>9606833</v>
      </c>
      <c r="B4366" t="s">
        <v>4372</v>
      </c>
      <c r="C4366" t="s">
        <v>190</v>
      </c>
      <c r="D4366">
        <v>2021</v>
      </c>
      <c r="E4366">
        <v>1431.8</v>
      </c>
      <c r="F4366">
        <v>4552.64</v>
      </c>
      <c r="G4366">
        <v>37169</v>
      </c>
      <c r="H4366">
        <v>18260.4259660758</v>
      </c>
      <c r="I4366">
        <v>6.70766753461802</v>
      </c>
      <c r="J4366">
        <v>6.68051259317405</v>
      </c>
      <c r="K4366">
        <v>1.004</v>
      </c>
      <c r="L4366">
        <v>0.86</v>
      </c>
      <c r="M4366">
        <v>0.94</v>
      </c>
      <c r="N4366">
        <v>1.06</v>
      </c>
      <c r="O4366">
        <v>1.18</v>
      </c>
      <c r="P4366" s="3" t="str">
        <f t="shared" si="68"/>
        <v>C</v>
      </c>
      <c r="Q4366" t="s">
        <v>3104</v>
      </c>
      <c r="R4366">
        <v>1.6</v>
      </c>
    </row>
    <row r="4367" spans="1:18">
      <c r="A4367">
        <v>9281578</v>
      </c>
      <c r="B4367" t="s">
        <v>4373</v>
      </c>
      <c r="C4367" t="s">
        <v>86</v>
      </c>
      <c r="D4367">
        <v>2021</v>
      </c>
      <c r="E4367">
        <v>2193.36</v>
      </c>
      <c r="F4367">
        <v>6882.82</v>
      </c>
      <c r="G4367">
        <v>45568</v>
      </c>
      <c r="H4367">
        <v>20320.1778765981</v>
      </c>
      <c r="I4367">
        <v>7.43325341531955</v>
      </c>
      <c r="J4367">
        <v>7.40209338121969</v>
      </c>
      <c r="K4367">
        <v>1.004</v>
      </c>
      <c r="L4367">
        <v>0.82</v>
      </c>
      <c r="M4367">
        <v>0.93</v>
      </c>
      <c r="N4367">
        <v>1.08</v>
      </c>
      <c r="O4367">
        <v>1.28</v>
      </c>
      <c r="P4367" s="3" t="str">
        <f t="shared" si="68"/>
        <v>C</v>
      </c>
      <c r="Q4367" t="s">
        <v>3104</v>
      </c>
      <c r="R4367">
        <v>1.6</v>
      </c>
    </row>
    <row r="4368" spans="1:18">
      <c r="A4368">
        <v>9480150</v>
      </c>
      <c r="B4368" t="s">
        <v>4374</v>
      </c>
      <c r="C4368" t="s">
        <v>86</v>
      </c>
      <c r="D4368">
        <v>2021</v>
      </c>
      <c r="E4368">
        <v>2084.93</v>
      </c>
      <c r="F4368">
        <v>6510.54</v>
      </c>
      <c r="G4368">
        <v>45471</v>
      </c>
      <c r="H4368">
        <v>19246.0998799963</v>
      </c>
      <c r="I4368">
        <v>7.43943187009761</v>
      </c>
      <c r="J4368">
        <v>7.4117214926264</v>
      </c>
      <c r="K4368">
        <v>1.004</v>
      </c>
      <c r="L4368">
        <v>0.82</v>
      </c>
      <c r="M4368">
        <v>0.93</v>
      </c>
      <c r="N4368">
        <v>1.08</v>
      </c>
      <c r="O4368">
        <v>1.28</v>
      </c>
      <c r="P4368" s="3" t="str">
        <f t="shared" si="68"/>
        <v>C</v>
      </c>
      <c r="Q4368" t="s">
        <v>3104</v>
      </c>
      <c r="R4368">
        <v>1.6</v>
      </c>
    </row>
    <row r="4369" spans="1:18">
      <c r="A4369">
        <v>9406960</v>
      </c>
      <c r="B4369" t="s">
        <v>4375</v>
      </c>
      <c r="C4369" t="s">
        <v>206</v>
      </c>
      <c r="D4369">
        <v>2021</v>
      </c>
      <c r="E4369">
        <v>4936.51</v>
      </c>
      <c r="F4369">
        <v>15508.12</v>
      </c>
      <c r="G4369">
        <v>23710</v>
      </c>
      <c r="H4369">
        <v>46191.7282679891</v>
      </c>
      <c r="I4369">
        <v>14.1600043629845</v>
      </c>
      <c r="J4369">
        <v>14.1067254363656</v>
      </c>
      <c r="K4369">
        <v>1.004</v>
      </c>
      <c r="L4369">
        <v>0.83</v>
      </c>
      <c r="M4369">
        <v>0.94</v>
      </c>
      <c r="N4369">
        <v>1.07</v>
      </c>
      <c r="O4369">
        <v>1.19</v>
      </c>
      <c r="P4369" s="3" t="str">
        <f t="shared" si="68"/>
        <v>C</v>
      </c>
      <c r="Q4369" t="s">
        <v>3104</v>
      </c>
      <c r="R4369">
        <v>1.6</v>
      </c>
    </row>
    <row r="4370" spans="1:18">
      <c r="A4370">
        <v>9484728</v>
      </c>
      <c r="B4370" t="s">
        <v>4376</v>
      </c>
      <c r="C4370" t="s">
        <v>19</v>
      </c>
      <c r="D4370">
        <v>2021</v>
      </c>
      <c r="E4370">
        <v>6357.2</v>
      </c>
      <c r="F4370">
        <v>19875.69</v>
      </c>
      <c r="G4370">
        <v>319141</v>
      </c>
      <c r="H4370">
        <v>27439.5718232044</v>
      </c>
      <c r="I4370">
        <v>2.26966772897207</v>
      </c>
      <c r="J4370">
        <v>2.25791585383253</v>
      </c>
      <c r="K4370">
        <v>1.005</v>
      </c>
      <c r="L4370">
        <v>0.82</v>
      </c>
      <c r="M4370">
        <v>0.93</v>
      </c>
      <c r="N4370">
        <v>1.08</v>
      </c>
      <c r="O4370">
        <v>1.28</v>
      </c>
      <c r="P4370" s="3" t="str">
        <f t="shared" si="68"/>
        <v>C</v>
      </c>
      <c r="Q4370" t="s">
        <v>3104</v>
      </c>
      <c r="R4370">
        <v>1.6</v>
      </c>
    </row>
    <row r="4371" spans="1:18">
      <c r="A4371">
        <v>9405423</v>
      </c>
      <c r="B4371" t="s">
        <v>4377</v>
      </c>
      <c r="C4371" t="s">
        <v>19</v>
      </c>
      <c r="D4371">
        <v>2021</v>
      </c>
      <c r="E4371">
        <v>3462.6</v>
      </c>
      <c r="F4371">
        <v>10827.48</v>
      </c>
      <c r="G4371">
        <v>159021</v>
      </c>
      <c r="H4371">
        <v>19609.2422697927</v>
      </c>
      <c r="I4371">
        <v>3.47225888439545</v>
      </c>
      <c r="J4371">
        <v>3.45342403271467</v>
      </c>
      <c r="K4371">
        <v>1.005</v>
      </c>
      <c r="L4371">
        <v>0.82</v>
      </c>
      <c r="M4371">
        <v>0.93</v>
      </c>
      <c r="N4371">
        <v>1.08</v>
      </c>
      <c r="O4371">
        <v>1.28</v>
      </c>
      <c r="P4371" s="3" t="str">
        <f t="shared" si="68"/>
        <v>C</v>
      </c>
      <c r="Q4371" t="s">
        <v>3104</v>
      </c>
      <c r="R4371">
        <v>1.6</v>
      </c>
    </row>
    <row r="4372" spans="1:18">
      <c r="A4372">
        <v>9845829</v>
      </c>
      <c r="B4372" t="s">
        <v>4378</v>
      </c>
      <c r="C4372" t="s">
        <v>190</v>
      </c>
      <c r="D4372">
        <v>2021</v>
      </c>
      <c r="E4372">
        <v>1298.55</v>
      </c>
      <c r="F4372">
        <v>4087.83</v>
      </c>
      <c r="G4372">
        <v>64688</v>
      </c>
      <c r="H4372">
        <v>13285.7581338244</v>
      </c>
      <c r="I4372">
        <v>4.75644808232947</v>
      </c>
      <c r="J4372">
        <v>4.73292841795211</v>
      </c>
      <c r="K4372">
        <v>1.005</v>
      </c>
      <c r="L4372">
        <v>0.86</v>
      </c>
      <c r="M4372">
        <v>0.94</v>
      </c>
      <c r="N4372">
        <v>1.06</v>
      </c>
      <c r="O4372">
        <v>1.18</v>
      </c>
      <c r="P4372" s="3" t="str">
        <f t="shared" si="68"/>
        <v>C</v>
      </c>
      <c r="Q4372" t="s">
        <v>3104</v>
      </c>
      <c r="R4372">
        <v>1.6</v>
      </c>
    </row>
    <row r="4373" spans="1:18">
      <c r="A4373">
        <v>9566459</v>
      </c>
      <c r="B4373" t="s">
        <v>4379</v>
      </c>
      <c r="C4373" t="s">
        <v>190</v>
      </c>
      <c r="D4373">
        <v>2021</v>
      </c>
      <c r="E4373">
        <v>876.98</v>
      </c>
      <c r="F4373">
        <v>2757.79</v>
      </c>
      <c r="G4373">
        <v>55888</v>
      </c>
      <c r="H4373">
        <v>9470.62634989201</v>
      </c>
      <c r="I4373">
        <v>5.21031429777843</v>
      </c>
      <c r="J4373">
        <v>5.18358402750968</v>
      </c>
      <c r="K4373">
        <v>1.005</v>
      </c>
      <c r="L4373">
        <v>0.86</v>
      </c>
      <c r="M4373">
        <v>0.94</v>
      </c>
      <c r="N4373">
        <v>1.06</v>
      </c>
      <c r="O4373">
        <v>1.18</v>
      </c>
      <c r="P4373" s="3" t="str">
        <f t="shared" si="68"/>
        <v>C</v>
      </c>
      <c r="Q4373" t="s">
        <v>3104</v>
      </c>
      <c r="R4373">
        <v>1.6</v>
      </c>
    </row>
    <row r="4374" spans="1:18">
      <c r="A4374">
        <v>9755672</v>
      </c>
      <c r="B4374" t="s">
        <v>4380</v>
      </c>
      <c r="C4374" t="s">
        <v>190</v>
      </c>
      <c r="D4374">
        <v>2021</v>
      </c>
      <c r="E4374">
        <v>1076.43</v>
      </c>
      <c r="F4374">
        <v>3353.31</v>
      </c>
      <c r="G4374">
        <v>38494</v>
      </c>
      <c r="H4374">
        <v>13258.1598719054</v>
      </c>
      <c r="I4374">
        <v>6.57048473245154</v>
      </c>
      <c r="J4374">
        <v>6.53653845247472</v>
      </c>
      <c r="K4374">
        <v>1.005</v>
      </c>
      <c r="L4374">
        <v>0.86</v>
      </c>
      <c r="M4374">
        <v>0.94</v>
      </c>
      <c r="N4374">
        <v>1.06</v>
      </c>
      <c r="O4374">
        <v>1.18</v>
      </c>
      <c r="P4374" s="3" t="str">
        <f t="shared" si="68"/>
        <v>C</v>
      </c>
      <c r="Q4374" t="s">
        <v>3104</v>
      </c>
      <c r="R4374">
        <v>1.6</v>
      </c>
    </row>
    <row r="4375" spans="1:18">
      <c r="A4375">
        <v>9580106</v>
      </c>
      <c r="B4375" t="s">
        <v>4381</v>
      </c>
      <c r="C4375" t="s">
        <v>190</v>
      </c>
      <c r="D4375">
        <v>2021</v>
      </c>
      <c r="E4375">
        <v>1055.26</v>
      </c>
      <c r="F4375">
        <v>3331.06</v>
      </c>
      <c r="G4375">
        <v>35064</v>
      </c>
      <c r="H4375">
        <v>13644.4272045513</v>
      </c>
      <c r="I4375">
        <v>6.9625077103076</v>
      </c>
      <c r="J4375">
        <v>6.92721179003306</v>
      </c>
      <c r="K4375">
        <v>1.005</v>
      </c>
      <c r="L4375">
        <v>0.86</v>
      </c>
      <c r="M4375">
        <v>0.94</v>
      </c>
      <c r="N4375">
        <v>1.06</v>
      </c>
      <c r="O4375">
        <v>1.18</v>
      </c>
      <c r="P4375" s="3" t="str">
        <f t="shared" si="68"/>
        <v>C</v>
      </c>
      <c r="Q4375" t="s">
        <v>3104</v>
      </c>
      <c r="R4375">
        <v>1.6</v>
      </c>
    </row>
    <row r="4376" spans="1:18">
      <c r="A4376">
        <v>9571648</v>
      </c>
      <c r="B4376" t="s">
        <v>4382</v>
      </c>
      <c r="C4376" t="s">
        <v>190</v>
      </c>
      <c r="D4376">
        <v>2021</v>
      </c>
      <c r="E4376">
        <v>1224.1</v>
      </c>
      <c r="F4376">
        <v>3860.41</v>
      </c>
      <c r="G4376">
        <v>34931</v>
      </c>
      <c r="H4376">
        <v>15837.753913831</v>
      </c>
      <c r="I4376">
        <v>6.97796557490767</v>
      </c>
      <c r="J4376">
        <v>6.94360550498784</v>
      </c>
      <c r="K4376">
        <v>1.005</v>
      </c>
      <c r="L4376">
        <v>0.86</v>
      </c>
      <c r="M4376">
        <v>0.94</v>
      </c>
      <c r="N4376">
        <v>1.06</v>
      </c>
      <c r="O4376">
        <v>1.18</v>
      </c>
      <c r="P4376" s="3" t="str">
        <f t="shared" si="68"/>
        <v>C</v>
      </c>
      <c r="Q4376" t="s">
        <v>3104</v>
      </c>
      <c r="R4376">
        <v>1.6</v>
      </c>
    </row>
    <row r="4377" spans="1:18">
      <c r="A4377">
        <v>9288837</v>
      </c>
      <c r="B4377" t="s">
        <v>4383</v>
      </c>
      <c r="C4377" t="s">
        <v>19</v>
      </c>
      <c r="D4377">
        <v>2021</v>
      </c>
      <c r="E4377">
        <v>2612.43</v>
      </c>
      <c r="F4377">
        <v>8247.87</v>
      </c>
      <c r="G4377">
        <v>47210</v>
      </c>
      <c r="H4377">
        <v>23989.2561983471</v>
      </c>
      <c r="I4377">
        <v>7.28267658856091</v>
      </c>
      <c r="J4377">
        <v>7.24396593943261</v>
      </c>
      <c r="K4377">
        <v>1.005</v>
      </c>
      <c r="L4377">
        <v>0.82</v>
      </c>
      <c r="M4377">
        <v>0.93</v>
      </c>
      <c r="N4377">
        <v>1.08</v>
      </c>
      <c r="O4377">
        <v>1.28</v>
      </c>
      <c r="P4377" s="3" t="str">
        <f t="shared" si="68"/>
        <v>C</v>
      </c>
      <c r="Q4377" t="s">
        <v>3104</v>
      </c>
      <c r="R4377">
        <v>1.6</v>
      </c>
    </row>
    <row r="4378" spans="1:18">
      <c r="A4378">
        <v>9458250</v>
      </c>
      <c r="B4378" t="s">
        <v>4384</v>
      </c>
      <c r="C4378" t="s">
        <v>190</v>
      </c>
      <c r="D4378">
        <v>2021</v>
      </c>
      <c r="E4378">
        <v>621</v>
      </c>
      <c r="F4378">
        <v>1936.92</v>
      </c>
      <c r="G4378">
        <v>22303</v>
      </c>
      <c r="H4378">
        <v>9411.94301303425</v>
      </c>
      <c r="I4378">
        <v>9.22718249597496</v>
      </c>
      <c r="J4378">
        <v>9.17868212255025</v>
      </c>
      <c r="K4378">
        <v>1.005</v>
      </c>
      <c r="L4378">
        <v>0.86</v>
      </c>
      <c r="M4378">
        <v>0.94</v>
      </c>
      <c r="N4378">
        <v>1.06</v>
      </c>
      <c r="O4378">
        <v>1.18</v>
      </c>
      <c r="P4378" s="3" t="str">
        <f t="shared" si="68"/>
        <v>C</v>
      </c>
      <c r="Q4378" t="s">
        <v>3104</v>
      </c>
      <c r="R4378">
        <v>1.6</v>
      </c>
    </row>
    <row r="4379" spans="1:18">
      <c r="A4379">
        <v>9337262</v>
      </c>
      <c r="B4379" t="s">
        <v>4385</v>
      </c>
      <c r="C4379" t="s">
        <v>206</v>
      </c>
      <c r="D4379">
        <v>2021</v>
      </c>
      <c r="E4379">
        <v>2997.08</v>
      </c>
      <c r="F4379">
        <v>9332.9</v>
      </c>
      <c r="G4379">
        <v>39332</v>
      </c>
      <c r="H4379">
        <v>21446.0107334526</v>
      </c>
      <c r="I4379">
        <v>11.0643030612103</v>
      </c>
      <c r="J4379">
        <v>11.0137936283407</v>
      </c>
      <c r="K4379">
        <v>1.005</v>
      </c>
      <c r="L4379">
        <v>0.83</v>
      </c>
      <c r="M4379">
        <v>0.94</v>
      </c>
      <c r="N4379">
        <v>1.07</v>
      </c>
      <c r="O4379">
        <v>1.19</v>
      </c>
      <c r="P4379" s="3" t="str">
        <f t="shared" si="68"/>
        <v>C</v>
      </c>
      <c r="Q4379" t="s">
        <v>3104</v>
      </c>
      <c r="R4379">
        <v>1.6</v>
      </c>
    </row>
    <row r="4380" spans="1:18">
      <c r="A4380">
        <v>9410284</v>
      </c>
      <c r="B4380" t="s">
        <v>4386</v>
      </c>
      <c r="C4380" t="s">
        <v>206</v>
      </c>
      <c r="D4380">
        <v>2021</v>
      </c>
      <c r="E4380">
        <v>3381.99</v>
      </c>
      <c r="F4380">
        <v>10560.77</v>
      </c>
      <c r="G4380">
        <v>22314</v>
      </c>
      <c r="H4380">
        <v>32406.9566883864</v>
      </c>
      <c r="I4380">
        <v>14.6042717968269</v>
      </c>
      <c r="J4380">
        <v>14.531598192652</v>
      </c>
      <c r="K4380">
        <v>1.005</v>
      </c>
      <c r="L4380">
        <v>0.83</v>
      </c>
      <c r="M4380">
        <v>0.94</v>
      </c>
      <c r="N4380">
        <v>1.07</v>
      </c>
      <c r="O4380">
        <v>1.19</v>
      </c>
      <c r="P4380" s="3" t="str">
        <f t="shared" si="68"/>
        <v>C</v>
      </c>
      <c r="Q4380" t="s">
        <v>3104</v>
      </c>
      <c r="R4380">
        <v>1.6</v>
      </c>
    </row>
    <row r="4381" spans="1:18">
      <c r="A4381">
        <v>9330379</v>
      </c>
      <c r="B4381" t="s">
        <v>4387</v>
      </c>
      <c r="C4381" t="s">
        <v>86</v>
      </c>
      <c r="D4381">
        <v>2021</v>
      </c>
      <c r="E4381">
        <v>2930.15</v>
      </c>
      <c r="F4381">
        <v>9298.63</v>
      </c>
      <c r="G4381">
        <v>14246</v>
      </c>
      <c r="H4381">
        <v>43160.2592428929</v>
      </c>
      <c r="I4381">
        <v>15.1231403452786</v>
      </c>
      <c r="J4381">
        <v>15.0447316766054</v>
      </c>
      <c r="K4381">
        <v>1.005</v>
      </c>
      <c r="L4381">
        <v>0.82</v>
      </c>
      <c r="M4381">
        <v>0.93</v>
      </c>
      <c r="N4381">
        <v>1.08</v>
      </c>
      <c r="O4381">
        <v>1.28</v>
      </c>
      <c r="P4381" s="3" t="str">
        <f t="shared" si="68"/>
        <v>C</v>
      </c>
      <c r="Q4381" t="s">
        <v>3104</v>
      </c>
      <c r="R4381">
        <v>1.6</v>
      </c>
    </row>
    <row r="4382" spans="1:18">
      <c r="A4382">
        <v>9358890</v>
      </c>
      <c r="B4382" t="s">
        <v>4388</v>
      </c>
      <c r="C4382" t="s">
        <v>206</v>
      </c>
      <c r="D4382">
        <v>2021</v>
      </c>
      <c r="E4382">
        <v>5632.79</v>
      </c>
      <c r="F4382">
        <v>17556.01</v>
      </c>
      <c r="G4382">
        <v>17004</v>
      </c>
      <c r="H4382">
        <v>61891.9898912207</v>
      </c>
      <c r="I4382">
        <v>16.6816988725954</v>
      </c>
      <c r="J4382">
        <v>16.5969489217098</v>
      </c>
      <c r="K4382">
        <v>1.005</v>
      </c>
      <c r="L4382">
        <v>0.83</v>
      </c>
      <c r="M4382">
        <v>0.94</v>
      </c>
      <c r="N4382">
        <v>1.07</v>
      </c>
      <c r="O4382">
        <v>1.19</v>
      </c>
      <c r="P4382" s="3" t="str">
        <f t="shared" si="68"/>
        <v>C</v>
      </c>
      <c r="Q4382" t="s">
        <v>3104</v>
      </c>
      <c r="R4382">
        <v>1.6</v>
      </c>
    </row>
    <row r="4383" spans="1:18">
      <c r="A4383">
        <v>9260847</v>
      </c>
      <c r="B4383" t="s">
        <v>4389</v>
      </c>
      <c r="C4383" t="s">
        <v>86</v>
      </c>
      <c r="D4383">
        <v>2021</v>
      </c>
      <c r="E4383">
        <v>4081.68</v>
      </c>
      <c r="F4383">
        <v>12862.6</v>
      </c>
      <c r="G4383">
        <v>8230</v>
      </c>
      <c r="H4383">
        <v>73956.8762456967</v>
      </c>
      <c r="I4383">
        <v>21.1324752800547</v>
      </c>
      <c r="J4383">
        <v>21.0253503082394</v>
      </c>
      <c r="K4383">
        <v>1.005</v>
      </c>
      <c r="L4383">
        <v>0.82</v>
      </c>
      <c r="M4383">
        <v>0.93</v>
      </c>
      <c r="N4383">
        <v>1.08</v>
      </c>
      <c r="O4383">
        <v>1.28</v>
      </c>
      <c r="P4383" s="3" t="str">
        <f t="shared" si="68"/>
        <v>C</v>
      </c>
      <c r="Q4383" t="s">
        <v>3104</v>
      </c>
      <c r="R4383">
        <v>1.6</v>
      </c>
    </row>
    <row r="4384" spans="1:18">
      <c r="A4384">
        <v>9718985</v>
      </c>
      <c r="B4384" t="s">
        <v>4390</v>
      </c>
      <c r="C4384" t="s">
        <v>190</v>
      </c>
      <c r="D4384">
        <v>2021</v>
      </c>
      <c r="E4384">
        <v>1825.22</v>
      </c>
      <c r="F4384">
        <v>5809.08</v>
      </c>
      <c r="G4384">
        <v>82084</v>
      </c>
      <c r="H4384">
        <v>17241.8288305309</v>
      </c>
      <c r="I4384">
        <v>4.10454967862337</v>
      </c>
      <c r="J4384">
        <v>4.08125281508388</v>
      </c>
      <c r="K4384">
        <v>1.006</v>
      </c>
      <c r="L4384">
        <v>0.86</v>
      </c>
      <c r="M4384">
        <v>0.94</v>
      </c>
      <c r="N4384">
        <v>1.06</v>
      </c>
      <c r="O4384">
        <v>1.18</v>
      </c>
      <c r="P4384" s="3" t="str">
        <f t="shared" si="68"/>
        <v>C</v>
      </c>
      <c r="Q4384" t="s">
        <v>3104</v>
      </c>
      <c r="R4384">
        <v>1.6</v>
      </c>
    </row>
    <row r="4385" spans="1:18">
      <c r="A4385">
        <v>9593438</v>
      </c>
      <c r="B4385" t="s">
        <v>4391</v>
      </c>
      <c r="C4385" t="s">
        <v>19</v>
      </c>
      <c r="D4385">
        <v>2021</v>
      </c>
      <c r="E4385">
        <v>2490.1</v>
      </c>
      <c r="F4385">
        <v>7887.38</v>
      </c>
      <c r="G4385">
        <v>120567</v>
      </c>
      <c r="H4385">
        <v>15901.0217113665</v>
      </c>
      <c r="I4385">
        <v>4.11414202106524</v>
      </c>
      <c r="J4385">
        <v>4.08872387773266</v>
      </c>
      <c r="K4385">
        <v>1.006</v>
      </c>
      <c r="L4385">
        <v>0.82</v>
      </c>
      <c r="M4385">
        <v>0.93</v>
      </c>
      <c r="N4385">
        <v>1.08</v>
      </c>
      <c r="O4385">
        <v>1.28</v>
      </c>
      <c r="P4385" s="3" t="str">
        <f t="shared" si="68"/>
        <v>C</v>
      </c>
      <c r="Q4385" t="s">
        <v>3104</v>
      </c>
      <c r="R4385">
        <v>1.6</v>
      </c>
    </row>
    <row r="4386" spans="1:18">
      <c r="A4386">
        <v>9590761</v>
      </c>
      <c r="B4386" t="s">
        <v>4392</v>
      </c>
      <c r="C4386" t="s">
        <v>190</v>
      </c>
      <c r="D4386">
        <v>2021</v>
      </c>
      <c r="E4386">
        <v>1425.28</v>
      </c>
      <c r="F4386">
        <v>4466.6</v>
      </c>
      <c r="G4386">
        <v>81507</v>
      </c>
      <c r="H4386">
        <v>13290.5632226781</v>
      </c>
      <c r="I4386">
        <v>4.12324145271773</v>
      </c>
      <c r="J4386">
        <v>4.09919954034467</v>
      </c>
      <c r="K4386">
        <v>1.006</v>
      </c>
      <c r="L4386">
        <v>0.86</v>
      </c>
      <c r="M4386">
        <v>0.94</v>
      </c>
      <c r="N4386">
        <v>1.06</v>
      </c>
      <c r="O4386">
        <v>1.18</v>
      </c>
      <c r="P4386" s="3" t="str">
        <f t="shared" si="68"/>
        <v>C</v>
      </c>
      <c r="Q4386" t="s">
        <v>3104</v>
      </c>
      <c r="R4386">
        <v>1.6</v>
      </c>
    </row>
    <row r="4387" spans="1:18">
      <c r="A4387">
        <v>9383857</v>
      </c>
      <c r="B4387" t="s">
        <v>4115</v>
      </c>
      <c r="C4387" t="s">
        <v>190</v>
      </c>
      <c r="D4387">
        <v>2021</v>
      </c>
      <c r="E4387">
        <v>1720.11</v>
      </c>
      <c r="F4387">
        <v>5455.52</v>
      </c>
      <c r="G4387">
        <v>75750</v>
      </c>
      <c r="H4387">
        <v>16687.1362048894</v>
      </c>
      <c r="I4387">
        <v>4.31590328755742</v>
      </c>
      <c r="J4387">
        <v>4.2902864736686</v>
      </c>
      <c r="K4387">
        <v>1.006</v>
      </c>
      <c r="L4387">
        <v>0.86</v>
      </c>
      <c r="M4387">
        <v>0.94</v>
      </c>
      <c r="N4387">
        <v>1.06</v>
      </c>
      <c r="O4387">
        <v>1.18</v>
      </c>
      <c r="P4387" s="3" t="str">
        <f t="shared" si="68"/>
        <v>C</v>
      </c>
      <c r="Q4387" t="s">
        <v>3104</v>
      </c>
      <c r="R4387">
        <v>1.6</v>
      </c>
    </row>
    <row r="4388" spans="1:18">
      <c r="A4388">
        <v>9750440</v>
      </c>
      <c r="B4388" t="s">
        <v>4393</v>
      </c>
      <c r="C4388" t="s">
        <v>190</v>
      </c>
      <c r="D4388">
        <v>2021</v>
      </c>
      <c r="E4388">
        <v>1087.4</v>
      </c>
      <c r="F4388">
        <v>3433.86</v>
      </c>
      <c r="G4388">
        <v>63561</v>
      </c>
      <c r="H4388">
        <v>11227.6716572019</v>
      </c>
      <c r="I4388">
        <v>4.81174008280781</v>
      </c>
      <c r="J4388">
        <v>4.78495286235942</v>
      </c>
      <c r="K4388">
        <v>1.006</v>
      </c>
      <c r="L4388">
        <v>0.86</v>
      </c>
      <c r="M4388">
        <v>0.94</v>
      </c>
      <c r="N4388">
        <v>1.06</v>
      </c>
      <c r="O4388">
        <v>1.18</v>
      </c>
      <c r="P4388" s="3" t="str">
        <f t="shared" si="68"/>
        <v>C</v>
      </c>
      <c r="Q4388" t="s">
        <v>3104</v>
      </c>
      <c r="R4388">
        <v>1.6</v>
      </c>
    </row>
    <row r="4389" spans="1:18">
      <c r="A4389">
        <v>9748849</v>
      </c>
      <c r="B4389" t="s">
        <v>4394</v>
      </c>
      <c r="C4389" t="s">
        <v>190</v>
      </c>
      <c r="D4389">
        <v>2021</v>
      </c>
      <c r="E4389">
        <v>817.27</v>
      </c>
      <c r="F4389">
        <v>2620.17</v>
      </c>
      <c r="G4389">
        <v>63408</v>
      </c>
      <c r="H4389">
        <v>8567.66956704057</v>
      </c>
      <c r="I4389">
        <v>4.82306046222071</v>
      </c>
      <c r="J4389">
        <v>4.79213109517511</v>
      </c>
      <c r="K4389">
        <v>1.006</v>
      </c>
      <c r="L4389">
        <v>0.86</v>
      </c>
      <c r="M4389">
        <v>0.94</v>
      </c>
      <c r="N4389">
        <v>1.06</v>
      </c>
      <c r="O4389">
        <v>1.18</v>
      </c>
      <c r="P4389" s="3" t="str">
        <f t="shared" si="68"/>
        <v>C</v>
      </c>
      <c r="Q4389" t="s">
        <v>3104</v>
      </c>
      <c r="R4389">
        <v>1.6</v>
      </c>
    </row>
    <row r="4390" spans="1:18">
      <c r="A4390">
        <v>9762340</v>
      </c>
      <c r="B4390" t="s">
        <v>4395</v>
      </c>
      <c r="C4390" t="s">
        <v>206</v>
      </c>
      <c r="D4390">
        <v>2021</v>
      </c>
      <c r="E4390">
        <v>3300.83</v>
      </c>
      <c r="F4390">
        <v>10404.41</v>
      </c>
      <c r="G4390">
        <v>200148</v>
      </c>
      <c r="H4390">
        <v>10397.2973824298</v>
      </c>
      <c r="I4390">
        <v>4.99972062327038</v>
      </c>
      <c r="J4390">
        <v>4.97057899188905</v>
      </c>
      <c r="K4390">
        <v>1.006</v>
      </c>
      <c r="L4390">
        <v>0.83</v>
      </c>
      <c r="M4390">
        <v>0.94</v>
      </c>
      <c r="N4390">
        <v>1.07</v>
      </c>
      <c r="O4390">
        <v>1.19</v>
      </c>
      <c r="P4390" s="3" t="str">
        <f t="shared" si="68"/>
        <v>C</v>
      </c>
      <c r="Q4390" t="s">
        <v>3104</v>
      </c>
      <c r="R4390">
        <v>1.6</v>
      </c>
    </row>
    <row r="4391" spans="1:18">
      <c r="A4391">
        <v>9708693</v>
      </c>
      <c r="B4391" t="s">
        <v>4396</v>
      </c>
      <c r="C4391" t="s">
        <v>206</v>
      </c>
      <c r="D4391">
        <v>2021</v>
      </c>
      <c r="E4391">
        <v>2604.05</v>
      </c>
      <c r="F4391">
        <v>8109.17</v>
      </c>
      <c r="G4391">
        <v>199272</v>
      </c>
      <c r="H4391">
        <v>8121.92002994199</v>
      </c>
      <c r="I4391">
        <v>5.01038866707434</v>
      </c>
      <c r="J4391">
        <v>4.98125199607012</v>
      </c>
      <c r="K4391">
        <v>1.006</v>
      </c>
      <c r="L4391">
        <v>0.83</v>
      </c>
      <c r="M4391">
        <v>0.94</v>
      </c>
      <c r="N4391">
        <v>1.07</v>
      </c>
      <c r="O4391">
        <v>1.19</v>
      </c>
      <c r="P4391" s="3" t="str">
        <f t="shared" si="68"/>
        <v>C</v>
      </c>
      <c r="Q4391" t="s">
        <v>3104</v>
      </c>
      <c r="R4391">
        <v>1.6</v>
      </c>
    </row>
    <row r="4392" spans="1:18">
      <c r="A4392">
        <v>9597111</v>
      </c>
      <c r="B4392" t="s">
        <v>4397</v>
      </c>
      <c r="C4392" t="s">
        <v>190</v>
      </c>
      <c r="D4392">
        <v>2021</v>
      </c>
      <c r="E4392">
        <v>523.21</v>
      </c>
      <c r="F4392">
        <v>1641.35</v>
      </c>
      <c r="G4392">
        <v>58627</v>
      </c>
      <c r="H4392">
        <v>5533.10067681895</v>
      </c>
      <c r="I4392">
        <v>5.05981869765872</v>
      </c>
      <c r="J4392">
        <v>5.03159342327065</v>
      </c>
      <c r="K4392">
        <v>1.006</v>
      </c>
      <c r="L4392">
        <v>0.86</v>
      </c>
      <c r="M4392">
        <v>0.94</v>
      </c>
      <c r="N4392">
        <v>1.06</v>
      </c>
      <c r="O4392">
        <v>1.18</v>
      </c>
      <c r="P4392" s="3" t="str">
        <f t="shared" si="68"/>
        <v>C</v>
      </c>
      <c r="Q4392" t="s">
        <v>3104</v>
      </c>
      <c r="R4392">
        <v>1.6</v>
      </c>
    </row>
    <row r="4393" spans="1:18">
      <c r="A4393">
        <v>9514004</v>
      </c>
      <c r="B4393" t="s">
        <v>4398</v>
      </c>
      <c r="C4393" t="s">
        <v>190</v>
      </c>
      <c r="D4393">
        <v>2021</v>
      </c>
      <c r="E4393">
        <v>2039.68</v>
      </c>
      <c r="F4393">
        <v>6377.76</v>
      </c>
      <c r="G4393">
        <v>55989</v>
      </c>
      <c r="H4393">
        <v>21859.1790804844</v>
      </c>
      <c r="I4393">
        <v>5.21112647340075</v>
      </c>
      <c r="J4393">
        <v>5.17776584477242</v>
      </c>
      <c r="K4393">
        <v>1.006</v>
      </c>
      <c r="L4393">
        <v>0.86</v>
      </c>
      <c r="M4393">
        <v>0.94</v>
      </c>
      <c r="N4393">
        <v>1.06</v>
      </c>
      <c r="O4393">
        <v>1.18</v>
      </c>
      <c r="P4393" s="3" t="str">
        <f t="shared" si="68"/>
        <v>C</v>
      </c>
      <c r="Q4393" t="s">
        <v>3104</v>
      </c>
      <c r="R4393">
        <v>1.6</v>
      </c>
    </row>
    <row r="4394" spans="1:18">
      <c r="A4394">
        <v>9328522</v>
      </c>
      <c r="B4394" t="s">
        <v>4399</v>
      </c>
      <c r="C4394" t="s">
        <v>190</v>
      </c>
      <c r="D4394">
        <v>2021</v>
      </c>
      <c r="E4394">
        <v>2629.9</v>
      </c>
      <c r="F4394">
        <v>8230.12</v>
      </c>
      <c r="G4394">
        <v>53565</v>
      </c>
      <c r="H4394">
        <v>28710.6986899563</v>
      </c>
      <c r="I4394">
        <v>5.35157106440387</v>
      </c>
      <c r="J4394">
        <v>5.32228642008697</v>
      </c>
      <c r="K4394">
        <v>1.006</v>
      </c>
      <c r="L4394">
        <v>0.86</v>
      </c>
      <c r="M4394">
        <v>0.94</v>
      </c>
      <c r="N4394">
        <v>1.06</v>
      </c>
      <c r="O4394">
        <v>1.18</v>
      </c>
      <c r="P4394" s="3" t="str">
        <f t="shared" si="68"/>
        <v>C</v>
      </c>
      <c r="Q4394" t="s">
        <v>3104</v>
      </c>
      <c r="R4394">
        <v>1.6</v>
      </c>
    </row>
    <row r="4395" spans="1:18">
      <c r="A4395">
        <v>9457763</v>
      </c>
      <c r="B4395" t="s">
        <v>4400</v>
      </c>
      <c r="C4395" t="s">
        <v>86</v>
      </c>
      <c r="D4395">
        <v>2021</v>
      </c>
      <c r="E4395">
        <v>1696.4</v>
      </c>
      <c r="F4395">
        <v>5333.21</v>
      </c>
      <c r="G4395">
        <v>73982</v>
      </c>
      <c r="H4395">
        <v>13012.1960573752</v>
      </c>
      <c r="I4395">
        <v>5.54002875394323</v>
      </c>
      <c r="J4395">
        <v>5.50769951868618</v>
      </c>
      <c r="K4395">
        <v>1.006</v>
      </c>
      <c r="L4395">
        <v>0.82</v>
      </c>
      <c r="M4395">
        <v>0.93</v>
      </c>
      <c r="N4395">
        <v>1.08</v>
      </c>
      <c r="O4395">
        <v>1.28</v>
      </c>
      <c r="P4395" s="3" t="str">
        <f t="shared" si="68"/>
        <v>C</v>
      </c>
      <c r="Q4395" t="s">
        <v>3104</v>
      </c>
      <c r="R4395">
        <v>1.6</v>
      </c>
    </row>
    <row r="4396" spans="1:18">
      <c r="A4396">
        <v>9282053</v>
      </c>
      <c r="B4396" t="s">
        <v>4401</v>
      </c>
      <c r="C4396" t="s">
        <v>19</v>
      </c>
      <c r="D4396">
        <v>2021</v>
      </c>
      <c r="E4396">
        <v>1544.49</v>
      </c>
      <c r="F4396">
        <v>4822.7</v>
      </c>
      <c r="G4396">
        <v>73701</v>
      </c>
      <c r="H4396">
        <v>11777.4134512735</v>
      </c>
      <c r="I4396">
        <v>5.55606023155587</v>
      </c>
      <c r="J4396">
        <v>5.52049953651115</v>
      </c>
      <c r="K4396">
        <v>1.006</v>
      </c>
      <c r="L4396">
        <v>0.82</v>
      </c>
      <c r="M4396">
        <v>0.93</v>
      </c>
      <c r="N4396">
        <v>1.08</v>
      </c>
      <c r="O4396">
        <v>1.28</v>
      </c>
      <c r="P4396" s="3" t="str">
        <f t="shared" si="68"/>
        <v>C</v>
      </c>
      <c r="Q4396" t="s">
        <v>3104</v>
      </c>
      <c r="R4396">
        <v>1.6</v>
      </c>
    </row>
    <row r="4397" spans="1:18">
      <c r="A4397">
        <v>9633939</v>
      </c>
      <c r="B4397" t="s">
        <v>4402</v>
      </c>
      <c r="C4397" t="s">
        <v>206</v>
      </c>
      <c r="D4397">
        <v>2021</v>
      </c>
      <c r="E4397">
        <v>11008.72</v>
      </c>
      <c r="F4397">
        <v>34340.32</v>
      </c>
      <c r="G4397">
        <v>131095</v>
      </c>
      <c r="H4397">
        <v>42575.3954441737</v>
      </c>
      <c r="I4397">
        <v>6.15261187686732</v>
      </c>
      <c r="J4397">
        <v>6.11319327908048</v>
      </c>
      <c r="K4397">
        <v>1.006</v>
      </c>
      <c r="L4397">
        <v>0.83</v>
      </c>
      <c r="M4397">
        <v>0.94</v>
      </c>
      <c r="N4397">
        <v>1.07</v>
      </c>
      <c r="O4397">
        <v>1.19</v>
      </c>
      <c r="P4397" s="3" t="str">
        <f t="shared" si="68"/>
        <v>C</v>
      </c>
      <c r="Q4397" t="s">
        <v>3104</v>
      </c>
      <c r="R4397">
        <v>1.6</v>
      </c>
    </row>
    <row r="4398" spans="1:18">
      <c r="A4398">
        <v>9346823</v>
      </c>
      <c r="B4398" t="s">
        <v>4403</v>
      </c>
      <c r="C4398" t="s">
        <v>190</v>
      </c>
      <c r="D4398">
        <v>2021</v>
      </c>
      <c r="E4398">
        <v>1379.6</v>
      </c>
      <c r="F4398">
        <v>4356.92</v>
      </c>
      <c r="G4398">
        <v>38056</v>
      </c>
      <c r="H4398">
        <v>17290.3872665748</v>
      </c>
      <c r="I4398">
        <v>6.62142900090834</v>
      </c>
      <c r="J4398">
        <v>6.58323109062714</v>
      </c>
      <c r="K4398">
        <v>1.006</v>
      </c>
      <c r="L4398">
        <v>0.86</v>
      </c>
      <c r="M4398">
        <v>0.94</v>
      </c>
      <c r="N4398">
        <v>1.06</v>
      </c>
      <c r="O4398">
        <v>1.18</v>
      </c>
      <c r="P4398" s="3" t="str">
        <f t="shared" si="68"/>
        <v>C</v>
      </c>
      <c r="Q4398" t="s">
        <v>3104</v>
      </c>
      <c r="R4398">
        <v>1.6</v>
      </c>
    </row>
    <row r="4399" spans="1:18">
      <c r="A4399">
        <v>9388302</v>
      </c>
      <c r="B4399" t="s">
        <v>4404</v>
      </c>
      <c r="C4399" t="s">
        <v>86</v>
      </c>
      <c r="D4399">
        <v>2021</v>
      </c>
      <c r="E4399">
        <v>2064.77</v>
      </c>
      <c r="F4399">
        <v>6524.92</v>
      </c>
      <c r="G4399">
        <v>50922</v>
      </c>
      <c r="H4399">
        <v>18419.0008920607</v>
      </c>
      <c r="I4399">
        <v>6.95670631960039</v>
      </c>
      <c r="J4399">
        <v>6.91711209739619</v>
      </c>
      <c r="K4399">
        <v>1.006</v>
      </c>
      <c r="L4399">
        <v>0.82</v>
      </c>
      <c r="M4399">
        <v>0.93</v>
      </c>
      <c r="N4399">
        <v>1.08</v>
      </c>
      <c r="O4399">
        <v>1.28</v>
      </c>
      <c r="P4399" s="3" t="str">
        <f t="shared" si="68"/>
        <v>C</v>
      </c>
      <c r="Q4399" t="s">
        <v>3104</v>
      </c>
      <c r="R4399">
        <v>1.6</v>
      </c>
    </row>
    <row r="4400" spans="1:18">
      <c r="A4400">
        <v>9114232</v>
      </c>
      <c r="B4400" t="s">
        <v>4405</v>
      </c>
      <c r="C4400" t="s">
        <v>86</v>
      </c>
      <c r="D4400">
        <v>2021</v>
      </c>
      <c r="E4400">
        <v>1863.02</v>
      </c>
      <c r="F4400">
        <v>5910.01</v>
      </c>
      <c r="G4400">
        <v>37479</v>
      </c>
      <c r="H4400">
        <v>18799.3945509586</v>
      </c>
      <c r="I4400">
        <v>8.3879601462535</v>
      </c>
      <c r="J4400">
        <v>8.33923981351977</v>
      </c>
      <c r="K4400">
        <v>1.006</v>
      </c>
      <c r="L4400">
        <v>0.82</v>
      </c>
      <c r="M4400">
        <v>0.93</v>
      </c>
      <c r="N4400">
        <v>1.08</v>
      </c>
      <c r="O4400">
        <v>1.28</v>
      </c>
      <c r="P4400" s="3" t="str">
        <f t="shared" si="68"/>
        <v>C</v>
      </c>
      <c r="Q4400" t="s">
        <v>3104</v>
      </c>
      <c r="R4400">
        <v>1.6</v>
      </c>
    </row>
    <row r="4401" spans="1:18">
      <c r="A4401">
        <v>9210050</v>
      </c>
      <c r="B4401" t="s">
        <v>4406</v>
      </c>
      <c r="C4401" t="s">
        <v>206</v>
      </c>
      <c r="D4401">
        <v>2021</v>
      </c>
      <c r="E4401">
        <v>797.2</v>
      </c>
      <c r="F4401">
        <v>2482.48</v>
      </c>
      <c r="G4401">
        <v>40017</v>
      </c>
      <c r="H4401">
        <v>5649.09297052154</v>
      </c>
      <c r="I4401">
        <v>10.9815213130506</v>
      </c>
      <c r="J4401">
        <v>10.9211952034586</v>
      </c>
      <c r="K4401">
        <v>1.006</v>
      </c>
      <c r="L4401">
        <v>0.83</v>
      </c>
      <c r="M4401">
        <v>0.94</v>
      </c>
      <c r="N4401">
        <v>1.07</v>
      </c>
      <c r="O4401">
        <v>1.19</v>
      </c>
      <c r="P4401" s="3" t="str">
        <f t="shared" si="68"/>
        <v>C</v>
      </c>
      <c r="Q4401" t="s">
        <v>3104</v>
      </c>
      <c r="R4401">
        <v>1.6</v>
      </c>
    </row>
    <row r="4402" spans="1:18">
      <c r="A4402">
        <v>9345219</v>
      </c>
      <c r="B4402" t="s">
        <v>4407</v>
      </c>
      <c r="C4402" t="s">
        <v>86</v>
      </c>
      <c r="D4402">
        <v>2021</v>
      </c>
      <c r="E4402">
        <v>2053.75</v>
      </c>
      <c r="F4402">
        <v>6460.57</v>
      </c>
      <c r="G4402">
        <v>13016</v>
      </c>
      <c r="H4402">
        <v>31037.4792201904</v>
      </c>
      <c r="I4402">
        <v>15.9921500014402</v>
      </c>
      <c r="J4402">
        <v>15.8966583511043</v>
      </c>
      <c r="K4402">
        <v>1.006</v>
      </c>
      <c r="L4402">
        <v>0.82</v>
      </c>
      <c r="M4402">
        <v>0.93</v>
      </c>
      <c r="N4402">
        <v>1.08</v>
      </c>
      <c r="O4402">
        <v>1.28</v>
      </c>
      <c r="P4402" s="3" t="str">
        <f t="shared" si="68"/>
        <v>C</v>
      </c>
      <c r="Q4402" t="s">
        <v>3104</v>
      </c>
      <c r="R4402">
        <v>1.6</v>
      </c>
    </row>
    <row r="4403" spans="1:18">
      <c r="A4403">
        <v>9429261</v>
      </c>
      <c r="B4403" t="s">
        <v>4408</v>
      </c>
      <c r="C4403" t="s">
        <v>206</v>
      </c>
      <c r="D4403">
        <v>2021</v>
      </c>
      <c r="E4403">
        <v>3390.29</v>
      </c>
      <c r="F4403">
        <v>10703.73</v>
      </c>
      <c r="G4403">
        <v>12306</v>
      </c>
      <c r="H4403">
        <v>44491.9947506562</v>
      </c>
      <c r="I4403">
        <v>19.5495316528908</v>
      </c>
      <c r="J4403">
        <v>19.4401930857475</v>
      </c>
      <c r="K4403">
        <v>1.006</v>
      </c>
      <c r="L4403">
        <v>0.83</v>
      </c>
      <c r="M4403">
        <v>0.94</v>
      </c>
      <c r="N4403">
        <v>1.07</v>
      </c>
      <c r="O4403">
        <v>1.19</v>
      </c>
      <c r="P4403" s="3" t="str">
        <f t="shared" si="68"/>
        <v>C</v>
      </c>
      <c r="Q4403" t="s">
        <v>3104</v>
      </c>
      <c r="R4403">
        <v>1.6</v>
      </c>
    </row>
    <row r="4404" spans="1:18">
      <c r="A4404">
        <v>9723124</v>
      </c>
      <c r="B4404" t="s">
        <v>4409</v>
      </c>
      <c r="C4404" t="s">
        <v>19</v>
      </c>
      <c r="D4404">
        <v>2021</v>
      </c>
      <c r="E4404">
        <v>4506.45</v>
      </c>
      <c r="F4404">
        <v>14109.95</v>
      </c>
      <c r="G4404">
        <v>299011</v>
      </c>
      <c r="H4404">
        <v>19943.5740839087</v>
      </c>
      <c r="I4404">
        <v>2.3661121115289</v>
      </c>
      <c r="J4404">
        <v>2.34945953209592</v>
      </c>
      <c r="K4404">
        <v>1.007</v>
      </c>
      <c r="L4404">
        <v>0.82</v>
      </c>
      <c r="M4404">
        <v>0.93</v>
      </c>
      <c r="N4404">
        <v>1.08</v>
      </c>
      <c r="O4404">
        <v>1.28</v>
      </c>
      <c r="P4404" s="3" t="str">
        <f t="shared" si="68"/>
        <v>C</v>
      </c>
      <c r="Q4404" t="s">
        <v>3104</v>
      </c>
      <c r="R4404">
        <v>1.6</v>
      </c>
    </row>
    <row r="4405" spans="1:18">
      <c r="A4405">
        <v>9633109</v>
      </c>
      <c r="B4405" t="s">
        <v>4410</v>
      </c>
      <c r="C4405" t="s">
        <v>190</v>
      </c>
      <c r="D4405">
        <v>2021</v>
      </c>
      <c r="E4405">
        <v>4416.21</v>
      </c>
      <c r="F4405">
        <v>13936.36</v>
      </c>
      <c r="G4405">
        <v>95711</v>
      </c>
      <c r="H4405">
        <v>38981.4635007503</v>
      </c>
      <c r="I4405">
        <v>3.73533332582264</v>
      </c>
      <c r="J4405">
        <v>3.70940300439564</v>
      </c>
      <c r="K4405">
        <v>1.007</v>
      </c>
      <c r="L4405">
        <v>0.86</v>
      </c>
      <c r="M4405">
        <v>0.94</v>
      </c>
      <c r="N4405">
        <v>1.06</v>
      </c>
      <c r="O4405">
        <v>1.18</v>
      </c>
      <c r="P4405" s="3" t="str">
        <f t="shared" si="68"/>
        <v>C</v>
      </c>
      <c r="Q4405" t="s">
        <v>3104</v>
      </c>
      <c r="R4405">
        <v>1.6</v>
      </c>
    </row>
    <row r="4406" spans="1:18">
      <c r="A4406">
        <v>9512331</v>
      </c>
      <c r="B4406" t="s">
        <v>4411</v>
      </c>
      <c r="C4406" t="s">
        <v>190</v>
      </c>
      <c r="D4406">
        <v>2021</v>
      </c>
      <c r="E4406">
        <v>683.8</v>
      </c>
      <c r="F4406">
        <v>2156.25</v>
      </c>
      <c r="G4406">
        <v>82099</v>
      </c>
      <c r="H4406">
        <v>6391.25151883354</v>
      </c>
      <c r="I4406">
        <v>4.10937085278244</v>
      </c>
      <c r="J4406">
        <v>4.08078899209252</v>
      </c>
      <c r="K4406">
        <v>1.007</v>
      </c>
      <c r="L4406">
        <v>0.86</v>
      </c>
      <c r="M4406">
        <v>0.94</v>
      </c>
      <c r="N4406">
        <v>1.06</v>
      </c>
      <c r="O4406">
        <v>1.18</v>
      </c>
      <c r="P4406" s="3" t="str">
        <f t="shared" si="68"/>
        <v>C</v>
      </c>
      <c r="Q4406" t="s">
        <v>3104</v>
      </c>
      <c r="R4406">
        <v>1.6</v>
      </c>
    </row>
    <row r="4407" spans="1:18">
      <c r="A4407">
        <v>9291406</v>
      </c>
      <c r="B4407" t="s">
        <v>4412</v>
      </c>
      <c r="C4407" t="s">
        <v>190</v>
      </c>
      <c r="D4407">
        <v>2021</v>
      </c>
      <c r="E4407">
        <v>2069.51</v>
      </c>
      <c r="F4407">
        <v>6489.86</v>
      </c>
      <c r="G4407">
        <v>77171</v>
      </c>
      <c r="H4407">
        <v>19690.8658420552</v>
      </c>
      <c r="I4407">
        <v>4.27087034204941</v>
      </c>
      <c r="J4407">
        <v>4.24097609855626</v>
      </c>
      <c r="K4407">
        <v>1.007</v>
      </c>
      <c r="L4407">
        <v>0.86</v>
      </c>
      <c r="M4407">
        <v>0.94</v>
      </c>
      <c r="N4407">
        <v>1.06</v>
      </c>
      <c r="O4407">
        <v>1.18</v>
      </c>
      <c r="P4407" s="3" t="str">
        <f t="shared" si="68"/>
        <v>C</v>
      </c>
      <c r="Q4407" t="s">
        <v>3104</v>
      </c>
      <c r="R4407">
        <v>1.6</v>
      </c>
    </row>
    <row r="4408" spans="1:18">
      <c r="A4408">
        <v>9829904</v>
      </c>
      <c r="B4408" t="s">
        <v>4413</v>
      </c>
      <c r="C4408" t="s">
        <v>19</v>
      </c>
      <c r="D4408">
        <v>2021</v>
      </c>
      <c r="E4408">
        <v>781.9</v>
      </c>
      <c r="F4408">
        <v>2450.62</v>
      </c>
      <c r="G4408">
        <v>109997</v>
      </c>
      <c r="H4408">
        <v>5114.13434495389</v>
      </c>
      <c r="I4408">
        <v>4.35635236423794</v>
      </c>
      <c r="J4408">
        <v>4.32409102059696</v>
      </c>
      <c r="K4408">
        <v>1.007</v>
      </c>
      <c r="L4408">
        <v>0.82</v>
      </c>
      <c r="M4408">
        <v>0.93</v>
      </c>
      <c r="N4408">
        <v>1.08</v>
      </c>
      <c r="O4408">
        <v>1.28</v>
      </c>
      <c r="P4408" s="3" t="str">
        <f t="shared" si="68"/>
        <v>C</v>
      </c>
      <c r="Q4408" t="s">
        <v>3104</v>
      </c>
      <c r="R4408">
        <v>1.6</v>
      </c>
    </row>
    <row r="4409" spans="1:18">
      <c r="A4409">
        <v>9896983</v>
      </c>
      <c r="B4409" t="s">
        <v>4414</v>
      </c>
      <c r="C4409" t="s">
        <v>206</v>
      </c>
      <c r="D4409">
        <v>2021</v>
      </c>
      <c r="E4409">
        <v>1730.3</v>
      </c>
      <c r="F4409">
        <v>5390.59</v>
      </c>
      <c r="G4409">
        <v>228406</v>
      </c>
      <c r="H4409">
        <v>5032.13610586011</v>
      </c>
      <c r="I4409">
        <v>4.69003856689664</v>
      </c>
      <c r="J4409">
        <v>4.65971947465668</v>
      </c>
      <c r="K4409">
        <v>1.007</v>
      </c>
      <c r="L4409">
        <v>0.83</v>
      </c>
      <c r="M4409">
        <v>0.94</v>
      </c>
      <c r="N4409">
        <v>1.07</v>
      </c>
      <c r="O4409">
        <v>1.19</v>
      </c>
      <c r="P4409" s="3" t="str">
        <f t="shared" si="68"/>
        <v>C</v>
      </c>
      <c r="Q4409" t="s">
        <v>3104</v>
      </c>
      <c r="R4409">
        <v>1.6</v>
      </c>
    </row>
    <row r="4410" spans="1:18">
      <c r="A4410">
        <v>9720988</v>
      </c>
      <c r="B4410" t="s">
        <v>4415</v>
      </c>
      <c r="C4410" t="s">
        <v>190</v>
      </c>
      <c r="D4410">
        <v>2021</v>
      </c>
      <c r="E4410">
        <v>479.33</v>
      </c>
      <c r="F4410">
        <v>1509.66</v>
      </c>
      <c r="G4410">
        <v>63498</v>
      </c>
      <c r="H4410">
        <v>4929.85704000823</v>
      </c>
      <c r="I4410">
        <v>4.82263924731358</v>
      </c>
      <c r="J4410">
        <v>4.78790520760987</v>
      </c>
      <c r="K4410">
        <v>1.007</v>
      </c>
      <c r="L4410">
        <v>0.86</v>
      </c>
      <c r="M4410">
        <v>0.94</v>
      </c>
      <c r="N4410">
        <v>1.06</v>
      </c>
      <c r="O4410">
        <v>1.18</v>
      </c>
      <c r="P4410" s="3" t="str">
        <f t="shared" si="68"/>
        <v>C</v>
      </c>
      <c r="Q4410" t="s">
        <v>3104</v>
      </c>
      <c r="R4410">
        <v>1.6</v>
      </c>
    </row>
    <row r="4411" spans="1:18">
      <c r="A4411">
        <v>9490844</v>
      </c>
      <c r="B4411" t="s">
        <v>4416</v>
      </c>
      <c r="C4411" t="s">
        <v>190</v>
      </c>
      <c r="D4411">
        <v>2021</v>
      </c>
      <c r="E4411">
        <v>841.5</v>
      </c>
      <c r="F4411">
        <v>2643.66</v>
      </c>
      <c r="G4411">
        <v>58000</v>
      </c>
      <c r="H4411">
        <v>8936.91588785047</v>
      </c>
      <c r="I4411">
        <v>5.10023204868154</v>
      </c>
      <c r="J4411">
        <v>5.06535724673969</v>
      </c>
      <c r="K4411">
        <v>1.007</v>
      </c>
      <c r="L4411">
        <v>0.86</v>
      </c>
      <c r="M4411">
        <v>0.94</v>
      </c>
      <c r="N4411">
        <v>1.06</v>
      </c>
      <c r="O4411">
        <v>1.18</v>
      </c>
      <c r="P4411" s="3" t="str">
        <f t="shared" si="68"/>
        <v>C</v>
      </c>
      <c r="Q4411" t="s">
        <v>3104</v>
      </c>
      <c r="R4411">
        <v>1.6</v>
      </c>
    </row>
    <row r="4412" spans="1:18">
      <c r="A4412">
        <v>9476680</v>
      </c>
      <c r="B4412" t="s">
        <v>4417</v>
      </c>
      <c r="C4412" t="s">
        <v>190</v>
      </c>
      <c r="D4412">
        <v>2021</v>
      </c>
      <c r="E4412">
        <v>568.57</v>
      </c>
      <c r="F4412">
        <v>1775.93</v>
      </c>
      <c r="G4412">
        <v>57000</v>
      </c>
      <c r="H4412">
        <v>6040.26346542016</v>
      </c>
      <c r="I4412">
        <v>5.15816352134888</v>
      </c>
      <c r="J4412">
        <v>5.12045002965902</v>
      </c>
      <c r="K4412">
        <v>1.007</v>
      </c>
      <c r="L4412">
        <v>0.86</v>
      </c>
      <c r="M4412">
        <v>0.94</v>
      </c>
      <c r="N4412">
        <v>1.06</v>
      </c>
      <c r="O4412">
        <v>1.18</v>
      </c>
      <c r="P4412" s="3" t="str">
        <f t="shared" si="68"/>
        <v>C</v>
      </c>
      <c r="Q4412" t="s">
        <v>3104</v>
      </c>
      <c r="R4412">
        <v>1.6</v>
      </c>
    </row>
    <row r="4413" spans="1:18">
      <c r="A4413">
        <v>9327023</v>
      </c>
      <c r="B4413" t="s">
        <v>4418</v>
      </c>
      <c r="C4413" t="s">
        <v>19</v>
      </c>
      <c r="D4413">
        <v>2021</v>
      </c>
      <c r="E4413">
        <v>2309.32</v>
      </c>
      <c r="F4413">
        <v>7254.12</v>
      </c>
      <c r="G4413">
        <v>74999</v>
      </c>
      <c r="H4413">
        <v>17580.0852618758</v>
      </c>
      <c r="I4413">
        <v>5.50184417184154</v>
      </c>
      <c r="J4413">
        <v>5.46202019452051</v>
      </c>
      <c r="K4413">
        <v>1.007</v>
      </c>
      <c r="L4413">
        <v>0.82</v>
      </c>
      <c r="M4413">
        <v>0.93</v>
      </c>
      <c r="N4413">
        <v>1.08</v>
      </c>
      <c r="O4413">
        <v>1.28</v>
      </c>
      <c r="P4413" s="3" t="str">
        <f t="shared" si="68"/>
        <v>C</v>
      </c>
      <c r="Q4413" t="s">
        <v>3104</v>
      </c>
      <c r="R4413">
        <v>1.6</v>
      </c>
    </row>
    <row r="4414" spans="1:18">
      <c r="A4414">
        <v>9757216</v>
      </c>
      <c r="B4414" t="s">
        <v>4419</v>
      </c>
      <c r="C4414" t="s">
        <v>206</v>
      </c>
      <c r="D4414">
        <v>2021</v>
      </c>
      <c r="E4414">
        <v>4480.78</v>
      </c>
      <c r="F4414">
        <v>14119.65</v>
      </c>
      <c r="G4414">
        <v>146749</v>
      </c>
      <c r="H4414">
        <v>16509.2664234921</v>
      </c>
      <c r="I4414">
        <v>5.8280196159473</v>
      </c>
      <c r="J4414">
        <v>5.78512163877169</v>
      </c>
      <c r="K4414">
        <v>1.007</v>
      </c>
      <c r="L4414">
        <v>0.83</v>
      </c>
      <c r="M4414">
        <v>0.94</v>
      </c>
      <c r="N4414">
        <v>1.07</v>
      </c>
      <c r="O4414">
        <v>1.19</v>
      </c>
      <c r="P4414" s="3" t="str">
        <f t="shared" si="68"/>
        <v>C</v>
      </c>
      <c r="Q4414" t="s">
        <v>3104</v>
      </c>
      <c r="R4414">
        <v>1.6</v>
      </c>
    </row>
    <row r="4415" spans="1:18">
      <c r="A4415">
        <v>9381873</v>
      </c>
      <c r="B4415" t="s">
        <v>4420</v>
      </c>
      <c r="C4415" t="s">
        <v>190</v>
      </c>
      <c r="D4415">
        <v>2021</v>
      </c>
      <c r="E4415">
        <v>2906.24</v>
      </c>
      <c r="F4415">
        <v>9317.41</v>
      </c>
      <c r="G4415">
        <v>42704</v>
      </c>
      <c r="H4415">
        <v>35347.1174896619</v>
      </c>
      <c r="I4415">
        <v>6.17266412997087</v>
      </c>
      <c r="J4415">
        <v>6.12788844154428</v>
      </c>
      <c r="K4415">
        <v>1.007</v>
      </c>
      <c r="L4415">
        <v>0.86</v>
      </c>
      <c r="M4415">
        <v>0.94</v>
      </c>
      <c r="N4415">
        <v>1.06</v>
      </c>
      <c r="O4415">
        <v>1.18</v>
      </c>
      <c r="P4415" s="3" t="str">
        <f t="shared" si="68"/>
        <v>C</v>
      </c>
      <c r="Q4415" t="s">
        <v>3104</v>
      </c>
      <c r="R4415">
        <v>1.6</v>
      </c>
    </row>
    <row r="4416" spans="1:18">
      <c r="A4416">
        <v>9623063</v>
      </c>
      <c r="B4416" t="s">
        <v>4421</v>
      </c>
      <c r="C4416" t="s">
        <v>190</v>
      </c>
      <c r="D4416">
        <v>2021</v>
      </c>
      <c r="E4416">
        <v>1523.7</v>
      </c>
      <c r="F4416">
        <v>4813.65</v>
      </c>
      <c r="G4416">
        <v>37072</v>
      </c>
      <c r="H4416">
        <v>19270.2668521563</v>
      </c>
      <c r="I4416">
        <v>6.73815139122962</v>
      </c>
      <c r="J4416">
        <v>6.69137963466251</v>
      </c>
      <c r="K4416">
        <v>1.007</v>
      </c>
      <c r="L4416">
        <v>0.86</v>
      </c>
      <c r="M4416">
        <v>0.94</v>
      </c>
      <c r="N4416">
        <v>1.06</v>
      </c>
      <c r="O4416">
        <v>1.18</v>
      </c>
      <c r="P4416" s="3" t="str">
        <f t="shared" si="68"/>
        <v>C</v>
      </c>
      <c r="Q4416" t="s">
        <v>3104</v>
      </c>
      <c r="R4416">
        <v>1.6</v>
      </c>
    </row>
    <row r="4417" spans="1:18">
      <c r="A4417">
        <v>9202651</v>
      </c>
      <c r="B4417" t="s">
        <v>4422</v>
      </c>
      <c r="C4417" t="s">
        <v>206</v>
      </c>
      <c r="D4417">
        <v>2021</v>
      </c>
      <c r="E4417">
        <v>2019.35</v>
      </c>
      <c r="F4417">
        <v>6363.86</v>
      </c>
      <c r="G4417">
        <v>56880</v>
      </c>
      <c r="H4417">
        <v>12081.7877228671</v>
      </c>
      <c r="I4417">
        <v>9.26040174880465</v>
      </c>
      <c r="J4417">
        <v>9.19586326658502</v>
      </c>
      <c r="K4417">
        <v>1.007</v>
      </c>
      <c r="L4417">
        <v>0.83</v>
      </c>
      <c r="M4417">
        <v>0.94</v>
      </c>
      <c r="N4417">
        <v>1.07</v>
      </c>
      <c r="O4417">
        <v>1.19</v>
      </c>
      <c r="P4417" s="3" t="str">
        <f t="shared" si="68"/>
        <v>C</v>
      </c>
      <c r="Q4417" t="s">
        <v>3104</v>
      </c>
      <c r="R4417">
        <v>1.6</v>
      </c>
    </row>
    <row r="4418" spans="1:18">
      <c r="A4418">
        <v>9311880</v>
      </c>
      <c r="B4418" t="s">
        <v>4423</v>
      </c>
      <c r="C4418" t="s">
        <v>206</v>
      </c>
      <c r="D4418">
        <v>2021</v>
      </c>
      <c r="E4418">
        <v>6607.7</v>
      </c>
      <c r="F4418">
        <v>20595.76</v>
      </c>
      <c r="G4418">
        <v>42200</v>
      </c>
      <c r="H4418">
        <v>45567.202261913</v>
      </c>
      <c r="I4418">
        <v>10.7105804308301</v>
      </c>
      <c r="J4418">
        <v>10.6411840542433</v>
      </c>
      <c r="K4418">
        <v>1.007</v>
      </c>
      <c r="L4418">
        <v>0.83</v>
      </c>
      <c r="M4418">
        <v>0.94</v>
      </c>
      <c r="N4418">
        <v>1.07</v>
      </c>
      <c r="O4418">
        <v>1.19</v>
      </c>
      <c r="P4418" s="3" t="str">
        <f t="shared" ref="P4418:P4481" si="69">IF(K4418&lt;L4418,"A",IF(K4418&lt;=M4418,"B",IF(K4418&lt;=N4418,"C",IF(K4418&lt;=O4418,"D","E"))))</f>
        <v>C</v>
      </c>
      <c r="Q4418" t="s">
        <v>3104</v>
      </c>
      <c r="R4418">
        <v>1.6</v>
      </c>
    </row>
    <row r="4419" spans="1:18">
      <c r="A4419">
        <v>9418822</v>
      </c>
      <c r="B4419" t="s">
        <v>4424</v>
      </c>
      <c r="C4419" t="s">
        <v>86</v>
      </c>
      <c r="D4419">
        <v>2021</v>
      </c>
      <c r="E4419">
        <v>2171.31</v>
      </c>
      <c r="F4419">
        <v>6808.89</v>
      </c>
      <c r="G4419">
        <v>20522</v>
      </c>
      <c r="H4419">
        <v>27363.7051039698</v>
      </c>
      <c r="I4419">
        <v>12.1249996113634</v>
      </c>
      <c r="J4419">
        <v>12.041570511298</v>
      </c>
      <c r="K4419">
        <v>1.007</v>
      </c>
      <c r="L4419">
        <v>0.82</v>
      </c>
      <c r="M4419">
        <v>0.93</v>
      </c>
      <c r="N4419">
        <v>1.08</v>
      </c>
      <c r="O4419">
        <v>1.28</v>
      </c>
      <c r="P4419" s="3" t="str">
        <f t="shared" si="69"/>
        <v>C</v>
      </c>
      <c r="Q4419" t="s">
        <v>3104</v>
      </c>
      <c r="R4419">
        <v>1.6</v>
      </c>
    </row>
    <row r="4420" spans="1:18">
      <c r="A4420">
        <v>9255983</v>
      </c>
      <c r="B4420" t="s">
        <v>4425</v>
      </c>
      <c r="C4420" t="s">
        <v>86</v>
      </c>
      <c r="D4420">
        <v>2021</v>
      </c>
      <c r="E4420">
        <v>3156.11</v>
      </c>
      <c r="F4420">
        <v>9920.54</v>
      </c>
      <c r="G4420">
        <v>19949</v>
      </c>
      <c r="H4420">
        <v>40323.3678293088</v>
      </c>
      <c r="I4420">
        <v>12.3326777816894</v>
      </c>
      <c r="J4420">
        <v>12.2513867658948</v>
      </c>
      <c r="K4420">
        <v>1.007</v>
      </c>
      <c r="L4420">
        <v>0.82</v>
      </c>
      <c r="M4420">
        <v>0.93</v>
      </c>
      <c r="N4420">
        <v>1.08</v>
      </c>
      <c r="O4420">
        <v>1.28</v>
      </c>
      <c r="P4420" s="3" t="str">
        <f t="shared" si="69"/>
        <v>C</v>
      </c>
      <c r="Q4420" t="s">
        <v>3104</v>
      </c>
      <c r="R4420">
        <v>1.6</v>
      </c>
    </row>
    <row r="4421" spans="1:18">
      <c r="A4421">
        <v>9721748</v>
      </c>
      <c r="B4421" t="s">
        <v>4426</v>
      </c>
      <c r="C4421" t="s">
        <v>86</v>
      </c>
      <c r="D4421">
        <v>2021</v>
      </c>
      <c r="E4421">
        <v>2662.5</v>
      </c>
      <c r="F4421">
        <v>8392.11</v>
      </c>
      <c r="G4421">
        <v>19801</v>
      </c>
      <c r="H4421">
        <v>34209.1738404214</v>
      </c>
      <c r="I4421">
        <v>12.3891484837514</v>
      </c>
      <c r="J4421">
        <v>12.3071641850868</v>
      </c>
      <c r="K4421">
        <v>1.007</v>
      </c>
      <c r="L4421">
        <v>0.82</v>
      </c>
      <c r="M4421">
        <v>0.93</v>
      </c>
      <c r="N4421">
        <v>1.08</v>
      </c>
      <c r="O4421">
        <v>1.28</v>
      </c>
      <c r="P4421" s="3" t="str">
        <f t="shared" si="69"/>
        <v>C</v>
      </c>
      <c r="Q4421" t="s">
        <v>3104</v>
      </c>
      <c r="R4421">
        <v>1.6</v>
      </c>
    </row>
    <row r="4422" spans="1:18">
      <c r="A4422">
        <v>9315020</v>
      </c>
      <c r="B4422" t="s">
        <v>4427</v>
      </c>
      <c r="C4422" t="s">
        <v>206</v>
      </c>
      <c r="D4422">
        <v>2021</v>
      </c>
      <c r="E4422">
        <v>3868.4</v>
      </c>
      <c r="F4422">
        <v>12302.74</v>
      </c>
      <c r="G4422">
        <v>13713</v>
      </c>
      <c r="H4422">
        <v>48318.760929303</v>
      </c>
      <c r="I4422">
        <v>18.5675063486466</v>
      </c>
      <c r="J4422">
        <v>18.4378366379781</v>
      </c>
      <c r="K4422">
        <v>1.007</v>
      </c>
      <c r="L4422">
        <v>0.83</v>
      </c>
      <c r="M4422">
        <v>0.94</v>
      </c>
      <c r="N4422">
        <v>1.07</v>
      </c>
      <c r="O4422">
        <v>1.19</v>
      </c>
      <c r="P4422" s="3" t="str">
        <f t="shared" si="69"/>
        <v>C</v>
      </c>
      <c r="Q4422" t="s">
        <v>3104</v>
      </c>
      <c r="R4422">
        <v>1.6</v>
      </c>
    </row>
    <row r="4423" spans="1:18">
      <c r="A4423">
        <v>9511337</v>
      </c>
      <c r="B4423" t="s">
        <v>4428</v>
      </c>
      <c r="C4423" t="s">
        <v>190</v>
      </c>
      <c r="D4423">
        <v>2021</v>
      </c>
      <c r="E4423">
        <v>2837.93</v>
      </c>
      <c r="F4423">
        <v>8896.97</v>
      </c>
      <c r="G4423">
        <v>175243</v>
      </c>
      <c r="H4423">
        <v>19777.8939298906</v>
      </c>
      <c r="I4423">
        <v>2.56697360739786</v>
      </c>
      <c r="J4423">
        <v>2.54634819427101</v>
      </c>
      <c r="K4423">
        <v>1.008</v>
      </c>
      <c r="L4423">
        <v>0.86</v>
      </c>
      <c r="M4423">
        <v>0.94</v>
      </c>
      <c r="N4423">
        <v>1.06</v>
      </c>
      <c r="O4423">
        <v>1.18</v>
      </c>
      <c r="P4423" s="3" t="str">
        <f t="shared" si="69"/>
        <v>C</v>
      </c>
      <c r="Q4423" t="s">
        <v>3104</v>
      </c>
      <c r="R4423">
        <v>1.6</v>
      </c>
    </row>
    <row r="4424" spans="1:18">
      <c r="A4424">
        <v>9407445</v>
      </c>
      <c r="B4424" t="s">
        <v>4429</v>
      </c>
      <c r="C4424" t="s">
        <v>19</v>
      </c>
      <c r="D4424">
        <v>2021</v>
      </c>
      <c r="E4424">
        <v>7955.9</v>
      </c>
      <c r="F4424">
        <v>25194.79</v>
      </c>
      <c r="G4424">
        <v>159955</v>
      </c>
      <c r="H4424">
        <v>45402.6137076985</v>
      </c>
      <c r="I4424">
        <v>3.46922180934957</v>
      </c>
      <c r="J4424">
        <v>3.44110931787653</v>
      </c>
      <c r="K4424">
        <v>1.008</v>
      </c>
      <c r="L4424">
        <v>0.82</v>
      </c>
      <c r="M4424">
        <v>0.93</v>
      </c>
      <c r="N4424">
        <v>1.08</v>
      </c>
      <c r="O4424">
        <v>1.28</v>
      </c>
      <c r="P4424" s="3" t="str">
        <f t="shared" si="69"/>
        <v>C</v>
      </c>
      <c r="Q4424" t="s">
        <v>3104</v>
      </c>
      <c r="R4424">
        <v>1.6</v>
      </c>
    </row>
    <row r="4425" spans="1:18">
      <c r="A4425">
        <v>9290933</v>
      </c>
      <c r="B4425" t="s">
        <v>4430</v>
      </c>
      <c r="C4425" t="s">
        <v>19</v>
      </c>
      <c r="D4425">
        <v>2021</v>
      </c>
      <c r="E4425">
        <v>4258.03</v>
      </c>
      <c r="F4425">
        <v>13323.42</v>
      </c>
      <c r="G4425">
        <v>150037</v>
      </c>
      <c r="H4425">
        <v>24631.3993174061</v>
      </c>
      <c r="I4425">
        <v>3.60519086369115</v>
      </c>
      <c r="J4425">
        <v>3.57813014708156</v>
      </c>
      <c r="K4425">
        <v>1.008</v>
      </c>
      <c r="L4425">
        <v>0.82</v>
      </c>
      <c r="M4425">
        <v>0.93</v>
      </c>
      <c r="N4425">
        <v>1.08</v>
      </c>
      <c r="O4425">
        <v>1.28</v>
      </c>
      <c r="P4425" s="3" t="str">
        <f t="shared" si="69"/>
        <v>C</v>
      </c>
      <c r="Q4425" t="s">
        <v>3104</v>
      </c>
      <c r="R4425">
        <v>1.6</v>
      </c>
    </row>
    <row r="4426" spans="1:18">
      <c r="A4426">
        <v>9370850</v>
      </c>
      <c r="B4426" t="s">
        <v>4431</v>
      </c>
      <c r="C4426" t="s">
        <v>19</v>
      </c>
      <c r="D4426">
        <v>2021</v>
      </c>
      <c r="E4426">
        <v>5224.85</v>
      </c>
      <c r="F4426">
        <v>16518.13</v>
      </c>
      <c r="G4426">
        <v>107687</v>
      </c>
      <c r="H4426">
        <v>34748.935887204</v>
      </c>
      <c r="I4426">
        <v>4.41424152260524</v>
      </c>
      <c r="J4426">
        <v>4.38043802348573</v>
      </c>
      <c r="K4426">
        <v>1.008</v>
      </c>
      <c r="L4426">
        <v>0.82</v>
      </c>
      <c r="M4426">
        <v>0.93</v>
      </c>
      <c r="N4426">
        <v>1.08</v>
      </c>
      <c r="O4426">
        <v>1.28</v>
      </c>
      <c r="P4426" s="3" t="str">
        <f t="shared" si="69"/>
        <v>C</v>
      </c>
      <c r="Q4426" t="s">
        <v>3104</v>
      </c>
      <c r="R4426">
        <v>1.6</v>
      </c>
    </row>
    <row r="4427" spans="1:18">
      <c r="A4427">
        <v>9742663</v>
      </c>
      <c r="B4427" t="s">
        <v>4432</v>
      </c>
      <c r="C4427" t="s">
        <v>190</v>
      </c>
      <c r="D4427">
        <v>2021</v>
      </c>
      <c r="E4427">
        <v>1792</v>
      </c>
      <c r="F4427">
        <v>5658.03</v>
      </c>
      <c r="G4427">
        <v>63497</v>
      </c>
      <c r="H4427">
        <v>18470.4184704185</v>
      </c>
      <c r="I4427">
        <v>4.82431107719656</v>
      </c>
      <c r="J4427">
        <v>4.78795210853708</v>
      </c>
      <c r="K4427">
        <v>1.008</v>
      </c>
      <c r="L4427">
        <v>0.86</v>
      </c>
      <c r="M4427">
        <v>0.94</v>
      </c>
      <c r="N4427">
        <v>1.06</v>
      </c>
      <c r="O4427">
        <v>1.18</v>
      </c>
      <c r="P4427" s="3" t="str">
        <f t="shared" si="69"/>
        <v>C</v>
      </c>
      <c r="Q4427" t="s">
        <v>3104</v>
      </c>
      <c r="R4427">
        <v>1.6</v>
      </c>
    </row>
    <row r="4428" spans="1:18">
      <c r="A4428">
        <v>9619907</v>
      </c>
      <c r="B4428" t="s">
        <v>4433</v>
      </c>
      <c r="C4428" t="s">
        <v>206</v>
      </c>
      <c r="D4428">
        <v>2021</v>
      </c>
      <c r="E4428">
        <v>24968.32</v>
      </c>
      <c r="F4428">
        <v>77765.25</v>
      </c>
      <c r="G4428">
        <v>213971</v>
      </c>
      <c r="H4428">
        <v>74982.1916574071</v>
      </c>
      <c r="I4428">
        <v>4.84699448813932</v>
      </c>
      <c r="J4428">
        <v>4.81087629099572</v>
      </c>
      <c r="K4428">
        <v>1.008</v>
      </c>
      <c r="L4428">
        <v>0.83</v>
      </c>
      <c r="M4428">
        <v>0.94</v>
      </c>
      <c r="N4428">
        <v>1.07</v>
      </c>
      <c r="O4428">
        <v>1.19</v>
      </c>
      <c r="P4428" s="3" t="str">
        <f t="shared" si="69"/>
        <v>C</v>
      </c>
      <c r="Q4428" t="s">
        <v>3104</v>
      </c>
      <c r="R4428">
        <v>1.6</v>
      </c>
    </row>
    <row r="4429" spans="1:18">
      <c r="A4429">
        <v>9684469</v>
      </c>
      <c r="B4429" t="s">
        <v>4434</v>
      </c>
      <c r="C4429" t="s">
        <v>190</v>
      </c>
      <c r="D4429">
        <v>2021</v>
      </c>
      <c r="E4429">
        <v>1519.61</v>
      </c>
      <c r="F4429">
        <v>4775.5</v>
      </c>
      <c r="G4429">
        <v>61097</v>
      </c>
      <c r="H4429">
        <v>15814.4447913414</v>
      </c>
      <c r="I4429">
        <v>4.94248106331514</v>
      </c>
      <c r="J4429">
        <v>4.90408425954161</v>
      </c>
      <c r="K4429">
        <v>1.008</v>
      </c>
      <c r="L4429">
        <v>0.86</v>
      </c>
      <c r="M4429">
        <v>0.94</v>
      </c>
      <c r="N4429">
        <v>1.06</v>
      </c>
      <c r="O4429">
        <v>1.18</v>
      </c>
      <c r="P4429" s="3" t="str">
        <f t="shared" si="69"/>
        <v>C</v>
      </c>
      <c r="Q4429" t="s">
        <v>3104</v>
      </c>
      <c r="R4429">
        <v>1.6</v>
      </c>
    </row>
    <row r="4430" spans="1:18">
      <c r="A4430">
        <v>9708825</v>
      </c>
      <c r="B4430" t="s">
        <v>4435</v>
      </c>
      <c r="C4430" t="s">
        <v>206</v>
      </c>
      <c r="D4430">
        <v>2021</v>
      </c>
      <c r="E4430">
        <v>9976.74</v>
      </c>
      <c r="F4430">
        <v>31231.52</v>
      </c>
      <c r="G4430">
        <v>199744</v>
      </c>
      <c r="H4430">
        <v>31190.9585443632</v>
      </c>
      <c r="I4430">
        <v>5.01291865340172</v>
      </c>
      <c r="J4430">
        <v>4.975492585122</v>
      </c>
      <c r="K4430">
        <v>1.008</v>
      </c>
      <c r="L4430">
        <v>0.83</v>
      </c>
      <c r="M4430">
        <v>0.94</v>
      </c>
      <c r="N4430">
        <v>1.07</v>
      </c>
      <c r="O4430">
        <v>1.19</v>
      </c>
      <c r="P4430" s="3" t="str">
        <f t="shared" si="69"/>
        <v>C</v>
      </c>
      <c r="Q4430" t="s">
        <v>3104</v>
      </c>
      <c r="R4430">
        <v>1.6</v>
      </c>
    </row>
    <row r="4431" spans="1:18">
      <c r="A4431">
        <v>9285017</v>
      </c>
      <c r="B4431" t="s">
        <v>4436</v>
      </c>
      <c r="C4431" t="s">
        <v>190</v>
      </c>
      <c r="D4431">
        <v>2021</v>
      </c>
      <c r="E4431">
        <v>1159.51</v>
      </c>
      <c r="F4431">
        <v>3631.77</v>
      </c>
      <c r="G4431">
        <v>55541</v>
      </c>
      <c r="H4431">
        <v>12467.8494623656</v>
      </c>
      <c r="I4431">
        <v>5.24460871245356</v>
      </c>
      <c r="J4431">
        <v>5.20370387369147</v>
      </c>
      <c r="K4431">
        <v>1.008</v>
      </c>
      <c r="L4431">
        <v>0.86</v>
      </c>
      <c r="M4431">
        <v>0.94</v>
      </c>
      <c r="N4431">
        <v>1.06</v>
      </c>
      <c r="O4431">
        <v>1.18</v>
      </c>
      <c r="P4431" s="3" t="str">
        <f t="shared" si="69"/>
        <v>C</v>
      </c>
      <c r="Q4431" t="s">
        <v>3104</v>
      </c>
      <c r="R4431">
        <v>1.6</v>
      </c>
    </row>
    <row r="4432" spans="1:18">
      <c r="A4432">
        <v>9610212</v>
      </c>
      <c r="B4432" t="s">
        <v>4437</v>
      </c>
      <c r="C4432" t="s">
        <v>190</v>
      </c>
      <c r="D4432">
        <v>2021</v>
      </c>
      <c r="E4432">
        <v>986.32</v>
      </c>
      <c r="F4432">
        <v>3103.06</v>
      </c>
      <c r="G4432">
        <v>36367</v>
      </c>
      <c r="H4432">
        <v>12499.3030034216</v>
      </c>
      <c r="I4432">
        <v>6.82648122842051</v>
      </c>
      <c r="J4432">
        <v>6.7717706698931</v>
      </c>
      <c r="K4432">
        <v>1.008</v>
      </c>
      <c r="L4432">
        <v>0.86</v>
      </c>
      <c r="M4432">
        <v>0.94</v>
      </c>
      <c r="N4432">
        <v>1.06</v>
      </c>
      <c r="O4432">
        <v>1.18</v>
      </c>
      <c r="P4432" s="3" t="str">
        <f t="shared" si="69"/>
        <v>C</v>
      </c>
      <c r="Q4432" t="s">
        <v>3104</v>
      </c>
      <c r="R4432">
        <v>1.6</v>
      </c>
    </row>
    <row r="4433" spans="1:18">
      <c r="A4433">
        <v>9480564</v>
      </c>
      <c r="B4433" t="s">
        <v>4438</v>
      </c>
      <c r="C4433" t="s">
        <v>190</v>
      </c>
      <c r="D4433">
        <v>2021</v>
      </c>
      <c r="E4433">
        <v>541.9</v>
      </c>
      <c r="F4433">
        <v>1701.77</v>
      </c>
      <c r="G4433">
        <v>33810</v>
      </c>
      <c r="H4433">
        <v>7046.81404421326</v>
      </c>
      <c r="I4433">
        <v>7.14270775665867</v>
      </c>
      <c r="J4433">
        <v>7.08591920699845</v>
      </c>
      <c r="K4433">
        <v>1.008</v>
      </c>
      <c r="L4433">
        <v>0.86</v>
      </c>
      <c r="M4433">
        <v>0.94</v>
      </c>
      <c r="N4433">
        <v>1.06</v>
      </c>
      <c r="O4433">
        <v>1.18</v>
      </c>
      <c r="P4433" s="3" t="str">
        <f t="shared" si="69"/>
        <v>C</v>
      </c>
      <c r="Q4433" t="s">
        <v>3104</v>
      </c>
      <c r="R4433">
        <v>1.6</v>
      </c>
    </row>
    <row r="4434" spans="1:18">
      <c r="A4434">
        <v>9497878</v>
      </c>
      <c r="B4434" t="s">
        <v>4439</v>
      </c>
      <c r="C4434" t="s">
        <v>190</v>
      </c>
      <c r="D4434">
        <v>2021</v>
      </c>
      <c r="E4434">
        <v>1171.1</v>
      </c>
      <c r="F4434">
        <v>3685.78</v>
      </c>
      <c r="G4434">
        <v>33466</v>
      </c>
      <c r="H4434">
        <v>15318.5088293002</v>
      </c>
      <c r="I4434">
        <v>7.18967255094598</v>
      </c>
      <c r="J4434">
        <v>7.1311360918158</v>
      </c>
      <c r="K4434">
        <v>1.008</v>
      </c>
      <c r="L4434">
        <v>0.86</v>
      </c>
      <c r="M4434">
        <v>0.94</v>
      </c>
      <c r="N4434">
        <v>1.06</v>
      </c>
      <c r="O4434">
        <v>1.18</v>
      </c>
      <c r="P4434" s="3" t="str">
        <f t="shared" si="69"/>
        <v>C</v>
      </c>
      <c r="Q4434" t="s">
        <v>3104</v>
      </c>
      <c r="R4434">
        <v>1.6</v>
      </c>
    </row>
    <row r="4435" spans="1:18">
      <c r="A4435">
        <v>9218416</v>
      </c>
      <c r="B4435" t="s">
        <v>4440</v>
      </c>
      <c r="C4435" t="s">
        <v>190</v>
      </c>
      <c r="D4435">
        <v>2021</v>
      </c>
      <c r="E4435">
        <v>2291.4</v>
      </c>
      <c r="F4435">
        <v>7261.98</v>
      </c>
      <c r="G4435">
        <v>32845</v>
      </c>
      <c r="H4435">
        <v>30414.1226440138</v>
      </c>
      <c r="I4435">
        <v>7.26959957086956</v>
      </c>
      <c r="J4435">
        <v>7.21470218961561</v>
      </c>
      <c r="K4435">
        <v>1.008</v>
      </c>
      <c r="L4435">
        <v>0.86</v>
      </c>
      <c r="M4435">
        <v>0.94</v>
      </c>
      <c r="N4435">
        <v>1.06</v>
      </c>
      <c r="O4435">
        <v>1.18</v>
      </c>
      <c r="P4435" s="3" t="str">
        <f t="shared" si="69"/>
        <v>C</v>
      </c>
      <c r="Q4435" t="s">
        <v>3104</v>
      </c>
      <c r="R4435">
        <v>1.6</v>
      </c>
    </row>
    <row r="4436" spans="1:18">
      <c r="A4436">
        <v>9641792</v>
      </c>
      <c r="B4436" t="s">
        <v>4441</v>
      </c>
      <c r="C4436" t="s">
        <v>190</v>
      </c>
      <c r="D4436">
        <v>2021</v>
      </c>
      <c r="E4436">
        <v>854.26</v>
      </c>
      <c r="F4436">
        <v>2667.14</v>
      </c>
      <c r="G4436">
        <v>28348</v>
      </c>
      <c r="H4436">
        <v>11810.5903497857</v>
      </c>
      <c r="I4436">
        <v>7.96621057837272</v>
      </c>
      <c r="J4436">
        <v>7.9066651137069</v>
      </c>
      <c r="K4436">
        <v>1.008</v>
      </c>
      <c r="L4436">
        <v>0.86</v>
      </c>
      <c r="M4436">
        <v>0.94</v>
      </c>
      <c r="N4436">
        <v>1.06</v>
      </c>
      <c r="O4436">
        <v>1.18</v>
      </c>
      <c r="P4436" s="3" t="str">
        <f t="shared" si="69"/>
        <v>C</v>
      </c>
      <c r="Q4436" t="s">
        <v>3104</v>
      </c>
      <c r="R4436">
        <v>1.6</v>
      </c>
    </row>
    <row r="4437" spans="1:18">
      <c r="A4437">
        <v>9506100</v>
      </c>
      <c r="B4437" t="s">
        <v>2747</v>
      </c>
      <c r="C4437" t="s">
        <v>190</v>
      </c>
      <c r="D4437">
        <v>2021</v>
      </c>
      <c r="E4437">
        <v>1445.27</v>
      </c>
      <c r="F4437">
        <v>4599.23</v>
      </c>
      <c r="G4437">
        <v>23000</v>
      </c>
      <c r="H4437">
        <v>22034.9138588199</v>
      </c>
      <c r="I4437">
        <v>9.07498540817257</v>
      </c>
      <c r="J4437">
        <v>9.00466537378776</v>
      </c>
      <c r="K4437">
        <v>1.008</v>
      </c>
      <c r="L4437">
        <v>0.86</v>
      </c>
      <c r="M4437">
        <v>0.94</v>
      </c>
      <c r="N4437">
        <v>1.06</v>
      </c>
      <c r="O4437">
        <v>1.18</v>
      </c>
      <c r="P4437" s="3" t="str">
        <f t="shared" si="69"/>
        <v>C</v>
      </c>
      <c r="Q4437" t="s">
        <v>3104</v>
      </c>
      <c r="R4437">
        <v>1.6</v>
      </c>
    </row>
    <row r="4438" spans="1:18">
      <c r="A4438">
        <v>9385611</v>
      </c>
      <c r="B4438" t="s">
        <v>4442</v>
      </c>
      <c r="C4438" t="s">
        <v>206</v>
      </c>
      <c r="D4438">
        <v>2021</v>
      </c>
      <c r="E4438">
        <v>4823.06</v>
      </c>
      <c r="F4438">
        <v>15119.8</v>
      </c>
      <c r="G4438">
        <v>52513</v>
      </c>
      <c r="H4438">
        <v>29884.5033769131</v>
      </c>
      <c r="I4438">
        <v>9.63458857443789</v>
      </c>
      <c r="J4438">
        <v>9.56218768709878</v>
      </c>
      <c r="K4438">
        <v>1.008</v>
      </c>
      <c r="L4438">
        <v>0.83</v>
      </c>
      <c r="M4438">
        <v>0.94</v>
      </c>
      <c r="N4438">
        <v>1.07</v>
      </c>
      <c r="O4438">
        <v>1.19</v>
      </c>
      <c r="P4438" s="3" t="str">
        <f t="shared" si="69"/>
        <v>C</v>
      </c>
      <c r="Q4438" t="s">
        <v>3104</v>
      </c>
      <c r="R4438">
        <v>1.6</v>
      </c>
    </row>
    <row r="4439" spans="1:18">
      <c r="A4439">
        <v>9385221</v>
      </c>
      <c r="B4439" t="s">
        <v>4443</v>
      </c>
      <c r="C4439" t="s">
        <v>190</v>
      </c>
      <c r="D4439">
        <v>2021</v>
      </c>
      <c r="E4439">
        <v>3395.32</v>
      </c>
      <c r="F4439">
        <v>10669.68</v>
      </c>
      <c r="G4439">
        <v>18920</v>
      </c>
      <c r="H4439">
        <v>55047.3411154345</v>
      </c>
      <c r="I4439">
        <v>10.2445742814404</v>
      </c>
      <c r="J4439">
        <v>10.167574150083</v>
      </c>
      <c r="K4439">
        <v>1.008</v>
      </c>
      <c r="L4439">
        <v>0.86</v>
      </c>
      <c r="M4439">
        <v>0.94</v>
      </c>
      <c r="N4439">
        <v>1.06</v>
      </c>
      <c r="O4439">
        <v>1.18</v>
      </c>
      <c r="P4439" s="3" t="str">
        <f t="shared" si="69"/>
        <v>C</v>
      </c>
      <c r="Q4439" t="s">
        <v>3104</v>
      </c>
      <c r="R4439">
        <v>1.6</v>
      </c>
    </row>
    <row r="4440" spans="1:18">
      <c r="A4440">
        <v>9512587</v>
      </c>
      <c r="B4440" t="s">
        <v>4444</v>
      </c>
      <c r="C4440" t="s">
        <v>190</v>
      </c>
      <c r="D4440">
        <v>2021</v>
      </c>
      <c r="E4440">
        <v>4021.48</v>
      </c>
      <c r="F4440">
        <v>12629.92</v>
      </c>
      <c r="G4440">
        <v>16800</v>
      </c>
      <c r="H4440">
        <v>68149.127266565</v>
      </c>
      <c r="I4440">
        <v>11.0314098292171</v>
      </c>
      <c r="J4440">
        <v>10.947625165231</v>
      </c>
      <c r="K4440">
        <v>1.008</v>
      </c>
      <c r="L4440">
        <v>0.86</v>
      </c>
      <c r="M4440">
        <v>0.94</v>
      </c>
      <c r="N4440">
        <v>1.06</v>
      </c>
      <c r="O4440">
        <v>1.18</v>
      </c>
      <c r="P4440" s="3" t="str">
        <f t="shared" si="69"/>
        <v>C</v>
      </c>
      <c r="Q4440" t="s">
        <v>3104</v>
      </c>
      <c r="R4440">
        <v>1.6</v>
      </c>
    </row>
    <row r="4441" spans="1:18">
      <c r="A4441">
        <v>8201648</v>
      </c>
      <c r="B4441" t="s">
        <v>4445</v>
      </c>
      <c r="C4441" t="s">
        <v>206</v>
      </c>
      <c r="D4441">
        <v>2021</v>
      </c>
      <c r="E4441">
        <v>5129.74</v>
      </c>
      <c r="F4441">
        <v>16261.07</v>
      </c>
      <c r="G4441">
        <v>21370</v>
      </c>
      <c r="H4441">
        <v>50875.1363681444</v>
      </c>
      <c r="I4441">
        <v>14.9568111746372</v>
      </c>
      <c r="J4441">
        <v>14.8420309256279</v>
      </c>
      <c r="K4441">
        <v>1.008</v>
      </c>
      <c r="L4441">
        <v>0.83</v>
      </c>
      <c r="M4441">
        <v>0.94</v>
      </c>
      <c r="N4441">
        <v>1.07</v>
      </c>
      <c r="O4441">
        <v>1.19</v>
      </c>
      <c r="P4441" s="3" t="str">
        <f t="shared" si="69"/>
        <v>C</v>
      </c>
      <c r="Q4441" t="s">
        <v>3104</v>
      </c>
      <c r="R4441">
        <v>1.6</v>
      </c>
    </row>
    <row r="4442" spans="1:18">
      <c r="A4442">
        <v>9461764</v>
      </c>
      <c r="B4442" t="s">
        <v>4446</v>
      </c>
      <c r="C4442" t="s">
        <v>19</v>
      </c>
      <c r="D4442">
        <v>2021</v>
      </c>
      <c r="E4442">
        <v>1111.4</v>
      </c>
      <c r="F4442">
        <v>3530.36</v>
      </c>
      <c r="G4442">
        <v>156949</v>
      </c>
      <c r="H4442">
        <v>6402.81138379998</v>
      </c>
      <c r="I4442">
        <v>3.51309369297718</v>
      </c>
      <c r="J4442">
        <v>3.48116351043274</v>
      </c>
      <c r="K4442">
        <v>1.009</v>
      </c>
      <c r="L4442">
        <v>0.82</v>
      </c>
      <c r="M4442">
        <v>0.93</v>
      </c>
      <c r="N4442">
        <v>1.08</v>
      </c>
      <c r="O4442">
        <v>1.28</v>
      </c>
      <c r="P4442" s="3" t="str">
        <f t="shared" si="69"/>
        <v>C</v>
      </c>
      <c r="Q4442" t="s">
        <v>3104</v>
      </c>
      <c r="R4442">
        <v>1.6</v>
      </c>
    </row>
    <row r="4443" spans="1:18">
      <c r="A4443">
        <v>9846067</v>
      </c>
      <c r="B4443" t="s">
        <v>4447</v>
      </c>
      <c r="C4443" t="s">
        <v>190</v>
      </c>
      <c r="D4443">
        <v>2021</v>
      </c>
      <c r="E4443">
        <v>1473.1</v>
      </c>
      <c r="F4443">
        <v>4675.83</v>
      </c>
      <c r="G4443">
        <v>81788</v>
      </c>
      <c r="H4443">
        <v>13852.7365055482</v>
      </c>
      <c r="I4443">
        <v>4.12699127955672</v>
      </c>
      <c r="J4443">
        <v>4.09043380127747</v>
      </c>
      <c r="K4443">
        <v>1.009</v>
      </c>
      <c r="L4443">
        <v>0.86</v>
      </c>
      <c r="M4443">
        <v>0.94</v>
      </c>
      <c r="N4443">
        <v>1.06</v>
      </c>
      <c r="O4443">
        <v>1.18</v>
      </c>
      <c r="P4443" s="3" t="str">
        <f t="shared" si="69"/>
        <v>C</v>
      </c>
      <c r="Q4443" t="s">
        <v>3104</v>
      </c>
      <c r="R4443">
        <v>1.6</v>
      </c>
    </row>
    <row r="4444" spans="1:18">
      <c r="A4444">
        <v>9860128</v>
      </c>
      <c r="B4444" t="s">
        <v>4448</v>
      </c>
      <c r="C4444" t="s">
        <v>190</v>
      </c>
      <c r="D4444">
        <v>2021</v>
      </c>
      <c r="E4444">
        <v>1372.45</v>
      </c>
      <c r="F4444">
        <v>4302.56</v>
      </c>
      <c r="G4444">
        <v>80595</v>
      </c>
      <c r="H4444">
        <v>12812.2666168783</v>
      </c>
      <c r="I4444">
        <v>4.16670609775042</v>
      </c>
      <c r="J4444">
        <v>4.12799017053511</v>
      </c>
      <c r="K4444">
        <v>1.009</v>
      </c>
      <c r="L4444">
        <v>0.86</v>
      </c>
      <c r="M4444">
        <v>0.94</v>
      </c>
      <c r="N4444">
        <v>1.06</v>
      </c>
      <c r="O4444">
        <v>1.18</v>
      </c>
      <c r="P4444" s="3" t="str">
        <f t="shared" si="69"/>
        <v>C</v>
      </c>
      <c r="Q4444" t="s">
        <v>3104</v>
      </c>
      <c r="R4444">
        <v>1.6</v>
      </c>
    </row>
    <row r="4445" spans="1:18">
      <c r="A4445">
        <v>9669330</v>
      </c>
      <c r="B4445" t="s">
        <v>4449</v>
      </c>
      <c r="C4445" t="s">
        <v>190</v>
      </c>
      <c r="D4445">
        <v>2021</v>
      </c>
      <c r="E4445">
        <v>3892.9</v>
      </c>
      <c r="F4445">
        <v>12326.88</v>
      </c>
      <c r="G4445">
        <v>76079</v>
      </c>
      <c r="H4445">
        <v>37525.5446308078</v>
      </c>
      <c r="I4445">
        <v>4.31778853270212</v>
      </c>
      <c r="J4445">
        <v>4.27873697059378</v>
      </c>
      <c r="K4445">
        <v>1.009</v>
      </c>
      <c r="L4445">
        <v>0.86</v>
      </c>
      <c r="M4445">
        <v>0.94</v>
      </c>
      <c r="N4445">
        <v>1.06</v>
      </c>
      <c r="O4445">
        <v>1.18</v>
      </c>
      <c r="P4445" s="3" t="str">
        <f t="shared" si="69"/>
        <v>C</v>
      </c>
      <c r="Q4445" t="s">
        <v>3104</v>
      </c>
      <c r="R4445">
        <v>1.6</v>
      </c>
    </row>
    <row r="4446" spans="1:18">
      <c r="A4446">
        <v>9387255</v>
      </c>
      <c r="B4446" t="s">
        <v>4450</v>
      </c>
      <c r="C4446" t="s">
        <v>19</v>
      </c>
      <c r="D4446">
        <v>2021</v>
      </c>
      <c r="E4446">
        <v>2331.2</v>
      </c>
      <c r="F4446">
        <v>7405.07</v>
      </c>
      <c r="G4446">
        <v>110448</v>
      </c>
      <c r="H4446">
        <v>15406.7807811777</v>
      </c>
      <c r="I4446">
        <v>4.35170461905706</v>
      </c>
      <c r="J4446">
        <v>4.31331174251928</v>
      </c>
      <c r="K4446">
        <v>1.009</v>
      </c>
      <c r="L4446">
        <v>0.82</v>
      </c>
      <c r="M4446">
        <v>0.93</v>
      </c>
      <c r="N4446">
        <v>1.08</v>
      </c>
      <c r="O4446">
        <v>1.28</v>
      </c>
      <c r="P4446" s="3" t="str">
        <f t="shared" si="69"/>
        <v>C</v>
      </c>
      <c r="Q4446" t="s">
        <v>3104</v>
      </c>
      <c r="R4446">
        <v>1.6</v>
      </c>
    </row>
    <row r="4447" spans="1:18">
      <c r="A4447">
        <v>9839131</v>
      </c>
      <c r="B4447" t="s">
        <v>4451</v>
      </c>
      <c r="C4447" t="s">
        <v>206</v>
      </c>
      <c r="D4447">
        <v>2021</v>
      </c>
      <c r="E4447">
        <v>25974.3</v>
      </c>
      <c r="F4447">
        <v>74089.48</v>
      </c>
      <c r="G4447">
        <v>220766</v>
      </c>
      <c r="H4447">
        <v>70183.7390904915</v>
      </c>
      <c r="I4447">
        <v>4.78176089406123</v>
      </c>
      <c r="J4447">
        <v>4.73788923318719</v>
      </c>
      <c r="K4447">
        <v>1.009</v>
      </c>
      <c r="L4447">
        <v>0.83</v>
      </c>
      <c r="M4447">
        <v>0.94</v>
      </c>
      <c r="N4447">
        <v>1.07</v>
      </c>
      <c r="O4447">
        <v>1.19</v>
      </c>
      <c r="P4447" s="3" t="str">
        <f t="shared" si="69"/>
        <v>C</v>
      </c>
      <c r="Q4447" t="s">
        <v>3104</v>
      </c>
      <c r="R4447">
        <v>1.6</v>
      </c>
    </row>
    <row r="4448" spans="1:18">
      <c r="A4448">
        <v>9657777</v>
      </c>
      <c r="B4448" t="s">
        <v>4452</v>
      </c>
      <c r="C4448" t="s">
        <v>190</v>
      </c>
      <c r="D4448">
        <v>2021</v>
      </c>
      <c r="E4448">
        <v>383.15</v>
      </c>
      <c r="F4448">
        <v>1219.19</v>
      </c>
      <c r="G4448">
        <v>63200</v>
      </c>
      <c r="H4448">
        <v>3981.19285120532</v>
      </c>
      <c r="I4448">
        <v>4.84552789418825</v>
      </c>
      <c r="J4448">
        <v>4.80193491933603</v>
      </c>
      <c r="K4448">
        <v>1.009</v>
      </c>
      <c r="L4448">
        <v>0.86</v>
      </c>
      <c r="M4448">
        <v>0.94</v>
      </c>
      <c r="N4448">
        <v>1.06</v>
      </c>
      <c r="O4448">
        <v>1.18</v>
      </c>
      <c r="P4448" s="3" t="str">
        <f t="shared" si="69"/>
        <v>C</v>
      </c>
      <c r="Q4448" t="s">
        <v>3104</v>
      </c>
      <c r="R4448">
        <v>1.6</v>
      </c>
    </row>
    <row r="4449" spans="1:18">
      <c r="A4449">
        <v>9632090</v>
      </c>
      <c r="B4449" t="s">
        <v>4453</v>
      </c>
      <c r="C4449" t="s">
        <v>206</v>
      </c>
      <c r="D4449">
        <v>2021</v>
      </c>
      <c r="E4449">
        <v>23192.57</v>
      </c>
      <c r="F4449">
        <v>72221.73</v>
      </c>
      <c r="G4449">
        <v>214121</v>
      </c>
      <c r="H4449">
        <v>69534.5985488997</v>
      </c>
      <c r="I4449">
        <v>4.85073637726673</v>
      </c>
      <c r="J4449">
        <v>4.80922796617481</v>
      </c>
      <c r="K4449">
        <v>1.009</v>
      </c>
      <c r="L4449">
        <v>0.83</v>
      </c>
      <c r="M4449">
        <v>0.94</v>
      </c>
      <c r="N4449">
        <v>1.07</v>
      </c>
      <c r="O4449">
        <v>1.19</v>
      </c>
      <c r="P4449" s="3" t="str">
        <f t="shared" si="69"/>
        <v>C</v>
      </c>
      <c r="Q4449" t="s">
        <v>3104</v>
      </c>
      <c r="R4449">
        <v>1.6</v>
      </c>
    </row>
    <row r="4450" spans="1:18">
      <c r="A4450">
        <v>9619921</v>
      </c>
      <c r="B4450" t="s">
        <v>4454</v>
      </c>
      <c r="C4450" t="s">
        <v>206</v>
      </c>
      <c r="D4450">
        <v>2021</v>
      </c>
      <c r="E4450">
        <v>23163.58</v>
      </c>
      <c r="F4450">
        <v>72142.46</v>
      </c>
      <c r="G4450">
        <v>213971</v>
      </c>
      <c r="H4450">
        <v>69439.3548773907</v>
      </c>
      <c r="I4450">
        <v>4.85545969667766</v>
      </c>
      <c r="J4450">
        <v>4.81087629099572</v>
      </c>
      <c r="K4450">
        <v>1.009</v>
      </c>
      <c r="L4450">
        <v>0.83</v>
      </c>
      <c r="M4450">
        <v>0.94</v>
      </c>
      <c r="N4450">
        <v>1.07</v>
      </c>
      <c r="O4450">
        <v>1.19</v>
      </c>
      <c r="P4450" s="3" t="str">
        <f t="shared" si="69"/>
        <v>C</v>
      </c>
      <c r="Q4450" t="s">
        <v>3104</v>
      </c>
      <c r="R4450">
        <v>1.6</v>
      </c>
    </row>
    <row r="4451" spans="1:18">
      <c r="A4451">
        <v>9848144</v>
      </c>
      <c r="B4451" t="s">
        <v>4455</v>
      </c>
      <c r="C4451" t="s">
        <v>190</v>
      </c>
      <c r="D4451">
        <v>2021</v>
      </c>
      <c r="E4451">
        <v>530.79</v>
      </c>
      <c r="F4451">
        <v>1682.12</v>
      </c>
      <c r="G4451">
        <v>61082</v>
      </c>
      <c r="H4451">
        <v>5562.08739390129</v>
      </c>
      <c r="I4451">
        <v>4.95114810210541</v>
      </c>
      <c r="J4451">
        <v>4.90483330153022</v>
      </c>
      <c r="K4451">
        <v>1.009</v>
      </c>
      <c r="L4451">
        <v>0.86</v>
      </c>
      <c r="M4451">
        <v>0.94</v>
      </c>
      <c r="N4451">
        <v>1.06</v>
      </c>
      <c r="O4451">
        <v>1.18</v>
      </c>
      <c r="P4451" s="3" t="str">
        <f t="shared" si="69"/>
        <v>C</v>
      </c>
      <c r="Q4451" t="s">
        <v>3104</v>
      </c>
      <c r="R4451">
        <v>1.6</v>
      </c>
    </row>
    <row r="4452" spans="1:18">
      <c r="A4452">
        <v>9449247</v>
      </c>
      <c r="B4452" t="s">
        <v>4456</v>
      </c>
      <c r="C4452" t="s">
        <v>190</v>
      </c>
      <c r="D4452">
        <v>2021</v>
      </c>
      <c r="E4452">
        <v>688.4</v>
      </c>
      <c r="F4452">
        <v>2180.44</v>
      </c>
      <c r="G4452">
        <v>57306</v>
      </c>
      <c r="H4452">
        <v>7387.85147027259</v>
      </c>
      <c r="I4452">
        <v>5.15022128673306</v>
      </c>
      <c r="J4452">
        <v>5.10342613198379</v>
      </c>
      <c r="K4452">
        <v>1.009</v>
      </c>
      <c r="L4452">
        <v>0.86</v>
      </c>
      <c r="M4452">
        <v>0.94</v>
      </c>
      <c r="N4452">
        <v>1.06</v>
      </c>
      <c r="O4452">
        <v>1.18</v>
      </c>
      <c r="P4452" s="3" t="str">
        <f t="shared" si="69"/>
        <v>C</v>
      </c>
      <c r="Q4452" t="s">
        <v>3104</v>
      </c>
      <c r="R4452">
        <v>1.6</v>
      </c>
    </row>
    <row r="4453" spans="1:18">
      <c r="A4453">
        <v>9229673</v>
      </c>
      <c r="B4453" t="s">
        <v>4457</v>
      </c>
      <c r="C4453" t="s">
        <v>190</v>
      </c>
      <c r="D4453">
        <v>2021</v>
      </c>
      <c r="E4453">
        <v>465.88</v>
      </c>
      <c r="F4453">
        <v>1469.29</v>
      </c>
      <c r="G4453">
        <v>52015</v>
      </c>
      <c r="H4453">
        <v>5164.9667405765</v>
      </c>
      <c r="I4453">
        <v>5.46904366381358</v>
      </c>
      <c r="J4453">
        <v>5.42038708088216</v>
      </c>
      <c r="K4453">
        <v>1.009</v>
      </c>
      <c r="L4453">
        <v>0.86</v>
      </c>
      <c r="M4453">
        <v>0.94</v>
      </c>
      <c r="N4453">
        <v>1.06</v>
      </c>
      <c r="O4453">
        <v>1.18</v>
      </c>
      <c r="P4453" s="3" t="str">
        <f t="shared" si="69"/>
        <v>C</v>
      </c>
      <c r="Q4453" t="s">
        <v>3104</v>
      </c>
      <c r="R4453">
        <v>1.6</v>
      </c>
    </row>
    <row r="4454" spans="1:18">
      <c r="A4454">
        <v>9205940</v>
      </c>
      <c r="B4454" t="s">
        <v>4458</v>
      </c>
      <c r="C4454" t="s">
        <v>190</v>
      </c>
      <c r="D4454">
        <v>2021</v>
      </c>
      <c r="E4454">
        <v>1375.63</v>
      </c>
      <c r="F4454">
        <v>4317.14</v>
      </c>
      <c r="G4454">
        <v>50913</v>
      </c>
      <c r="H4454">
        <v>15298.3763345196</v>
      </c>
      <c r="I4454">
        <v>5.54270933260542</v>
      </c>
      <c r="J4454">
        <v>5.49306639516815</v>
      </c>
      <c r="K4454">
        <v>1.009</v>
      </c>
      <c r="L4454">
        <v>0.86</v>
      </c>
      <c r="M4454">
        <v>0.94</v>
      </c>
      <c r="N4454">
        <v>1.06</v>
      </c>
      <c r="O4454">
        <v>1.18</v>
      </c>
      <c r="P4454" s="3" t="str">
        <f t="shared" si="69"/>
        <v>C</v>
      </c>
      <c r="Q4454" t="s">
        <v>3104</v>
      </c>
      <c r="R4454">
        <v>1.6</v>
      </c>
    </row>
    <row r="4455" spans="1:18">
      <c r="A4455">
        <v>9087233</v>
      </c>
      <c r="B4455" t="s">
        <v>4459</v>
      </c>
      <c r="C4455" t="s">
        <v>190</v>
      </c>
      <c r="D4455">
        <v>2021</v>
      </c>
      <c r="E4455">
        <v>75.5</v>
      </c>
      <c r="F4455">
        <v>237.96</v>
      </c>
      <c r="G4455">
        <v>43188</v>
      </c>
      <c r="H4455">
        <v>896.994178448378</v>
      </c>
      <c r="I4455">
        <v>6.14258596482835</v>
      </c>
      <c r="J4455">
        <v>6.08508219365443</v>
      </c>
      <c r="K4455">
        <v>1.009</v>
      </c>
      <c r="L4455">
        <v>0.86</v>
      </c>
      <c r="M4455">
        <v>0.94</v>
      </c>
      <c r="N4455">
        <v>1.06</v>
      </c>
      <c r="O4455">
        <v>1.18</v>
      </c>
      <c r="P4455" s="3" t="str">
        <f t="shared" si="69"/>
        <v>C</v>
      </c>
      <c r="Q4455" t="s">
        <v>3104</v>
      </c>
      <c r="R4455">
        <v>1.6</v>
      </c>
    </row>
    <row r="4456" spans="1:18">
      <c r="A4456">
        <v>9770749</v>
      </c>
      <c r="B4456" t="s">
        <v>4460</v>
      </c>
      <c r="C4456" t="s">
        <v>206</v>
      </c>
      <c r="D4456">
        <v>2021</v>
      </c>
      <c r="E4456">
        <v>11606.54</v>
      </c>
      <c r="F4456">
        <v>36589.32</v>
      </c>
      <c r="G4456">
        <v>128433</v>
      </c>
      <c r="H4456">
        <v>45720.2395020878</v>
      </c>
      <c r="I4456">
        <v>6.23116446953497</v>
      </c>
      <c r="J4456">
        <v>6.17482811413009</v>
      </c>
      <c r="K4456">
        <v>1.009</v>
      </c>
      <c r="L4456">
        <v>0.83</v>
      </c>
      <c r="M4456">
        <v>0.94</v>
      </c>
      <c r="N4456">
        <v>1.07</v>
      </c>
      <c r="O4456">
        <v>1.19</v>
      </c>
      <c r="P4456" s="3" t="str">
        <f t="shared" si="69"/>
        <v>C</v>
      </c>
      <c r="Q4456" t="s">
        <v>3104</v>
      </c>
      <c r="R4456">
        <v>1.6</v>
      </c>
    </row>
    <row r="4457" spans="1:18">
      <c r="A4457">
        <v>9484895</v>
      </c>
      <c r="B4457" t="s">
        <v>4461</v>
      </c>
      <c r="C4457" t="s">
        <v>19</v>
      </c>
      <c r="D4457">
        <v>2021</v>
      </c>
      <c r="E4457">
        <v>652.22</v>
      </c>
      <c r="F4457">
        <v>2038.45</v>
      </c>
      <c r="G4457">
        <v>46184</v>
      </c>
      <c r="H4457">
        <v>5957.97935507445</v>
      </c>
      <c r="I4457">
        <v>7.4081458635356</v>
      </c>
      <c r="J4457">
        <v>7.34171121752692</v>
      </c>
      <c r="K4457">
        <v>1.009</v>
      </c>
      <c r="L4457">
        <v>0.82</v>
      </c>
      <c r="M4457">
        <v>0.93</v>
      </c>
      <c r="N4457">
        <v>1.08</v>
      </c>
      <c r="O4457">
        <v>1.28</v>
      </c>
      <c r="P4457" s="3" t="str">
        <f t="shared" si="69"/>
        <v>C</v>
      </c>
      <c r="Q4457" t="s">
        <v>3104</v>
      </c>
      <c r="R4457">
        <v>1.6</v>
      </c>
    </row>
    <row r="4458" spans="1:18">
      <c r="A4458">
        <v>9261023</v>
      </c>
      <c r="B4458" t="s">
        <v>4462</v>
      </c>
      <c r="C4458" t="s">
        <v>190</v>
      </c>
      <c r="D4458">
        <v>2021</v>
      </c>
      <c r="E4458">
        <v>837.94</v>
      </c>
      <c r="F4458">
        <v>2612.48</v>
      </c>
      <c r="G4458">
        <v>31829</v>
      </c>
      <c r="H4458">
        <v>11051.701398048</v>
      </c>
      <c r="I4458">
        <v>7.42678476398586</v>
      </c>
      <c r="J4458">
        <v>7.35709544139699</v>
      </c>
      <c r="K4458">
        <v>1.009</v>
      </c>
      <c r="L4458">
        <v>0.86</v>
      </c>
      <c r="M4458">
        <v>0.94</v>
      </c>
      <c r="N4458">
        <v>1.06</v>
      </c>
      <c r="O4458">
        <v>1.18</v>
      </c>
      <c r="P4458" s="3" t="str">
        <f t="shared" si="69"/>
        <v>C</v>
      </c>
      <c r="Q4458" t="s">
        <v>3104</v>
      </c>
      <c r="R4458">
        <v>1.6</v>
      </c>
    </row>
    <row r="4459" spans="1:18">
      <c r="A4459">
        <v>9801079</v>
      </c>
      <c r="B4459" t="s">
        <v>4463</v>
      </c>
      <c r="C4459" t="s">
        <v>86</v>
      </c>
      <c r="D4459">
        <v>2021</v>
      </c>
      <c r="E4459">
        <v>965.48</v>
      </c>
      <c r="F4459">
        <v>3031.06</v>
      </c>
      <c r="G4459">
        <v>40964</v>
      </c>
      <c r="H4459">
        <v>9281.67660065372</v>
      </c>
      <c r="I4459">
        <v>7.97197161248966</v>
      </c>
      <c r="J4459">
        <v>7.8989925066785</v>
      </c>
      <c r="K4459">
        <v>1.009</v>
      </c>
      <c r="L4459">
        <v>0.82</v>
      </c>
      <c r="M4459">
        <v>0.93</v>
      </c>
      <c r="N4459">
        <v>1.08</v>
      </c>
      <c r="O4459">
        <v>1.28</v>
      </c>
      <c r="P4459" s="3" t="str">
        <f t="shared" si="69"/>
        <v>C</v>
      </c>
      <c r="Q4459" t="s">
        <v>3104</v>
      </c>
      <c r="R4459">
        <v>1.6</v>
      </c>
    </row>
    <row r="4460" spans="1:18">
      <c r="A4460">
        <v>9326524</v>
      </c>
      <c r="B4460" t="s">
        <v>4464</v>
      </c>
      <c r="C4460" t="s">
        <v>19</v>
      </c>
      <c r="D4460">
        <v>2021</v>
      </c>
      <c r="E4460">
        <v>202.72</v>
      </c>
      <c r="F4460">
        <v>639.9</v>
      </c>
      <c r="G4460">
        <v>40083</v>
      </c>
      <c r="H4460">
        <v>1976.98459137897</v>
      </c>
      <c r="I4460">
        <v>8.07511297443755</v>
      </c>
      <c r="J4460">
        <v>8.00444834749963</v>
      </c>
      <c r="K4460">
        <v>1.009</v>
      </c>
      <c r="L4460">
        <v>0.82</v>
      </c>
      <c r="M4460">
        <v>0.93</v>
      </c>
      <c r="N4460">
        <v>1.08</v>
      </c>
      <c r="O4460">
        <v>1.28</v>
      </c>
      <c r="P4460" s="3" t="str">
        <f t="shared" si="69"/>
        <v>C</v>
      </c>
      <c r="Q4460" t="s">
        <v>3104</v>
      </c>
      <c r="R4460">
        <v>1.6</v>
      </c>
    </row>
    <row r="4461" spans="1:18">
      <c r="A4461">
        <v>9367906</v>
      </c>
      <c r="B4461" t="s">
        <v>4465</v>
      </c>
      <c r="C4461" t="s">
        <v>190</v>
      </c>
      <c r="D4461">
        <v>2021</v>
      </c>
      <c r="E4461">
        <v>905.26</v>
      </c>
      <c r="F4461">
        <v>2840.67</v>
      </c>
      <c r="G4461">
        <v>18981</v>
      </c>
      <c r="H4461">
        <v>14622.1935067033</v>
      </c>
      <c r="I4461">
        <v>10.2350311467146</v>
      </c>
      <c r="J4461">
        <v>10.1472373519494</v>
      </c>
      <c r="K4461">
        <v>1.009</v>
      </c>
      <c r="L4461">
        <v>0.86</v>
      </c>
      <c r="M4461">
        <v>0.94</v>
      </c>
      <c r="N4461">
        <v>1.06</v>
      </c>
      <c r="O4461">
        <v>1.18</v>
      </c>
      <c r="P4461" s="3" t="str">
        <f t="shared" si="69"/>
        <v>C</v>
      </c>
      <c r="Q4461" t="s">
        <v>3104</v>
      </c>
      <c r="R4461">
        <v>1.6</v>
      </c>
    </row>
    <row r="4462" spans="1:18">
      <c r="A4462">
        <v>9365855</v>
      </c>
      <c r="B4462" t="s">
        <v>4466</v>
      </c>
      <c r="C4462" t="s">
        <v>206</v>
      </c>
      <c r="D4462">
        <v>2021</v>
      </c>
      <c r="E4462">
        <v>1939.25</v>
      </c>
      <c r="F4462">
        <v>6043.87</v>
      </c>
      <c r="G4462">
        <v>26811</v>
      </c>
      <c r="H4462">
        <v>16826.4642082429</v>
      </c>
      <c r="I4462">
        <v>13.3970517710702</v>
      </c>
      <c r="J4462">
        <v>13.283810768358</v>
      </c>
      <c r="K4462">
        <v>1.009</v>
      </c>
      <c r="L4462">
        <v>0.83</v>
      </c>
      <c r="M4462">
        <v>0.94</v>
      </c>
      <c r="N4462">
        <v>1.07</v>
      </c>
      <c r="O4462">
        <v>1.19</v>
      </c>
      <c r="P4462" s="3" t="str">
        <f t="shared" si="69"/>
        <v>C</v>
      </c>
      <c r="Q4462" t="s">
        <v>3104</v>
      </c>
      <c r="R4462">
        <v>1.6</v>
      </c>
    </row>
    <row r="4463" spans="1:18">
      <c r="A4463">
        <v>9188415</v>
      </c>
      <c r="B4463" t="s">
        <v>4467</v>
      </c>
      <c r="C4463" t="s">
        <v>86</v>
      </c>
      <c r="D4463">
        <v>2021</v>
      </c>
      <c r="E4463">
        <v>4321.33</v>
      </c>
      <c r="F4463">
        <v>13588.67</v>
      </c>
      <c r="G4463">
        <v>16631</v>
      </c>
      <c r="H4463">
        <v>59171.9841161167</v>
      </c>
      <c r="I4463">
        <v>13.808371297345</v>
      </c>
      <c r="J4463">
        <v>13.6891643665487</v>
      </c>
      <c r="K4463">
        <v>1.009</v>
      </c>
      <c r="L4463">
        <v>0.82</v>
      </c>
      <c r="M4463">
        <v>0.93</v>
      </c>
      <c r="N4463">
        <v>1.08</v>
      </c>
      <c r="O4463">
        <v>1.28</v>
      </c>
      <c r="P4463" s="3" t="str">
        <f t="shared" si="69"/>
        <v>C</v>
      </c>
      <c r="Q4463" t="s">
        <v>3104</v>
      </c>
      <c r="R4463">
        <v>1.6</v>
      </c>
    </row>
    <row r="4464" spans="1:18">
      <c r="A4464">
        <v>9326990</v>
      </c>
      <c r="B4464" t="s">
        <v>4468</v>
      </c>
      <c r="C4464" t="s">
        <v>206</v>
      </c>
      <c r="D4464">
        <v>2021</v>
      </c>
      <c r="E4464">
        <v>4729.3</v>
      </c>
      <c r="F4464">
        <v>15127.21</v>
      </c>
      <c r="G4464">
        <v>11206</v>
      </c>
      <c r="H4464">
        <v>65721.2340188994</v>
      </c>
      <c r="I4464">
        <v>20.5400978605096</v>
      </c>
      <c r="J4464">
        <v>20.3510298476868</v>
      </c>
      <c r="K4464">
        <v>1.009</v>
      </c>
      <c r="L4464">
        <v>0.83</v>
      </c>
      <c r="M4464">
        <v>0.94</v>
      </c>
      <c r="N4464">
        <v>1.07</v>
      </c>
      <c r="O4464">
        <v>1.19</v>
      </c>
      <c r="P4464" s="3" t="str">
        <f t="shared" si="69"/>
        <v>C</v>
      </c>
      <c r="Q4464" t="s">
        <v>3104</v>
      </c>
      <c r="R4464">
        <v>1.6</v>
      </c>
    </row>
    <row r="4465" spans="1:18">
      <c r="A4465">
        <v>9624249</v>
      </c>
      <c r="B4465" t="s">
        <v>4469</v>
      </c>
      <c r="C4465" t="s">
        <v>190</v>
      </c>
      <c r="D4465">
        <v>2021</v>
      </c>
      <c r="E4465">
        <v>1720.1</v>
      </c>
      <c r="F4465">
        <v>5431.99</v>
      </c>
      <c r="G4465">
        <v>95708</v>
      </c>
      <c r="H4465">
        <v>15144.3916182426</v>
      </c>
      <c r="I4465">
        <v>3.74764883328838</v>
      </c>
      <c r="J4465">
        <v>3.70947532546599</v>
      </c>
      <c r="K4465">
        <v>1.01</v>
      </c>
      <c r="L4465">
        <v>0.86</v>
      </c>
      <c r="M4465">
        <v>0.94</v>
      </c>
      <c r="N4465">
        <v>1.06</v>
      </c>
      <c r="O4465">
        <v>1.18</v>
      </c>
      <c r="P4465" s="3" t="str">
        <f t="shared" si="69"/>
        <v>C</v>
      </c>
      <c r="Q4465" t="s">
        <v>3104</v>
      </c>
      <c r="R4465">
        <v>1.6</v>
      </c>
    </row>
    <row r="4466" spans="1:18">
      <c r="A4466">
        <v>9815604</v>
      </c>
      <c r="B4466" t="s">
        <v>4470</v>
      </c>
      <c r="C4466" t="s">
        <v>19</v>
      </c>
      <c r="D4466">
        <v>2021</v>
      </c>
      <c r="E4466">
        <v>5439.04</v>
      </c>
      <c r="F4466">
        <v>17053.38</v>
      </c>
      <c r="G4466">
        <v>114218</v>
      </c>
      <c r="H4466">
        <v>34986.749002959</v>
      </c>
      <c r="I4466">
        <v>4.26748820014551</v>
      </c>
      <c r="J4466">
        <v>4.22589851871796</v>
      </c>
      <c r="K4466">
        <v>1.01</v>
      </c>
      <c r="L4466">
        <v>0.82</v>
      </c>
      <c r="M4466">
        <v>0.93</v>
      </c>
      <c r="N4466">
        <v>1.08</v>
      </c>
      <c r="O4466">
        <v>1.28</v>
      </c>
      <c r="P4466" s="3" t="str">
        <f t="shared" si="69"/>
        <v>C</v>
      </c>
      <c r="Q4466" t="s">
        <v>3104</v>
      </c>
      <c r="R4466">
        <v>1.6</v>
      </c>
    </row>
    <row r="4467" spans="1:18">
      <c r="A4467">
        <v>9381732</v>
      </c>
      <c r="B4467" t="s">
        <v>4471</v>
      </c>
      <c r="C4467" t="s">
        <v>19</v>
      </c>
      <c r="D4467">
        <v>2021</v>
      </c>
      <c r="E4467">
        <v>4709.06</v>
      </c>
      <c r="F4467">
        <v>14756.47</v>
      </c>
      <c r="G4467">
        <v>112521</v>
      </c>
      <c r="H4467">
        <v>30434.0464034124</v>
      </c>
      <c r="I4467">
        <v>4.30912604403735</v>
      </c>
      <c r="J4467">
        <v>4.26466237038687</v>
      </c>
      <c r="K4467">
        <v>1.01</v>
      </c>
      <c r="L4467">
        <v>0.82</v>
      </c>
      <c r="M4467">
        <v>0.93</v>
      </c>
      <c r="N4467">
        <v>1.08</v>
      </c>
      <c r="O4467">
        <v>1.28</v>
      </c>
      <c r="P4467" s="3" t="str">
        <f t="shared" si="69"/>
        <v>C</v>
      </c>
      <c r="Q4467" t="s">
        <v>3104</v>
      </c>
      <c r="R4467">
        <v>1.6</v>
      </c>
    </row>
    <row r="4468" spans="1:18">
      <c r="A4468">
        <v>9233595</v>
      </c>
      <c r="B4468" t="s">
        <v>4472</v>
      </c>
      <c r="C4468" t="s">
        <v>190</v>
      </c>
      <c r="D4468">
        <v>2021</v>
      </c>
      <c r="E4468">
        <v>1683.92</v>
      </c>
      <c r="F4468">
        <v>5256.75</v>
      </c>
      <c r="G4468">
        <v>75928</v>
      </c>
      <c r="H4468">
        <v>16002.2807184263</v>
      </c>
      <c r="I4468">
        <v>4.32646782468689</v>
      </c>
      <c r="J4468">
        <v>4.28402772791552</v>
      </c>
      <c r="K4468">
        <v>1.01</v>
      </c>
      <c r="L4468">
        <v>0.86</v>
      </c>
      <c r="M4468">
        <v>0.94</v>
      </c>
      <c r="N4468">
        <v>1.06</v>
      </c>
      <c r="O4468">
        <v>1.18</v>
      </c>
      <c r="P4468" s="3" t="str">
        <f t="shared" si="69"/>
        <v>C</v>
      </c>
      <c r="Q4468" t="s">
        <v>3104</v>
      </c>
      <c r="R4468">
        <v>1.6</v>
      </c>
    </row>
    <row r="4469" spans="1:18">
      <c r="A4469">
        <v>9576973</v>
      </c>
      <c r="B4469" t="s">
        <v>4473</v>
      </c>
      <c r="C4469" t="s">
        <v>190</v>
      </c>
      <c r="D4469">
        <v>2021</v>
      </c>
      <c r="E4469">
        <v>948</v>
      </c>
      <c r="F4469">
        <v>2965.84</v>
      </c>
      <c r="G4469">
        <v>63610</v>
      </c>
      <c r="H4469">
        <v>9652.7848487934</v>
      </c>
      <c r="I4469">
        <v>4.83025096895175</v>
      </c>
      <c r="J4469">
        <v>4.7826598733147</v>
      </c>
      <c r="K4469">
        <v>1.01</v>
      </c>
      <c r="L4469">
        <v>0.86</v>
      </c>
      <c r="M4469">
        <v>0.94</v>
      </c>
      <c r="N4469">
        <v>1.06</v>
      </c>
      <c r="O4469">
        <v>1.18</v>
      </c>
      <c r="P4469" s="3" t="str">
        <f t="shared" si="69"/>
        <v>C</v>
      </c>
      <c r="Q4469" t="s">
        <v>3104</v>
      </c>
      <c r="R4469">
        <v>1.6</v>
      </c>
    </row>
    <row r="4470" spans="1:18">
      <c r="A4470">
        <v>9710505</v>
      </c>
      <c r="B4470" t="s">
        <v>4474</v>
      </c>
      <c r="C4470" t="s">
        <v>190</v>
      </c>
      <c r="D4470">
        <v>2021</v>
      </c>
      <c r="E4470">
        <v>530.89</v>
      </c>
      <c r="F4470">
        <v>1659.21</v>
      </c>
      <c r="G4470">
        <v>63541</v>
      </c>
      <c r="H4470">
        <v>5401.26157289653</v>
      </c>
      <c r="I4470">
        <v>4.83450597441417</v>
      </c>
      <c r="J4470">
        <v>4.78588960041892</v>
      </c>
      <c r="K4470">
        <v>1.01</v>
      </c>
      <c r="L4470">
        <v>0.86</v>
      </c>
      <c r="M4470">
        <v>0.94</v>
      </c>
      <c r="N4470">
        <v>1.06</v>
      </c>
      <c r="O4470">
        <v>1.18</v>
      </c>
      <c r="P4470" s="3" t="str">
        <f t="shared" si="69"/>
        <v>C</v>
      </c>
      <c r="Q4470" t="s">
        <v>3104</v>
      </c>
      <c r="R4470">
        <v>1.6</v>
      </c>
    </row>
    <row r="4471" spans="1:18">
      <c r="A4471">
        <v>9698317</v>
      </c>
      <c r="B4471" t="s">
        <v>4475</v>
      </c>
      <c r="C4471" t="s">
        <v>190</v>
      </c>
      <c r="D4471">
        <v>2021</v>
      </c>
      <c r="E4471">
        <v>1546.89</v>
      </c>
      <c r="F4471">
        <v>4879.86</v>
      </c>
      <c r="G4471">
        <v>63243</v>
      </c>
      <c r="H4471">
        <v>15909.5958037643</v>
      </c>
      <c r="I4471">
        <v>4.84993316046317</v>
      </c>
      <c r="J4471">
        <v>4.79990387936877</v>
      </c>
      <c r="K4471">
        <v>1.01</v>
      </c>
      <c r="L4471">
        <v>0.86</v>
      </c>
      <c r="M4471">
        <v>0.94</v>
      </c>
      <c r="N4471">
        <v>1.06</v>
      </c>
      <c r="O4471">
        <v>1.18</v>
      </c>
      <c r="P4471" s="3" t="str">
        <f t="shared" si="69"/>
        <v>C</v>
      </c>
      <c r="Q4471" t="s">
        <v>3104</v>
      </c>
      <c r="R4471">
        <v>1.6</v>
      </c>
    </row>
    <row r="4472" spans="1:18">
      <c r="A4472">
        <v>9726229</v>
      </c>
      <c r="B4472" t="s">
        <v>4476</v>
      </c>
      <c r="C4472" t="s">
        <v>190</v>
      </c>
      <c r="D4472">
        <v>2021</v>
      </c>
      <c r="E4472">
        <v>1991.83</v>
      </c>
      <c r="F4472">
        <v>6234.05</v>
      </c>
      <c r="G4472">
        <v>60280</v>
      </c>
      <c r="H4472">
        <v>20702.9414821744</v>
      </c>
      <c r="I4472">
        <v>4.99533919301888</v>
      </c>
      <c r="J4472">
        <v>4.94532154744464</v>
      </c>
      <c r="K4472">
        <v>1.01</v>
      </c>
      <c r="L4472">
        <v>0.86</v>
      </c>
      <c r="M4472">
        <v>0.94</v>
      </c>
      <c r="N4472">
        <v>1.06</v>
      </c>
      <c r="O4472">
        <v>1.18</v>
      </c>
      <c r="P4472" s="3" t="str">
        <f t="shared" si="69"/>
        <v>C</v>
      </c>
      <c r="Q4472" t="s">
        <v>3104</v>
      </c>
      <c r="R4472">
        <v>1.6</v>
      </c>
    </row>
    <row r="4473" spans="1:18">
      <c r="A4473">
        <v>9426245</v>
      </c>
      <c r="B4473" t="s">
        <v>4477</v>
      </c>
      <c r="C4473" t="s">
        <v>190</v>
      </c>
      <c r="D4473">
        <v>2021</v>
      </c>
      <c r="E4473">
        <v>688.97</v>
      </c>
      <c r="F4473">
        <v>2171.52</v>
      </c>
      <c r="G4473">
        <v>57937</v>
      </c>
      <c r="H4473">
        <v>7319.34558589185</v>
      </c>
      <c r="I4473">
        <v>5.12077362215247</v>
      </c>
      <c r="J4473">
        <v>5.06878252447708</v>
      </c>
      <c r="K4473">
        <v>1.01</v>
      </c>
      <c r="L4473">
        <v>0.86</v>
      </c>
      <c r="M4473">
        <v>0.94</v>
      </c>
      <c r="N4473">
        <v>1.06</v>
      </c>
      <c r="O4473">
        <v>1.18</v>
      </c>
      <c r="P4473" s="3" t="str">
        <f t="shared" si="69"/>
        <v>C</v>
      </c>
      <c r="Q4473" t="s">
        <v>3104</v>
      </c>
      <c r="R4473">
        <v>1.6</v>
      </c>
    </row>
    <row r="4474" spans="1:18">
      <c r="A4474">
        <v>9780471</v>
      </c>
      <c r="B4474" t="s">
        <v>4478</v>
      </c>
      <c r="C4474" t="s">
        <v>206</v>
      </c>
      <c r="D4474">
        <v>2021</v>
      </c>
      <c r="E4474">
        <v>15278.26</v>
      </c>
      <c r="F4474">
        <v>44528.82</v>
      </c>
      <c r="G4474">
        <v>190326</v>
      </c>
      <c r="H4474">
        <v>45454.7780554564</v>
      </c>
      <c r="I4474">
        <v>5.14711088880505</v>
      </c>
      <c r="J4474">
        <v>5.09440141882888</v>
      </c>
      <c r="K4474">
        <v>1.01</v>
      </c>
      <c r="L4474">
        <v>0.83</v>
      </c>
      <c r="M4474">
        <v>0.94</v>
      </c>
      <c r="N4474">
        <v>1.07</v>
      </c>
      <c r="O4474">
        <v>1.19</v>
      </c>
      <c r="P4474" s="3" t="str">
        <f t="shared" si="69"/>
        <v>C</v>
      </c>
      <c r="Q4474" t="s">
        <v>3104</v>
      </c>
      <c r="R4474">
        <v>1.6</v>
      </c>
    </row>
    <row r="4475" spans="1:18">
      <c r="A4475">
        <v>9610456</v>
      </c>
      <c r="B4475" t="s">
        <v>4479</v>
      </c>
      <c r="C4475" t="s">
        <v>190</v>
      </c>
      <c r="D4475">
        <v>2021</v>
      </c>
      <c r="E4475">
        <v>1954.1</v>
      </c>
      <c r="F4475">
        <v>6215.02</v>
      </c>
      <c r="G4475">
        <v>37141</v>
      </c>
      <c r="H4475">
        <v>24782.4984147115</v>
      </c>
      <c r="I4475">
        <v>6.75217750566035</v>
      </c>
      <c r="J4475">
        <v>6.68364474457962</v>
      </c>
      <c r="K4475">
        <v>1.01</v>
      </c>
      <c r="L4475">
        <v>0.86</v>
      </c>
      <c r="M4475">
        <v>0.94</v>
      </c>
      <c r="N4475">
        <v>1.06</v>
      </c>
      <c r="O4475">
        <v>1.18</v>
      </c>
      <c r="P4475" s="3" t="str">
        <f t="shared" si="69"/>
        <v>C</v>
      </c>
      <c r="Q4475" t="s">
        <v>3104</v>
      </c>
      <c r="R4475">
        <v>1.6</v>
      </c>
    </row>
    <row r="4476" spans="1:18">
      <c r="A4476">
        <v>9292591</v>
      </c>
      <c r="B4476" t="s">
        <v>4480</v>
      </c>
      <c r="C4476" t="s">
        <v>19</v>
      </c>
      <c r="D4476">
        <v>2021</v>
      </c>
      <c r="E4476">
        <v>3376.52</v>
      </c>
      <c r="F4476">
        <v>10649.25</v>
      </c>
      <c r="G4476">
        <v>47218</v>
      </c>
      <c r="H4476">
        <v>30816.0992972529</v>
      </c>
      <c r="I4476">
        <v>7.31869704215032</v>
      </c>
      <c r="J4476">
        <v>7.2432172477939</v>
      </c>
      <c r="K4476">
        <v>1.01</v>
      </c>
      <c r="L4476">
        <v>0.82</v>
      </c>
      <c r="M4476">
        <v>0.93</v>
      </c>
      <c r="N4476">
        <v>1.08</v>
      </c>
      <c r="O4476">
        <v>1.28</v>
      </c>
      <c r="P4476" s="3" t="str">
        <f t="shared" si="69"/>
        <v>C</v>
      </c>
      <c r="Q4476" t="s">
        <v>3104</v>
      </c>
      <c r="R4476">
        <v>1.6</v>
      </c>
    </row>
    <row r="4477" spans="1:18">
      <c r="A4477">
        <v>9604770</v>
      </c>
      <c r="B4477" t="s">
        <v>4481</v>
      </c>
      <c r="C4477" t="s">
        <v>190</v>
      </c>
      <c r="D4477">
        <v>2021</v>
      </c>
      <c r="E4477">
        <v>339.59</v>
      </c>
      <c r="F4477">
        <v>1072.2</v>
      </c>
      <c r="G4477">
        <v>28383</v>
      </c>
      <c r="H4477">
        <v>4732.96167247387</v>
      </c>
      <c r="I4477">
        <v>7.98150000258804</v>
      </c>
      <c r="J4477">
        <v>7.90059922078537</v>
      </c>
      <c r="K4477">
        <v>1.01</v>
      </c>
      <c r="L4477">
        <v>0.86</v>
      </c>
      <c r="M4477">
        <v>0.94</v>
      </c>
      <c r="N4477">
        <v>1.06</v>
      </c>
      <c r="O4477">
        <v>1.18</v>
      </c>
      <c r="P4477" s="3" t="str">
        <f t="shared" si="69"/>
        <v>C</v>
      </c>
      <c r="Q4477" t="s">
        <v>3104</v>
      </c>
      <c r="R4477">
        <v>1.6</v>
      </c>
    </row>
    <row r="4478" spans="1:18">
      <c r="A4478">
        <v>9420253</v>
      </c>
      <c r="B4478" t="s">
        <v>4482</v>
      </c>
      <c r="C4478" t="s">
        <v>19</v>
      </c>
      <c r="D4478">
        <v>2021</v>
      </c>
      <c r="E4478">
        <v>719</v>
      </c>
      <c r="F4478">
        <v>2240.71</v>
      </c>
      <c r="G4478">
        <v>38499</v>
      </c>
      <c r="H4478">
        <v>7024.22821414615</v>
      </c>
      <c r="I4478">
        <v>8.28585998350263</v>
      </c>
      <c r="J4478">
        <v>8.20376055459655</v>
      </c>
      <c r="K4478">
        <v>1.01</v>
      </c>
      <c r="L4478">
        <v>0.82</v>
      </c>
      <c r="M4478">
        <v>0.93</v>
      </c>
      <c r="N4478">
        <v>1.08</v>
      </c>
      <c r="O4478">
        <v>1.28</v>
      </c>
      <c r="P4478" s="3" t="str">
        <f t="shared" si="69"/>
        <v>C</v>
      </c>
      <c r="Q4478" t="s">
        <v>3104</v>
      </c>
      <c r="R4478">
        <v>1.6</v>
      </c>
    </row>
    <row r="4479" spans="1:18">
      <c r="A4479">
        <v>9565649</v>
      </c>
      <c r="B4479" t="s">
        <v>4483</v>
      </c>
      <c r="C4479" t="s">
        <v>86</v>
      </c>
      <c r="D4479">
        <v>2021</v>
      </c>
      <c r="E4479">
        <v>1876.6</v>
      </c>
      <c r="F4479">
        <v>5924.39</v>
      </c>
      <c r="G4479">
        <v>33628</v>
      </c>
      <c r="H4479">
        <v>19580.550918197</v>
      </c>
      <c r="I4479">
        <v>8.99741379881904</v>
      </c>
      <c r="J4479">
        <v>8.90942151217849</v>
      </c>
      <c r="K4479">
        <v>1.01</v>
      </c>
      <c r="L4479">
        <v>0.82</v>
      </c>
      <c r="M4479">
        <v>0.93</v>
      </c>
      <c r="N4479">
        <v>1.08</v>
      </c>
      <c r="O4479">
        <v>1.28</v>
      </c>
      <c r="P4479" s="3" t="str">
        <f t="shared" si="69"/>
        <v>C</v>
      </c>
      <c r="Q4479" t="s">
        <v>3104</v>
      </c>
      <c r="R4479">
        <v>1.6</v>
      </c>
    </row>
    <row r="4480" spans="1:18">
      <c r="A4480">
        <v>9354052</v>
      </c>
      <c r="B4480" t="s">
        <v>4484</v>
      </c>
      <c r="C4480" t="s">
        <v>190</v>
      </c>
      <c r="D4480">
        <v>2021</v>
      </c>
      <c r="E4480">
        <v>877.86</v>
      </c>
      <c r="F4480">
        <v>2773.67</v>
      </c>
      <c r="G4480">
        <v>18901</v>
      </c>
      <c r="H4480">
        <v>14281.1127379209</v>
      </c>
      <c r="I4480">
        <v>10.2756182058535</v>
      </c>
      <c r="J4480">
        <v>10.1739302991002</v>
      </c>
      <c r="K4480">
        <v>1.01</v>
      </c>
      <c r="L4480">
        <v>0.86</v>
      </c>
      <c r="M4480">
        <v>0.94</v>
      </c>
      <c r="N4480">
        <v>1.06</v>
      </c>
      <c r="O4480">
        <v>1.18</v>
      </c>
      <c r="P4480" s="3" t="str">
        <f t="shared" si="69"/>
        <v>C</v>
      </c>
      <c r="Q4480" t="s">
        <v>3104</v>
      </c>
      <c r="R4480">
        <v>1.6</v>
      </c>
    </row>
    <row r="4481" spans="1:18">
      <c r="A4481">
        <v>9576789</v>
      </c>
      <c r="B4481" t="s">
        <v>4485</v>
      </c>
      <c r="C4481" t="s">
        <v>86</v>
      </c>
      <c r="D4481">
        <v>2021</v>
      </c>
      <c r="E4481">
        <v>5628.38</v>
      </c>
      <c r="F4481">
        <v>17617.95</v>
      </c>
      <c r="G4481">
        <v>25583</v>
      </c>
      <c r="H4481">
        <v>64753.5664979291</v>
      </c>
      <c r="I4481">
        <v>10.6350664742405</v>
      </c>
      <c r="J4481">
        <v>10.526566603888</v>
      </c>
      <c r="K4481">
        <v>1.01</v>
      </c>
      <c r="L4481">
        <v>0.82</v>
      </c>
      <c r="M4481">
        <v>0.93</v>
      </c>
      <c r="N4481">
        <v>1.08</v>
      </c>
      <c r="O4481">
        <v>1.28</v>
      </c>
      <c r="P4481" s="3" t="str">
        <f t="shared" si="69"/>
        <v>C</v>
      </c>
      <c r="Q4481" t="s">
        <v>3104</v>
      </c>
      <c r="R4481">
        <v>1.6</v>
      </c>
    </row>
    <row r="4482" spans="1:18">
      <c r="A4482">
        <v>9144718</v>
      </c>
      <c r="B4482" t="s">
        <v>4486</v>
      </c>
      <c r="C4482" t="s">
        <v>206</v>
      </c>
      <c r="D4482">
        <v>2021</v>
      </c>
      <c r="E4482">
        <v>5417</v>
      </c>
      <c r="F4482">
        <v>17084.97</v>
      </c>
      <c r="G4482">
        <v>12950</v>
      </c>
      <c r="H4482">
        <v>68918.5750636132</v>
      </c>
      <c r="I4482">
        <v>19.1429190386621</v>
      </c>
      <c r="J4482">
        <v>18.9612876528727</v>
      </c>
      <c r="K4482">
        <v>1.01</v>
      </c>
      <c r="L4482">
        <v>0.83</v>
      </c>
      <c r="M4482">
        <v>0.94</v>
      </c>
      <c r="N4482">
        <v>1.07</v>
      </c>
      <c r="O4482">
        <v>1.19</v>
      </c>
      <c r="P4482" s="3" t="str">
        <f t="shared" ref="P4482:P4545" si="70">IF(K4482&lt;L4482,"A",IF(K4482&lt;=M4482,"B",IF(K4482&lt;=N4482,"C",IF(K4482&lt;=O4482,"D","E"))))</f>
        <v>C</v>
      </c>
      <c r="Q4482" t="s">
        <v>3104</v>
      </c>
      <c r="R4482">
        <v>1.6</v>
      </c>
    </row>
    <row r="4483" spans="1:18">
      <c r="A4483">
        <v>9255828</v>
      </c>
      <c r="B4483" t="s">
        <v>4487</v>
      </c>
      <c r="C4483" t="s">
        <v>86</v>
      </c>
      <c r="D4483">
        <v>2021</v>
      </c>
      <c r="E4483">
        <v>492.4</v>
      </c>
      <c r="F4483">
        <v>1566.69</v>
      </c>
      <c r="G4483">
        <v>8234</v>
      </c>
      <c r="H4483">
        <v>8962.50455041864</v>
      </c>
      <c r="I4483">
        <v>21.2296492796901</v>
      </c>
      <c r="J4483">
        <v>21.0191192278862</v>
      </c>
      <c r="K4483">
        <v>1.01</v>
      </c>
      <c r="L4483">
        <v>0.82</v>
      </c>
      <c r="M4483">
        <v>0.93</v>
      </c>
      <c r="N4483">
        <v>1.08</v>
      </c>
      <c r="O4483">
        <v>1.28</v>
      </c>
      <c r="P4483" s="3" t="str">
        <f t="shared" si="70"/>
        <v>C</v>
      </c>
      <c r="Q4483" t="s">
        <v>3104</v>
      </c>
      <c r="R4483">
        <v>1.6</v>
      </c>
    </row>
    <row r="4484" spans="1:18">
      <c r="A4484">
        <v>9750971</v>
      </c>
      <c r="B4484" t="s">
        <v>4488</v>
      </c>
      <c r="C4484" t="s">
        <v>190</v>
      </c>
      <c r="D4484">
        <v>2021</v>
      </c>
      <c r="E4484">
        <v>2116.04</v>
      </c>
      <c r="F4484">
        <v>6674.76</v>
      </c>
      <c r="G4484">
        <v>181031</v>
      </c>
      <c r="H4484">
        <v>14609.5001380834</v>
      </c>
      <c r="I4484">
        <v>2.52375590080771</v>
      </c>
      <c r="J4484">
        <v>2.49539877349243</v>
      </c>
      <c r="K4484">
        <v>1.011</v>
      </c>
      <c r="L4484">
        <v>0.86</v>
      </c>
      <c r="M4484">
        <v>0.94</v>
      </c>
      <c r="N4484">
        <v>1.06</v>
      </c>
      <c r="O4484">
        <v>1.18</v>
      </c>
      <c r="P4484" s="3" t="str">
        <f t="shared" si="70"/>
        <v>C</v>
      </c>
      <c r="Q4484" t="s">
        <v>3104</v>
      </c>
      <c r="R4484">
        <v>1.6</v>
      </c>
    </row>
    <row r="4485" spans="1:18">
      <c r="A4485">
        <v>9838553</v>
      </c>
      <c r="B4485" t="s">
        <v>4489</v>
      </c>
      <c r="C4485" t="s">
        <v>190</v>
      </c>
      <c r="D4485">
        <v>2021</v>
      </c>
      <c r="E4485">
        <v>2980.33</v>
      </c>
      <c r="F4485">
        <v>9459.82</v>
      </c>
      <c r="G4485">
        <v>85005</v>
      </c>
      <c r="H4485">
        <v>27572.6709223795</v>
      </c>
      <c r="I4485">
        <v>4.03607811916799</v>
      </c>
      <c r="J4485">
        <v>3.99344613654692</v>
      </c>
      <c r="K4485">
        <v>1.011</v>
      </c>
      <c r="L4485">
        <v>0.86</v>
      </c>
      <c r="M4485">
        <v>0.94</v>
      </c>
      <c r="N4485">
        <v>1.06</v>
      </c>
      <c r="O4485">
        <v>1.18</v>
      </c>
      <c r="P4485" s="3" t="str">
        <f t="shared" si="70"/>
        <v>C</v>
      </c>
      <c r="Q4485" t="s">
        <v>3104</v>
      </c>
      <c r="R4485">
        <v>1.6</v>
      </c>
    </row>
    <row r="4486" spans="1:18">
      <c r="A4486">
        <v>9426441</v>
      </c>
      <c r="B4486" t="s">
        <v>4490</v>
      </c>
      <c r="C4486" t="s">
        <v>19</v>
      </c>
      <c r="D4486">
        <v>2021</v>
      </c>
      <c r="E4486">
        <v>3230.68</v>
      </c>
      <c r="F4486">
        <v>10163.4</v>
      </c>
      <c r="G4486">
        <v>107605</v>
      </c>
      <c r="H4486">
        <v>21313.3658794036</v>
      </c>
      <c r="I4486">
        <v>4.43153849476186</v>
      </c>
      <c r="J4486">
        <v>4.38247396012401</v>
      </c>
      <c r="K4486">
        <v>1.011</v>
      </c>
      <c r="L4486">
        <v>0.82</v>
      </c>
      <c r="M4486">
        <v>0.93</v>
      </c>
      <c r="N4486">
        <v>1.08</v>
      </c>
      <c r="O4486">
        <v>1.28</v>
      </c>
      <c r="P4486" s="3" t="str">
        <f t="shared" si="70"/>
        <v>C</v>
      </c>
      <c r="Q4486" t="s">
        <v>3104</v>
      </c>
      <c r="R4486">
        <v>1.6</v>
      </c>
    </row>
    <row r="4487" spans="1:18">
      <c r="A4487">
        <v>9600839</v>
      </c>
      <c r="B4487" t="s">
        <v>4491</v>
      </c>
      <c r="C4487" t="s">
        <v>190</v>
      </c>
      <c r="D4487">
        <v>2021</v>
      </c>
      <c r="E4487">
        <v>1005.57</v>
      </c>
      <c r="F4487">
        <v>3166.07</v>
      </c>
      <c r="G4487">
        <v>56836</v>
      </c>
      <c r="H4487">
        <v>10737.5333689269</v>
      </c>
      <c r="I4487">
        <v>5.18791056421125</v>
      </c>
      <c r="J4487">
        <v>5.12963509525286</v>
      </c>
      <c r="K4487">
        <v>1.011</v>
      </c>
      <c r="L4487">
        <v>0.86</v>
      </c>
      <c r="M4487">
        <v>0.94</v>
      </c>
      <c r="N4487">
        <v>1.06</v>
      </c>
      <c r="O4487">
        <v>1.18</v>
      </c>
      <c r="P4487" s="3" t="str">
        <f t="shared" si="70"/>
        <v>C</v>
      </c>
      <c r="Q4487" t="s">
        <v>3104</v>
      </c>
      <c r="R4487">
        <v>1.6</v>
      </c>
    </row>
    <row r="4488" spans="1:18">
      <c r="A4488">
        <v>9433016</v>
      </c>
      <c r="B4488" t="s">
        <v>4492</v>
      </c>
      <c r="C4488" t="s">
        <v>19</v>
      </c>
      <c r="D4488">
        <v>2021</v>
      </c>
      <c r="E4488">
        <v>3433.4</v>
      </c>
      <c r="F4488">
        <v>10778.17</v>
      </c>
      <c r="G4488">
        <v>74862</v>
      </c>
      <c r="H4488">
        <v>26054.0294430111</v>
      </c>
      <c r="I4488">
        <v>5.52597230779355</v>
      </c>
      <c r="J4488">
        <v>5.4681153866672</v>
      </c>
      <c r="K4488">
        <v>1.011</v>
      </c>
      <c r="L4488">
        <v>0.82</v>
      </c>
      <c r="M4488">
        <v>0.93</v>
      </c>
      <c r="N4488">
        <v>1.08</v>
      </c>
      <c r="O4488">
        <v>1.28</v>
      </c>
      <c r="P4488" s="3" t="str">
        <f t="shared" si="70"/>
        <v>C</v>
      </c>
      <c r="Q4488" t="s">
        <v>3104</v>
      </c>
      <c r="R4488">
        <v>1.6</v>
      </c>
    </row>
    <row r="4489" spans="1:18">
      <c r="A4489">
        <v>9698434</v>
      </c>
      <c r="B4489" t="s">
        <v>4493</v>
      </c>
      <c r="C4489" t="s">
        <v>190</v>
      </c>
      <c r="D4489">
        <v>2021</v>
      </c>
      <c r="E4489">
        <v>1088</v>
      </c>
      <c r="F4489">
        <v>3408.36</v>
      </c>
      <c r="G4489">
        <v>37913</v>
      </c>
      <c r="H4489">
        <v>13472.0158494304</v>
      </c>
      <c r="I4489">
        <v>6.67305529998247</v>
      </c>
      <c r="J4489">
        <v>6.59866472479679</v>
      </c>
      <c r="K4489">
        <v>1.011</v>
      </c>
      <c r="L4489">
        <v>0.86</v>
      </c>
      <c r="M4489">
        <v>0.94</v>
      </c>
      <c r="N4489">
        <v>1.06</v>
      </c>
      <c r="O4489">
        <v>1.18</v>
      </c>
      <c r="P4489" s="3" t="str">
        <f t="shared" si="70"/>
        <v>C</v>
      </c>
      <c r="Q4489" t="s">
        <v>3104</v>
      </c>
      <c r="R4489">
        <v>1.6</v>
      </c>
    </row>
    <row r="4490" spans="1:18">
      <c r="A4490">
        <v>9447914</v>
      </c>
      <c r="B4490" t="s">
        <v>4494</v>
      </c>
      <c r="C4490" t="s">
        <v>206</v>
      </c>
      <c r="D4490">
        <v>2021</v>
      </c>
      <c r="E4490">
        <v>4434.3</v>
      </c>
      <c r="F4490">
        <v>13946.49</v>
      </c>
      <c r="G4490">
        <v>94661</v>
      </c>
      <c r="H4490">
        <v>20333.3639031548</v>
      </c>
      <c r="I4490">
        <v>7.24577090487685</v>
      </c>
      <c r="J4490">
        <v>7.16836451735857</v>
      </c>
      <c r="K4490">
        <v>1.011</v>
      </c>
      <c r="L4490">
        <v>0.83</v>
      </c>
      <c r="M4490">
        <v>0.94</v>
      </c>
      <c r="N4490">
        <v>1.07</v>
      </c>
      <c r="O4490">
        <v>1.19</v>
      </c>
      <c r="P4490" s="3" t="str">
        <f t="shared" si="70"/>
        <v>C</v>
      </c>
      <c r="Q4490" t="s">
        <v>3104</v>
      </c>
      <c r="R4490">
        <v>1.6</v>
      </c>
    </row>
    <row r="4491" spans="1:18">
      <c r="A4491">
        <v>9251559</v>
      </c>
      <c r="B4491" t="s">
        <v>4495</v>
      </c>
      <c r="C4491" t="s">
        <v>19</v>
      </c>
      <c r="D4491">
        <v>2021</v>
      </c>
      <c r="E4491">
        <v>4122.7</v>
      </c>
      <c r="F4491">
        <v>13055.03</v>
      </c>
      <c r="G4491">
        <v>47999</v>
      </c>
      <c r="H4491">
        <v>37530.26854802</v>
      </c>
      <c r="I4491">
        <v>7.2470959722116</v>
      </c>
      <c r="J4491">
        <v>7.17109546888672</v>
      </c>
      <c r="K4491">
        <v>1.011</v>
      </c>
      <c r="L4491">
        <v>0.82</v>
      </c>
      <c r="M4491">
        <v>0.93</v>
      </c>
      <c r="N4491">
        <v>1.08</v>
      </c>
      <c r="O4491">
        <v>1.28</v>
      </c>
      <c r="P4491" s="3" t="str">
        <f t="shared" si="70"/>
        <v>C</v>
      </c>
      <c r="Q4491" t="s">
        <v>3104</v>
      </c>
      <c r="R4491">
        <v>1.6</v>
      </c>
    </row>
    <row r="4492" spans="1:18">
      <c r="A4492">
        <v>9322944</v>
      </c>
      <c r="B4492" t="s">
        <v>4496</v>
      </c>
      <c r="C4492" t="s">
        <v>86</v>
      </c>
      <c r="D4492">
        <v>2021</v>
      </c>
      <c r="E4492">
        <v>3149.11</v>
      </c>
      <c r="F4492">
        <v>9962.78</v>
      </c>
      <c r="G4492">
        <v>40045</v>
      </c>
      <c r="H4492">
        <v>30729.0202966433</v>
      </c>
      <c r="I4492">
        <v>8.09624287677109</v>
      </c>
      <c r="J4492">
        <v>8.00908085579143</v>
      </c>
      <c r="K4492">
        <v>1.011</v>
      </c>
      <c r="L4492">
        <v>0.82</v>
      </c>
      <c r="M4492">
        <v>0.93</v>
      </c>
      <c r="N4492">
        <v>1.08</v>
      </c>
      <c r="O4492">
        <v>1.28</v>
      </c>
      <c r="P4492" s="3" t="str">
        <f t="shared" si="70"/>
        <v>C</v>
      </c>
      <c r="Q4492" t="s">
        <v>3104</v>
      </c>
      <c r="R4492">
        <v>1.6</v>
      </c>
    </row>
    <row r="4493" spans="1:18">
      <c r="A4493">
        <v>9317846</v>
      </c>
      <c r="B4493" t="s">
        <v>4497</v>
      </c>
      <c r="C4493" t="s">
        <v>86</v>
      </c>
      <c r="D4493">
        <v>2021</v>
      </c>
      <c r="E4493">
        <v>789.2</v>
      </c>
      <c r="F4493">
        <v>2469.73</v>
      </c>
      <c r="G4493">
        <v>32046</v>
      </c>
      <c r="H4493">
        <v>8309.99262925134</v>
      </c>
      <c r="I4493">
        <v>9.27416909862752</v>
      </c>
      <c r="J4493">
        <v>9.17519080704732</v>
      </c>
      <c r="K4493">
        <v>1.011</v>
      </c>
      <c r="L4493">
        <v>0.82</v>
      </c>
      <c r="M4493">
        <v>0.93</v>
      </c>
      <c r="N4493">
        <v>1.08</v>
      </c>
      <c r="O4493">
        <v>1.28</v>
      </c>
      <c r="P4493" s="3" t="str">
        <f t="shared" si="70"/>
        <v>C</v>
      </c>
      <c r="Q4493" t="s">
        <v>3104</v>
      </c>
      <c r="R4493">
        <v>1.6</v>
      </c>
    </row>
    <row r="4494" spans="1:18">
      <c r="A4494">
        <v>9379985</v>
      </c>
      <c r="B4494" t="s">
        <v>4498</v>
      </c>
      <c r="C4494" t="s">
        <v>86</v>
      </c>
      <c r="D4494">
        <v>2021</v>
      </c>
      <c r="E4494">
        <v>1465.8</v>
      </c>
      <c r="F4494">
        <v>4590.19</v>
      </c>
      <c r="G4494">
        <v>26083</v>
      </c>
      <c r="H4494">
        <v>16732.8767123288</v>
      </c>
      <c r="I4494">
        <v>10.5172575679368</v>
      </c>
      <c r="J4494">
        <v>10.4030105675755</v>
      </c>
      <c r="K4494">
        <v>1.011</v>
      </c>
      <c r="L4494">
        <v>0.82</v>
      </c>
      <c r="M4494">
        <v>0.93</v>
      </c>
      <c r="N4494">
        <v>1.08</v>
      </c>
      <c r="O4494">
        <v>1.28</v>
      </c>
      <c r="P4494" s="3" t="str">
        <f t="shared" si="70"/>
        <v>C</v>
      </c>
      <c r="Q4494" t="s">
        <v>3104</v>
      </c>
      <c r="R4494">
        <v>1.6</v>
      </c>
    </row>
    <row r="4495" spans="1:18">
      <c r="A4495">
        <v>9282924</v>
      </c>
      <c r="B4495" t="s">
        <v>4499</v>
      </c>
      <c r="C4495" t="s">
        <v>86</v>
      </c>
      <c r="D4495">
        <v>2021</v>
      </c>
      <c r="E4495">
        <v>1174.64</v>
      </c>
      <c r="F4495">
        <v>3713.6</v>
      </c>
      <c r="G4495">
        <v>20810</v>
      </c>
      <c r="H4495">
        <v>14780.9236189757</v>
      </c>
      <c r="I4495">
        <v>12.0731742878319</v>
      </c>
      <c r="J4495">
        <v>11.9396383139625</v>
      </c>
      <c r="K4495">
        <v>1.011</v>
      </c>
      <c r="L4495">
        <v>0.82</v>
      </c>
      <c r="M4495">
        <v>0.93</v>
      </c>
      <c r="N4495">
        <v>1.08</v>
      </c>
      <c r="O4495">
        <v>1.28</v>
      </c>
      <c r="P4495" s="3" t="str">
        <f t="shared" si="70"/>
        <v>C</v>
      </c>
      <c r="Q4495" t="s">
        <v>3104</v>
      </c>
      <c r="R4495">
        <v>1.6</v>
      </c>
    </row>
    <row r="4496" spans="1:18">
      <c r="A4496">
        <v>9166869</v>
      </c>
      <c r="B4496" t="s">
        <v>4500</v>
      </c>
      <c r="C4496" t="s">
        <v>86</v>
      </c>
      <c r="D4496">
        <v>2021</v>
      </c>
      <c r="E4496">
        <v>1266.04</v>
      </c>
      <c r="F4496">
        <v>3990.01</v>
      </c>
      <c r="G4496">
        <v>8821</v>
      </c>
      <c r="H4496">
        <v>22207.3320470093</v>
      </c>
      <c r="I4496">
        <v>20.3685341642534</v>
      </c>
      <c r="J4496">
        <v>20.1544647272363</v>
      </c>
      <c r="K4496">
        <v>1.011</v>
      </c>
      <c r="L4496">
        <v>0.82</v>
      </c>
      <c r="M4496">
        <v>0.93</v>
      </c>
      <c r="N4496">
        <v>1.08</v>
      </c>
      <c r="O4496">
        <v>1.28</v>
      </c>
      <c r="P4496" s="3" t="str">
        <f t="shared" si="70"/>
        <v>C</v>
      </c>
      <c r="Q4496" t="s">
        <v>3104</v>
      </c>
      <c r="R4496">
        <v>1.6</v>
      </c>
    </row>
    <row r="4497" spans="1:18">
      <c r="A4497">
        <v>9255804</v>
      </c>
      <c r="B4497" t="s">
        <v>4501</v>
      </c>
      <c r="C4497" t="s">
        <v>86</v>
      </c>
      <c r="D4497">
        <v>2021</v>
      </c>
      <c r="E4497">
        <v>1332.16</v>
      </c>
      <c r="F4497">
        <v>4223.88</v>
      </c>
      <c r="G4497">
        <v>8254</v>
      </c>
      <c r="H4497">
        <v>24120.2245156618</v>
      </c>
      <c r="I4497">
        <v>21.2161101211761</v>
      </c>
      <c r="J4497">
        <v>20.988036776341</v>
      </c>
      <c r="K4497">
        <v>1.011</v>
      </c>
      <c r="L4497">
        <v>0.82</v>
      </c>
      <c r="M4497">
        <v>0.93</v>
      </c>
      <c r="N4497">
        <v>1.08</v>
      </c>
      <c r="O4497">
        <v>1.28</v>
      </c>
      <c r="P4497" s="3" t="str">
        <f t="shared" si="70"/>
        <v>C</v>
      </c>
      <c r="Q4497" t="s">
        <v>3104</v>
      </c>
      <c r="R4497">
        <v>1.6</v>
      </c>
    </row>
    <row r="4498" spans="1:18">
      <c r="A4498">
        <v>9408463</v>
      </c>
      <c r="B4498" t="s">
        <v>4502</v>
      </c>
      <c r="C4498" t="s">
        <v>19</v>
      </c>
      <c r="D4498">
        <v>2021</v>
      </c>
      <c r="E4498">
        <v>2107.41</v>
      </c>
      <c r="F4498">
        <v>6605.18</v>
      </c>
      <c r="G4498">
        <v>156760</v>
      </c>
      <c r="H4498">
        <v>11956.2578009758</v>
      </c>
      <c r="I4498">
        <v>3.5241479427228</v>
      </c>
      <c r="J4498">
        <v>3.48372314960164</v>
      </c>
      <c r="K4498">
        <v>1.012</v>
      </c>
      <c r="L4498">
        <v>0.82</v>
      </c>
      <c r="M4498">
        <v>0.93</v>
      </c>
      <c r="N4498">
        <v>1.08</v>
      </c>
      <c r="O4498">
        <v>1.28</v>
      </c>
      <c r="P4498" s="3" t="str">
        <f t="shared" si="70"/>
        <v>C</v>
      </c>
      <c r="Q4498" t="s">
        <v>3104</v>
      </c>
      <c r="R4498">
        <v>1.6</v>
      </c>
    </row>
    <row r="4499" spans="1:18">
      <c r="A4499">
        <v>9702596</v>
      </c>
      <c r="B4499" t="s">
        <v>4503</v>
      </c>
      <c r="C4499" t="s">
        <v>190</v>
      </c>
      <c r="D4499">
        <v>2021</v>
      </c>
      <c r="E4499">
        <v>2778.53</v>
      </c>
      <c r="F4499">
        <v>8679.34</v>
      </c>
      <c r="G4499">
        <v>80866</v>
      </c>
      <c r="H4499">
        <v>25736.6617265654</v>
      </c>
      <c r="I4499">
        <v>4.17031178836498</v>
      </c>
      <c r="J4499">
        <v>4.11938007878321</v>
      </c>
      <c r="K4499">
        <v>1.012</v>
      </c>
      <c r="L4499">
        <v>0.86</v>
      </c>
      <c r="M4499">
        <v>0.94</v>
      </c>
      <c r="N4499">
        <v>1.06</v>
      </c>
      <c r="O4499">
        <v>1.18</v>
      </c>
      <c r="P4499" s="3" t="str">
        <f t="shared" si="70"/>
        <v>C</v>
      </c>
      <c r="Q4499" t="s">
        <v>3104</v>
      </c>
      <c r="R4499">
        <v>1.6</v>
      </c>
    </row>
    <row r="4500" spans="1:18">
      <c r="A4500">
        <v>9722338</v>
      </c>
      <c r="B4500" t="s">
        <v>4504</v>
      </c>
      <c r="C4500" t="s">
        <v>190</v>
      </c>
      <c r="D4500">
        <v>2021</v>
      </c>
      <c r="E4500">
        <v>1307.02</v>
      </c>
      <c r="F4500">
        <v>4132.79</v>
      </c>
      <c r="G4500">
        <v>63490</v>
      </c>
      <c r="H4500">
        <v>13432.887975334</v>
      </c>
      <c r="I4500">
        <v>4.84583495076886</v>
      </c>
      <c r="J4500">
        <v>4.78828044857645</v>
      </c>
      <c r="K4500">
        <v>1.012</v>
      </c>
      <c r="L4500">
        <v>0.86</v>
      </c>
      <c r="M4500">
        <v>0.94</v>
      </c>
      <c r="N4500">
        <v>1.06</v>
      </c>
      <c r="O4500">
        <v>1.18</v>
      </c>
      <c r="P4500" s="3" t="str">
        <f t="shared" si="70"/>
        <v>C</v>
      </c>
      <c r="Q4500" t="s">
        <v>3104</v>
      </c>
      <c r="R4500">
        <v>1.6</v>
      </c>
    </row>
    <row r="4501" spans="1:18">
      <c r="A4501">
        <v>9735804</v>
      </c>
      <c r="B4501" t="s">
        <v>4505</v>
      </c>
      <c r="C4501" t="s">
        <v>190</v>
      </c>
      <c r="D4501">
        <v>2021</v>
      </c>
      <c r="E4501">
        <v>699.76</v>
      </c>
      <c r="F4501">
        <v>2181.66</v>
      </c>
      <c r="G4501">
        <v>63369</v>
      </c>
      <c r="H4501">
        <v>7096.95740365112</v>
      </c>
      <c r="I4501">
        <v>4.85107530878997</v>
      </c>
      <c r="J4501">
        <v>4.79396533586326</v>
      </c>
      <c r="K4501">
        <v>1.012</v>
      </c>
      <c r="L4501">
        <v>0.86</v>
      </c>
      <c r="M4501">
        <v>0.94</v>
      </c>
      <c r="N4501">
        <v>1.06</v>
      </c>
      <c r="O4501">
        <v>1.18</v>
      </c>
      <c r="P4501" s="3" t="str">
        <f t="shared" si="70"/>
        <v>C</v>
      </c>
      <c r="Q4501" t="s">
        <v>3104</v>
      </c>
      <c r="R4501">
        <v>1.6</v>
      </c>
    </row>
    <row r="4502" spans="1:18">
      <c r="A4502">
        <v>9594896</v>
      </c>
      <c r="B4502" t="s">
        <v>4506</v>
      </c>
      <c r="C4502" t="s">
        <v>19</v>
      </c>
      <c r="D4502">
        <v>2021</v>
      </c>
      <c r="E4502">
        <v>2689.25</v>
      </c>
      <c r="F4502">
        <v>8428.72</v>
      </c>
      <c r="G4502">
        <v>74986</v>
      </c>
      <c r="H4502">
        <v>20342.2844175492</v>
      </c>
      <c r="I4502">
        <v>5.52562893578317</v>
      </c>
      <c r="J4502">
        <v>5.46259780042001</v>
      </c>
      <c r="K4502">
        <v>1.012</v>
      </c>
      <c r="L4502">
        <v>0.82</v>
      </c>
      <c r="M4502">
        <v>0.93</v>
      </c>
      <c r="N4502">
        <v>1.08</v>
      </c>
      <c r="O4502">
        <v>1.28</v>
      </c>
      <c r="P4502" s="3" t="str">
        <f t="shared" si="70"/>
        <v>C</v>
      </c>
      <c r="Q4502" t="s">
        <v>3104</v>
      </c>
      <c r="R4502">
        <v>1.6</v>
      </c>
    </row>
    <row r="4503" spans="1:18">
      <c r="A4503">
        <v>9228071</v>
      </c>
      <c r="B4503" t="s">
        <v>4507</v>
      </c>
      <c r="C4503" t="s">
        <v>190</v>
      </c>
      <c r="D4503">
        <v>2021</v>
      </c>
      <c r="E4503">
        <v>543.79</v>
      </c>
      <c r="F4503">
        <v>1703.34</v>
      </c>
      <c r="G4503">
        <v>45601</v>
      </c>
      <c r="H4503">
        <v>6272.81116622448</v>
      </c>
      <c r="I4503">
        <v>5.95476688697369</v>
      </c>
      <c r="J4503">
        <v>5.88274788614477</v>
      </c>
      <c r="K4503">
        <v>1.012</v>
      </c>
      <c r="L4503">
        <v>0.86</v>
      </c>
      <c r="M4503">
        <v>0.94</v>
      </c>
      <c r="N4503">
        <v>1.06</v>
      </c>
      <c r="O4503">
        <v>1.18</v>
      </c>
      <c r="P4503" s="3" t="str">
        <f t="shared" si="70"/>
        <v>C</v>
      </c>
      <c r="Q4503" t="s">
        <v>3104</v>
      </c>
      <c r="R4503">
        <v>1.6</v>
      </c>
    </row>
    <row r="4504" spans="1:18">
      <c r="A4504">
        <v>9717216</v>
      </c>
      <c r="B4504" t="s">
        <v>4508</v>
      </c>
      <c r="C4504" t="s">
        <v>206</v>
      </c>
      <c r="D4504">
        <v>2021</v>
      </c>
      <c r="E4504">
        <v>3841.12</v>
      </c>
      <c r="F4504">
        <v>12006.54</v>
      </c>
      <c r="G4504">
        <v>130317</v>
      </c>
      <c r="H4504">
        <v>14845.4819509933</v>
      </c>
      <c r="I4504">
        <v>6.20615327322582</v>
      </c>
      <c r="J4504">
        <v>6.13101273913052</v>
      </c>
      <c r="K4504">
        <v>1.012</v>
      </c>
      <c r="L4504">
        <v>0.83</v>
      </c>
      <c r="M4504">
        <v>0.94</v>
      </c>
      <c r="N4504">
        <v>1.07</v>
      </c>
      <c r="O4504">
        <v>1.19</v>
      </c>
      <c r="P4504" s="3" t="str">
        <f t="shared" si="70"/>
        <v>C</v>
      </c>
      <c r="Q4504" t="s">
        <v>3104</v>
      </c>
      <c r="R4504">
        <v>1.6</v>
      </c>
    </row>
    <row r="4505" spans="1:18">
      <c r="A4505">
        <v>9605085</v>
      </c>
      <c r="B4505" t="s">
        <v>4509</v>
      </c>
      <c r="C4505" t="s">
        <v>190</v>
      </c>
      <c r="D4505">
        <v>2021</v>
      </c>
      <c r="E4505">
        <v>1495.4</v>
      </c>
      <c r="F4505">
        <v>4729.04</v>
      </c>
      <c r="G4505">
        <v>38309</v>
      </c>
      <c r="H4505">
        <v>18604.1303806917</v>
      </c>
      <c r="I4505">
        <v>6.6353341350727</v>
      </c>
      <c r="J4505">
        <v>6.55615458692955</v>
      </c>
      <c r="K4505">
        <v>1.012</v>
      </c>
      <c r="L4505">
        <v>0.86</v>
      </c>
      <c r="M4505">
        <v>0.94</v>
      </c>
      <c r="N4505">
        <v>1.06</v>
      </c>
      <c r="O4505">
        <v>1.18</v>
      </c>
      <c r="P4505" s="3" t="str">
        <f t="shared" si="70"/>
        <v>C</v>
      </c>
      <c r="Q4505" t="s">
        <v>3104</v>
      </c>
      <c r="R4505">
        <v>1.6</v>
      </c>
    </row>
    <row r="4506" spans="1:18">
      <c r="A4506">
        <v>9412622</v>
      </c>
      <c r="B4506" t="s">
        <v>4510</v>
      </c>
      <c r="C4506" t="s">
        <v>190</v>
      </c>
      <c r="D4506">
        <v>2021</v>
      </c>
      <c r="E4506">
        <v>1131.09</v>
      </c>
      <c r="F4506">
        <v>3580.23</v>
      </c>
      <c r="G4506">
        <v>32047</v>
      </c>
      <c r="H4506">
        <v>15073.1609808102</v>
      </c>
      <c r="I4506">
        <v>7.41172350514897</v>
      </c>
      <c r="J4506">
        <v>7.32592624251707</v>
      </c>
      <c r="K4506">
        <v>1.012</v>
      </c>
      <c r="L4506">
        <v>0.86</v>
      </c>
      <c r="M4506">
        <v>0.94</v>
      </c>
      <c r="N4506">
        <v>1.06</v>
      </c>
      <c r="O4506">
        <v>1.18</v>
      </c>
      <c r="P4506" s="3" t="str">
        <f t="shared" si="70"/>
        <v>C</v>
      </c>
      <c r="Q4506" t="s">
        <v>3104</v>
      </c>
      <c r="R4506">
        <v>1.6</v>
      </c>
    </row>
    <row r="4507" spans="1:18">
      <c r="A4507">
        <v>9329655</v>
      </c>
      <c r="B4507" t="s">
        <v>4511</v>
      </c>
      <c r="C4507" t="s">
        <v>86</v>
      </c>
      <c r="D4507">
        <v>2021</v>
      </c>
      <c r="E4507">
        <v>4864.87</v>
      </c>
      <c r="F4507">
        <v>15544.88</v>
      </c>
      <c r="G4507">
        <v>40149</v>
      </c>
      <c r="H4507">
        <v>47830.7934323076</v>
      </c>
      <c r="I4507">
        <v>8.09478011187603</v>
      </c>
      <c r="J4507">
        <v>7.99641919431297</v>
      </c>
      <c r="K4507">
        <v>1.012</v>
      </c>
      <c r="L4507">
        <v>0.82</v>
      </c>
      <c r="M4507">
        <v>0.93</v>
      </c>
      <c r="N4507">
        <v>1.08</v>
      </c>
      <c r="O4507">
        <v>1.28</v>
      </c>
      <c r="P4507" s="3" t="str">
        <f t="shared" si="70"/>
        <v>C</v>
      </c>
      <c r="Q4507" t="s">
        <v>3104</v>
      </c>
      <c r="R4507">
        <v>1.6</v>
      </c>
    </row>
    <row r="4508" spans="1:18">
      <c r="A4508">
        <v>9263916</v>
      </c>
      <c r="B4508" t="s">
        <v>4512</v>
      </c>
      <c r="C4508" t="s">
        <v>19</v>
      </c>
      <c r="D4508">
        <v>2021</v>
      </c>
      <c r="E4508">
        <v>4838.59</v>
      </c>
      <c r="F4508">
        <v>15138.25</v>
      </c>
      <c r="G4508">
        <v>37252</v>
      </c>
      <c r="H4508">
        <v>47987.6028959635</v>
      </c>
      <c r="I4508">
        <v>8.4683153540474</v>
      </c>
      <c r="J4508">
        <v>8.3702010041674</v>
      </c>
      <c r="K4508">
        <v>1.012</v>
      </c>
      <c r="L4508">
        <v>0.82</v>
      </c>
      <c r="M4508">
        <v>0.93</v>
      </c>
      <c r="N4508">
        <v>1.08</v>
      </c>
      <c r="O4508">
        <v>1.28</v>
      </c>
      <c r="P4508" s="3" t="str">
        <f t="shared" si="70"/>
        <v>C</v>
      </c>
      <c r="Q4508" t="s">
        <v>3104</v>
      </c>
      <c r="R4508">
        <v>1.6</v>
      </c>
    </row>
    <row r="4509" spans="1:18">
      <c r="A4509">
        <v>9386483</v>
      </c>
      <c r="B4509" t="s">
        <v>4513</v>
      </c>
      <c r="C4509" t="s">
        <v>206</v>
      </c>
      <c r="D4509">
        <v>2021</v>
      </c>
      <c r="E4509">
        <v>1738.97</v>
      </c>
      <c r="F4509">
        <v>5437.38</v>
      </c>
      <c r="G4509">
        <v>52408</v>
      </c>
      <c r="H4509">
        <v>10707.9433497537</v>
      </c>
      <c r="I4509">
        <v>9.68915791426958</v>
      </c>
      <c r="J4509">
        <v>9.57155113263631</v>
      </c>
      <c r="K4509">
        <v>1.012</v>
      </c>
      <c r="L4509">
        <v>0.83</v>
      </c>
      <c r="M4509">
        <v>0.94</v>
      </c>
      <c r="N4509">
        <v>1.07</v>
      </c>
      <c r="O4509">
        <v>1.19</v>
      </c>
      <c r="P4509" s="3" t="str">
        <f t="shared" si="70"/>
        <v>C</v>
      </c>
      <c r="Q4509" t="s">
        <v>3104</v>
      </c>
      <c r="R4509">
        <v>1.6</v>
      </c>
    </row>
    <row r="4510" spans="1:18">
      <c r="A4510">
        <v>9396012</v>
      </c>
      <c r="B4510" t="s">
        <v>4514</v>
      </c>
      <c r="C4510" t="s">
        <v>86</v>
      </c>
      <c r="D4510">
        <v>2021</v>
      </c>
      <c r="E4510">
        <v>3850.51</v>
      </c>
      <c r="F4510">
        <v>12196.78</v>
      </c>
      <c r="G4510">
        <v>25418</v>
      </c>
      <c r="H4510">
        <v>44872.5090315814</v>
      </c>
      <c r="I4510">
        <v>10.6935883343696</v>
      </c>
      <c r="J4510">
        <v>10.5681970152431</v>
      </c>
      <c r="K4510">
        <v>1.012</v>
      </c>
      <c r="L4510">
        <v>0.82</v>
      </c>
      <c r="M4510">
        <v>0.93</v>
      </c>
      <c r="N4510">
        <v>1.08</v>
      </c>
      <c r="O4510">
        <v>1.28</v>
      </c>
      <c r="P4510" s="3" t="str">
        <f t="shared" si="70"/>
        <v>C</v>
      </c>
      <c r="Q4510" t="s">
        <v>3104</v>
      </c>
      <c r="R4510">
        <v>1.6</v>
      </c>
    </row>
    <row r="4511" spans="1:18">
      <c r="A4511">
        <v>9889277</v>
      </c>
      <c r="B4511" t="s">
        <v>4515</v>
      </c>
      <c r="C4511" t="s">
        <v>190</v>
      </c>
      <c r="D4511">
        <v>2021</v>
      </c>
      <c r="E4511">
        <v>1631.13</v>
      </c>
      <c r="F4511">
        <v>5096.18</v>
      </c>
      <c r="G4511">
        <v>208848</v>
      </c>
      <c r="H4511">
        <v>10554.7431085803</v>
      </c>
      <c r="I4511">
        <v>2.31188789465043</v>
      </c>
      <c r="J4511">
        <v>2.28311523994032</v>
      </c>
      <c r="K4511">
        <v>1.013</v>
      </c>
      <c r="L4511">
        <v>0.86</v>
      </c>
      <c r="M4511">
        <v>0.94</v>
      </c>
      <c r="N4511">
        <v>1.06</v>
      </c>
      <c r="O4511">
        <v>1.18</v>
      </c>
      <c r="P4511" s="3" t="str">
        <f t="shared" si="70"/>
        <v>C</v>
      </c>
      <c r="Q4511" t="s">
        <v>3104</v>
      </c>
      <c r="R4511">
        <v>1.6</v>
      </c>
    </row>
    <row r="4512" spans="1:18">
      <c r="A4512">
        <v>9835848</v>
      </c>
      <c r="B4512" t="s">
        <v>4516</v>
      </c>
      <c r="C4512" t="s">
        <v>19</v>
      </c>
      <c r="D4512">
        <v>2021</v>
      </c>
      <c r="E4512">
        <v>1900.38</v>
      </c>
      <c r="F4512">
        <v>5950.39</v>
      </c>
      <c r="G4512">
        <v>149999</v>
      </c>
      <c r="H4512">
        <v>10938.6979796236</v>
      </c>
      <c r="I4512">
        <v>3.62653134807299</v>
      </c>
      <c r="J4512">
        <v>3.57868306383417</v>
      </c>
      <c r="K4512">
        <v>1.013</v>
      </c>
      <c r="L4512">
        <v>0.82</v>
      </c>
      <c r="M4512">
        <v>0.93</v>
      </c>
      <c r="N4512">
        <v>1.08</v>
      </c>
      <c r="O4512">
        <v>1.28</v>
      </c>
      <c r="P4512" s="3" t="str">
        <f t="shared" si="70"/>
        <v>C</v>
      </c>
      <c r="Q4512" t="s">
        <v>3104</v>
      </c>
      <c r="R4512">
        <v>1.6</v>
      </c>
    </row>
    <row r="4513" spans="1:18">
      <c r="A4513">
        <v>9875032</v>
      </c>
      <c r="B4513" t="s">
        <v>4517</v>
      </c>
      <c r="C4513" t="s">
        <v>190</v>
      </c>
      <c r="D4513">
        <v>2021</v>
      </c>
      <c r="E4513">
        <v>1152.67</v>
      </c>
      <c r="F4513">
        <v>3603.41</v>
      </c>
      <c r="G4513">
        <v>81603</v>
      </c>
      <c r="H4513">
        <v>10642.3229618687</v>
      </c>
      <c r="I4513">
        <v>4.14926449645681</v>
      </c>
      <c r="J4513">
        <v>4.09619933378336</v>
      </c>
      <c r="K4513">
        <v>1.013</v>
      </c>
      <c r="L4513">
        <v>0.86</v>
      </c>
      <c r="M4513">
        <v>0.94</v>
      </c>
      <c r="N4513">
        <v>1.06</v>
      </c>
      <c r="O4513">
        <v>1.18</v>
      </c>
      <c r="P4513" s="3" t="str">
        <f t="shared" si="70"/>
        <v>C</v>
      </c>
      <c r="Q4513" t="s">
        <v>3104</v>
      </c>
      <c r="R4513">
        <v>1.6</v>
      </c>
    </row>
    <row r="4514" spans="1:18">
      <c r="A4514">
        <v>9622679</v>
      </c>
      <c r="B4514" t="s">
        <v>4518</v>
      </c>
      <c r="C4514" t="s">
        <v>190</v>
      </c>
      <c r="D4514">
        <v>2021</v>
      </c>
      <c r="E4514">
        <v>557.4</v>
      </c>
      <c r="F4514">
        <v>1759.56</v>
      </c>
      <c r="G4514">
        <v>81404</v>
      </c>
      <c r="H4514">
        <v>5202.05319645357</v>
      </c>
      <c r="I4514">
        <v>4.15511976333115</v>
      </c>
      <c r="J4514">
        <v>4.10242489230881</v>
      </c>
      <c r="K4514">
        <v>1.013</v>
      </c>
      <c r="L4514">
        <v>0.86</v>
      </c>
      <c r="M4514">
        <v>0.94</v>
      </c>
      <c r="N4514">
        <v>1.06</v>
      </c>
      <c r="O4514">
        <v>1.18</v>
      </c>
      <c r="P4514" s="3" t="str">
        <f t="shared" si="70"/>
        <v>C</v>
      </c>
      <c r="Q4514" t="s">
        <v>3104</v>
      </c>
      <c r="R4514">
        <v>1.6</v>
      </c>
    </row>
    <row r="4515" spans="1:18">
      <c r="A4515">
        <v>9831074</v>
      </c>
      <c r="B4515" t="s">
        <v>4519</v>
      </c>
      <c r="C4515" t="s">
        <v>19</v>
      </c>
      <c r="D4515">
        <v>2021</v>
      </c>
      <c r="E4515">
        <v>259.8</v>
      </c>
      <c r="F4515">
        <v>815.53</v>
      </c>
      <c r="G4515">
        <v>109992</v>
      </c>
      <c r="H4515">
        <v>1691.95701725822</v>
      </c>
      <c r="I4515">
        <v>4.38217297950594</v>
      </c>
      <c r="J4515">
        <v>4.32421092350543</v>
      </c>
      <c r="K4515">
        <v>1.013</v>
      </c>
      <c r="L4515">
        <v>0.82</v>
      </c>
      <c r="M4515">
        <v>0.93</v>
      </c>
      <c r="N4515">
        <v>1.08</v>
      </c>
      <c r="O4515">
        <v>1.28</v>
      </c>
      <c r="P4515" s="3" t="str">
        <f t="shared" si="70"/>
        <v>C</v>
      </c>
      <c r="Q4515" t="s">
        <v>3104</v>
      </c>
      <c r="R4515">
        <v>1.6</v>
      </c>
    </row>
    <row r="4516" spans="1:18">
      <c r="A4516">
        <v>9712175</v>
      </c>
      <c r="B4516" t="s">
        <v>4520</v>
      </c>
      <c r="C4516" t="s">
        <v>190</v>
      </c>
      <c r="D4516">
        <v>2021</v>
      </c>
      <c r="E4516">
        <v>1434.42</v>
      </c>
      <c r="F4516">
        <v>4516.22</v>
      </c>
      <c r="G4516">
        <v>63261</v>
      </c>
      <c r="H4516">
        <v>14686.3929558718</v>
      </c>
      <c r="I4516">
        <v>4.86098065481806</v>
      </c>
      <c r="J4516">
        <v>4.79905434151474</v>
      </c>
      <c r="K4516">
        <v>1.013</v>
      </c>
      <c r="L4516">
        <v>0.86</v>
      </c>
      <c r="M4516">
        <v>0.94</v>
      </c>
      <c r="N4516">
        <v>1.06</v>
      </c>
      <c r="O4516">
        <v>1.18</v>
      </c>
      <c r="P4516" s="3" t="str">
        <f t="shared" si="70"/>
        <v>C</v>
      </c>
      <c r="Q4516" t="s">
        <v>3104</v>
      </c>
      <c r="R4516">
        <v>1.6</v>
      </c>
    </row>
    <row r="4517" spans="1:18">
      <c r="A4517">
        <v>9738947</v>
      </c>
      <c r="B4517" t="s">
        <v>4521</v>
      </c>
      <c r="C4517" t="s">
        <v>190</v>
      </c>
      <c r="D4517">
        <v>2021</v>
      </c>
      <c r="E4517">
        <v>1428.55</v>
      </c>
      <c r="F4517">
        <v>4525.39</v>
      </c>
      <c r="G4517">
        <v>61177</v>
      </c>
      <c r="H4517">
        <v>14908.6829471927</v>
      </c>
      <c r="I4517">
        <v>4.96167778688771</v>
      </c>
      <c r="J4517">
        <v>4.90009440092224</v>
      </c>
      <c r="K4517">
        <v>1.013</v>
      </c>
      <c r="L4517">
        <v>0.86</v>
      </c>
      <c r="M4517">
        <v>0.94</v>
      </c>
      <c r="N4517">
        <v>1.06</v>
      </c>
      <c r="O4517">
        <v>1.18</v>
      </c>
      <c r="P4517" s="3" t="str">
        <f t="shared" si="70"/>
        <v>C</v>
      </c>
      <c r="Q4517" t="s">
        <v>3104</v>
      </c>
      <c r="R4517">
        <v>1.6</v>
      </c>
    </row>
    <row r="4518" spans="1:18">
      <c r="A4518">
        <v>9584891</v>
      </c>
      <c r="B4518" t="s">
        <v>4522</v>
      </c>
      <c r="C4518" t="s">
        <v>190</v>
      </c>
      <c r="D4518">
        <v>2021</v>
      </c>
      <c r="E4518">
        <v>1249.33</v>
      </c>
      <c r="F4518">
        <v>3948.3</v>
      </c>
      <c r="G4518">
        <v>58737</v>
      </c>
      <c r="H4518">
        <v>13205.0523200507</v>
      </c>
      <c r="I4518">
        <v>5.09047438527618</v>
      </c>
      <c r="J4518">
        <v>5.02573027774764</v>
      </c>
      <c r="K4518">
        <v>1.013</v>
      </c>
      <c r="L4518">
        <v>0.86</v>
      </c>
      <c r="M4518">
        <v>0.94</v>
      </c>
      <c r="N4518">
        <v>1.06</v>
      </c>
      <c r="O4518">
        <v>1.18</v>
      </c>
      <c r="P4518" s="3" t="str">
        <f t="shared" si="70"/>
        <v>C</v>
      </c>
      <c r="Q4518" t="s">
        <v>3104</v>
      </c>
      <c r="R4518">
        <v>1.6</v>
      </c>
    </row>
    <row r="4519" spans="1:18">
      <c r="A4519">
        <v>9695145</v>
      </c>
      <c r="B4519" t="s">
        <v>4523</v>
      </c>
      <c r="C4519" t="s">
        <v>206</v>
      </c>
      <c r="D4519">
        <v>2021</v>
      </c>
      <c r="E4519">
        <v>16241.35</v>
      </c>
      <c r="F4519">
        <v>50878.55</v>
      </c>
      <c r="G4519">
        <v>184320</v>
      </c>
      <c r="H4519">
        <v>52634.2483067051</v>
      </c>
      <c r="I4519">
        <v>5.24437621498302</v>
      </c>
      <c r="J4519">
        <v>5.17491010250461</v>
      </c>
      <c r="K4519">
        <v>1.013</v>
      </c>
      <c r="L4519">
        <v>0.83</v>
      </c>
      <c r="M4519">
        <v>0.94</v>
      </c>
      <c r="N4519">
        <v>1.07</v>
      </c>
      <c r="O4519">
        <v>1.19</v>
      </c>
      <c r="P4519" s="3" t="str">
        <f t="shared" si="70"/>
        <v>C</v>
      </c>
      <c r="Q4519" t="s">
        <v>3104</v>
      </c>
      <c r="R4519">
        <v>1.6</v>
      </c>
    </row>
    <row r="4520" spans="1:18">
      <c r="A4520">
        <v>9288485</v>
      </c>
      <c r="B4520" t="s">
        <v>4524</v>
      </c>
      <c r="C4520" t="s">
        <v>190</v>
      </c>
      <c r="D4520">
        <v>2021</v>
      </c>
      <c r="E4520">
        <v>650.47</v>
      </c>
      <c r="F4520">
        <v>2026.65</v>
      </c>
      <c r="G4520">
        <v>52409</v>
      </c>
      <c r="H4520">
        <v>7074.9401783772</v>
      </c>
      <c r="I4520">
        <v>5.46575433409468</v>
      </c>
      <c r="J4520">
        <v>5.3950048490094</v>
      </c>
      <c r="K4520">
        <v>1.013</v>
      </c>
      <c r="L4520">
        <v>0.86</v>
      </c>
      <c r="M4520">
        <v>0.94</v>
      </c>
      <c r="N4520">
        <v>1.06</v>
      </c>
      <c r="O4520">
        <v>1.18</v>
      </c>
      <c r="P4520" s="3" t="str">
        <f t="shared" si="70"/>
        <v>C</v>
      </c>
      <c r="Q4520" t="s">
        <v>3104</v>
      </c>
      <c r="R4520">
        <v>1.6</v>
      </c>
    </row>
    <row r="4521" spans="1:18">
      <c r="A4521">
        <v>9492701</v>
      </c>
      <c r="B4521" t="s">
        <v>4525</v>
      </c>
      <c r="C4521" t="s">
        <v>206</v>
      </c>
      <c r="D4521">
        <v>2021</v>
      </c>
      <c r="E4521">
        <v>8394.76</v>
      </c>
      <c r="F4521">
        <v>26603.59</v>
      </c>
      <c r="G4521">
        <v>58200</v>
      </c>
      <c r="H4521">
        <v>49643.7610881135</v>
      </c>
      <c r="I4521">
        <v>9.20773018339586</v>
      </c>
      <c r="J4521">
        <v>9.09327664868261</v>
      </c>
      <c r="K4521">
        <v>1.013</v>
      </c>
      <c r="L4521">
        <v>0.83</v>
      </c>
      <c r="M4521">
        <v>0.94</v>
      </c>
      <c r="N4521">
        <v>1.07</v>
      </c>
      <c r="O4521">
        <v>1.19</v>
      </c>
      <c r="P4521" s="3" t="str">
        <f t="shared" si="70"/>
        <v>C</v>
      </c>
      <c r="Q4521" t="s">
        <v>3104</v>
      </c>
      <c r="R4521">
        <v>1.6</v>
      </c>
    </row>
    <row r="4522" spans="1:18">
      <c r="A4522">
        <v>9323493</v>
      </c>
      <c r="B4522" t="s">
        <v>4526</v>
      </c>
      <c r="C4522" t="s">
        <v>206</v>
      </c>
      <c r="D4522">
        <v>2021</v>
      </c>
      <c r="E4522">
        <v>6325.55</v>
      </c>
      <c r="F4522">
        <v>19729.59</v>
      </c>
      <c r="G4522">
        <v>23735</v>
      </c>
      <c r="H4522">
        <v>58192.7322907084</v>
      </c>
      <c r="I4522">
        <v>14.2843365966871</v>
      </c>
      <c r="J4522">
        <v>14.0994576397087</v>
      </c>
      <c r="K4522">
        <v>1.013</v>
      </c>
      <c r="L4522">
        <v>0.83</v>
      </c>
      <c r="M4522">
        <v>0.94</v>
      </c>
      <c r="N4522">
        <v>1.07</v>
      </c>
      <c r="O4522">
        <v>1.19</v>
      </c>
      <c r="P4522" s="3" t="str">
        <f t="shared" si="70"/>
        <v>C</v>
      </c>
      <c r="Q4522" t="s">
        <v>3104</v>
      </c>
      <c r="R4522">
        <v>1.6</v>
      </c>
    </row>
    <row r="4523" spans="1:18">
      <c r="A4523">
        <v>9216353</v>
      </c>
      <c r="B4523" t="s">
        <v>4527</v>
      </c>
      <c r="C4523" t="s">
        <v>206</v>
      </c>
      <c r="D4523">
        <v>2021</v>
      </c>
      <c r="E4523">
        <v>796.13</v>
      </c>
      <c r="F4523">
        <v>2497.1</v>
      </c>
      <c r="G4523">
        <v>15315</v>
      </c>
      <c r="H4523">
        <v>9214.46759259259</v>
      </c>
      <c r="I4523">
        <v>17.694923383838</v>
      </c>
      <c r="J4523">
        <v>17.468094388287</v>
      </c>
      <c r="K4523">
        <v>1.013</v>
      </c>
      <c r="L4523">
        <v>0.83</v>
      </c>
      <c r="M4523">
        <v>0.94</v>
      </c>
      <c r="N4523">
        <v>1.07</v>
      </c>
      <c r="O4523">
        <v>1.19</v>
      </c>
      <c r="P4523" s="3" t="str">
        <f t="shared" si="70"/>
        <v>C</v>
      </c>
      <c r="Q4523" t="s">
        <v>3104</v>
      </c>
      <c r="R4523">
        <v>1.6</v>
      </c>
    </row>
    <row r="4524" spans="1:18">
      <c r="A4524">
        <v>9428449</v>
      </c>
      <c r="B4524" t="s">
        <v>4528</v>
      </c>
      <c r="C4524" t="s">
        <v>86</v>
      </c>
      <c r="D4524">
        <v>2021</v>
      </c>
      <c r="E4524">
        <v>1997.18</v>
      </c>
      <c r="F4524">
        <v>6345.21</v>
      </c>
      <c r="G4524">
        <v>7884</v>
      </c>
      <c r="H4524">
        <v>36827.955006454</v>
      </c>
      <c r="I4524">
        <v>21.8535391561158</v>
      </c>
      <c r="J4524">
        <v>21.5834916867595</v>
      </c>
      <c r="K4524">
        <v>1.013</v>
      </c>
      <c r="L4524">
        <v>0.82</v>
      </c>
      <c r="M4524">
        <v>0.93</v>
      </c>
      <c r="N4524">
        <v>1.08</v>
      </c>
      <c r="O4524">
        <v>1.28</v>
      </c>
      <c r="P4524" s="3" t="str">
        <f t="shared" si="70"/>
        <v>C</v>
      </c>
      <c r="Q4524" t="s">
        <v>3104</v>
      </c>
      <c r="R4524">
        <v>1.6</v>
      </c>
    </row>
    <row r="4525" spans="1:18">
      <c r="A4525">
        <v>9468188</v>
      </c>
      <c r="B4525" t="s">
        <v>4529</v>
      </c>
      <c r="C4525" t="s">
        <v>190</v>
      </c>
      <c r="D4525">
        <v>2021</v>
      </c>
      <c r="E4525">
        <v>1304.1</v>
      </c>
      <c r="F4525">
        <v>4123.11</v>
      </c>
      <c r="G4525">
        <v>176827</v>
      </c>
      <c r="H4525">
        <v>9082.74132887589</v>
      </c>
      <c r="I4525">
        <v>2.56719818280626</v>
      </c>
      <c r="J4525">
        <v>2.5321362836445</v>
      </c>
      <c r="K4525">
        <v>1.014</v>
      </c>
      <c r="L4525">
        <v>0.86</v>
      </c>
      <c r="M4525">
        <v>0.94</v>
      </c>
      <c r="N4525">
        <v>1.06</v>
      </c>
      <c r="O4525">
        <v>1.18</v>
      </c>
      <c r="P4525" s="3" t="str">
        <f t="shared" si="70"/>
        <v>C</v>
      </c>
      <c r="Q4525" t="s">
        <v>3104</v>
      </c>
      <c r="R4525">
        <v>1.6</v>
      </c>
    </row>
    <row r="4526" spans="1:18">
      <c r="A4526">
        <v>9718909</v>
      </c>
      <c r="B4526" t="s">
        <v>4530</v>
      </c>
      <c r="C4526" t="s">
        <v>190</v>
      </c>
      <c r="D4526">
        <v>2021</v>
      </c>
      <c r="E4526">
        <v>921.6</v>
      </c>
      <c r="F4526">
        <v>2901.16</v>
      </c>
      <c r="G4526">
        <v>63478</v>
      </c>
      <c r="H4526">
        <v>9409.842760874</v>
      </c>
      <c r="I4526">
        <v>4.85697736540831</v>
      </c>
      <c r="J4526">
        <v>4.78884345384501</v>
      </c>
      <c r="K4526">
        <v>1.014</v>
      </c>
      <c r="L4526">
        <v>0.86</v>
      </c>
      <c r="M4526">
        <v>0.94</v>
      </c>
      <c r="N4526">
        <v>1.06</v>
      </c>
      <c r="O4526">
        <v>1.18</v>
      </c>
      <c r="P4526" s="3" t="str">
        <f t="shared" si="70"/>
        <v>C</v>
      </c>
      <c r="Q4526" t="s">
        <v>3104</v>
      </c>
      <c r="R4526">
        <v>1.6</v>
      </c>
    </row>
    <row r="4527" spans="1:18">
      <c r="A4527">
        <v>9619983</v>
      </c>
      <c r="B4527" t="s">
        <v>4531</v>
      </c>
      <c r="C4527" t="s">
        <v>206</v>
      </c>
      <c r="D4527">
        <v>2021</v>
      </c>
      <c r="E4527">
        <v>4501.19</v>
      </c>
      <c r="F4527">
        <v>14053.19</v>
      </c>
      <c r="G4527">
        <v>213971</v>
      </c>
      <c r="H4527">
        <v>13464.5228836374</v>
      </c>
      <c r="I4527">
        <v>4.87785664657694</v>
      </c>
      <c r="J4527">
        <v>4.81087629099572</v>
      </c>
      <c r="K4527">
        <v>1.014</v>
      </c>
      <c r="L4527">
        <v>0.83</v>
      </c>
      <c r="M4527">
        <v>0.94</v>
      </c>
      <c r="N4527">
        <v>1.07</v>
      </c>
      <c r="O4527">
        <v>1.19</v>
      </c>
      <c r="P4527" s="3" t="str">
        <f t="shared" si="70"/>
        <v>C</v>
      </c>
      <c r="Q4527" t="s">
        <v>3104</v>
      </c>
      <c r="R4527">
        <v>1.6</v>
      </c>
    </row>
    <row r="4528" spans="1:18">
      <c r="A4528">
        <v>9487421</v>
      </c>
      <c r="B4528" t="s">
        <v>4532</v>
      </c>
      <c r="C4528" t="s">
        <v>190</v>
      </c>
      <c r="D4528">
        <v>2021</v>
      </c>
      <c r="E4528">
        <v>1066.7</v>
      </c>
      <c r="F4528">
        <v>3364.21</v>
      </c>
      <c r="G4528">
        <v>56915</v>
      </c>
      <c r="H4528">
        <v>11375.7065159433</v>
      </c>
      <c r="I4528">
        <v>5.1961057139173</v>
      </c>
      <c r="J4528">
        <v>5.12520522304749</v>
      </c>
      <c r="K4528">
        <v>1.014</v>
      </c>
      <c r="L4528">
        <v>0.86</v>
      </c>
      <c r="M4528">
        <v>0.94</v>
      </c>
      <c r="N4528">
        <v>1.06</v>
      </c>
      <c r="O4528">
        <v>1.18</v>
      </c>
      <c r="P4528" s="3" t="str">
        <f t="shared" si="70"/>
        <v>C</v>
      </c>
      <c r="Q4528" t="s">
        <v>3104</v>
      </c>
      <c r="R4528">
        <v>1.6</v>
      </c>
    </row>
    <row r="4529" spans="1:18">
      <c r="A4529">
        <v>9254733</v>
      </c>
      <c r="B4529" t="s">
        <v>4533</v>
      </c>
      <c r="C4529" t="s">
        <v>190</v>
      </c>
      <c r="D4529">
        <v>2021</v>
      </c>
      <c r="E4529">
        <v>1251.34</v>
      </c>
      <c r="F4529">
        <v>3923.8</v>
      </c>
      <c r="G4529">
        <v>55180</v>
      </c>
      <c r="H4529">
        <v>13424.9544040339</v>
      </c>
      <c r="I4529">
        <v>5.2967850287616</v>
      </c>
      <c r="J4529">
        <v>5.22485301530338</v>
      </c>
      <c r="K4529">
        <v>1.014</v>
      </c>
      <c r="L4529">
        <v>0.86</v>
      </c>
      <c r="M4529">
        <v>0.94</v>
      </c>
      <c r="N4529">
        <v>1.06</v>
      </c>
      <c r="O4529">
        <v>1.18</v>
      </c>
      <c r="P4529" s="3" t="str">
        <f t="shared" si="70"/>
        <v>C</v>
      </c>
      <c r="Q4529" t="s">
        <v>3104</v>
      </c>
      <c r="R4529">
        <v>1.6</v>
      </c>
    </row>
    <row r="4530" spans="1:18">
      <c r="A4530">
        <v>9401934</v>
      </c>
      <c r="B4530" t="s">
        <v>4534</v>
      </c>
      <c r="C4530" t="s">
        <v>190</v>
      </c>
      <c r="D4530">
        <v>2021</v>
      </c>
      <c r="E4530">
        <v>3124.72</v>
      </c>
      <c r="F4530">
        <v>9798.71</v>
      </c>
      <c r="G4530">
        <v>50792</v>
      </c>
      <c r="H4530">
        <v>34599.9335621747</v>
      </c>
      <c r="I4530">
        <v>5.57568622568176</v>
      </c>
      <c r="J4530">
        <v>5.50120218870355</v>
      </c>
      <c r="K4530">
        <v>1.014</v>
      </c>
      <c r="L4530">
        <v>0.86</v>
      </c>
      <c r="M4530">
        <v>0.94</v>
      </c>
      <c r="N4530">
        <v>1.06</v>
      </c>
      <c r="O4530">
        <v>1.18</v>
      </c>
      <c r="P4530" s="3" t="str">
        <f t="shared" si="70"/>
        <v>C</v>
      </c>
      <c r="Q4530" t="s">
        <v>3104</v>
      </c>
      <c r="R4530">
        <v>1.6</v>
      </c>
    </row>
    <row r="4531" spans="1:18">
      <c r="A4531">
        <v>9401128</v>
      </c>
      <c r="B4531" t="s">
        <v>4535</v>
      </c>
      <c r="C4531" t="s">
        <v>86</v>
      </c>
      <c r="D4531">
        <v>2021</v>
      </c>
      <c r="E4531">
        <v>4081.48</v>
      </c>
      <c r="F4531">
        <v>12856.11</v>
      </c>
      <c r="G4531">
        <v>52725</v>
      </c>
      <c r="H4531">
        <v>35525.1109757159</v>
      </c>
      <c r="I4531">
        <v>6.86368822560962</v>
      </c>
      <c r="J4531">
        <v>6.77184518597141</v>
      </c>
      <c r="K4531">
        <v>1.014</v>
      </c>
      <c r="L4531">
        <v>0.82</v>
      </c>
      <c r="M4531">
        <v>0.93</v>
      </c>
      <c r="N4531">
        <v>1.08</v>
      </c>
      <c r="O4531">
        <v>1.28</v>
      </c>
      <c r="P4531" s="3" t="str">
        <f t="shared" si="70"/>
        <v>C</v>
      </c>
      <c r="Q4531" t="s">
        <v>3104</v>
      </c>
      <c r="R4531">
        <v>1.6</v>
      </c>
    </row>
    <row r="4532" spans="1:18">
      <c r="A4532">
        <v>9543251</v>
      </c>
      <c r="B4532" t="s">
        <v>4536</v>
      </c>
      <c r="C4532" t="s">
        <v>190</v>
      </c>
      <c r="D4532">
        <v>2021</v>
      </c>
      <c r="E4532">
        <v>650.38</v>
      </c>
      <c r="F4532">
        <v>2037.06</v>
      </c>
      <c r="G4532">
        <v>32389</v>
      </c>
      <c r="H4532">
        <v>8521.75052410901</v>
      </c>
      <c r="I4532">
        <v>7.38035862481851</v>
      </c>
      <c r="J4532">
        <v>7.27771464048355</v>
      </c>
      <c r="K4532">
        <v>1.014</v>
      </c>
      <c r="L4532">
        <v>0.86</v>
      </c>
      <c r="M4532">
        <v>0.94</v>
      </c>
      <c r="N4532">
        <v>1.06</v>
      </c>
      <c r="O4532">
        <v>1.18</v>
      </c>
      <c r="P4532" s="3" t="str">
        <f t="shared" si="70"/>
        <v>C</v>
      </c>
      <c r="Q4532" t="s">
        <v>3104</v>
      </c>
      <c r="R4532">
        <v>1.6</v>
      </c>
    </row>
    <row r="4533" spans="1:18">
      <c r="A4533">
        <v>9580039</v>
      </c>
      <c r="B4533" t="s">
        <v>4537</v>
      </c>
      <c r="C4533" t="s">
        <v>190</v>
      </c>
      <c r="D4533">
        <v>2021</v>
      </c>
      <c r="E4533">
        <v>1317.17</v>
      </c>
      <c r="F4533">
        <v>4167.95</v>
      </c>
      <c r="G4533">
        <v>31646</v>
      </c>
      <c r="H4533">
        <v>17585.7142857143</v>
      </c>
      <c r="I4533">
        <v>7.48934201172362</v>
      </c>
      <c r="J4533">
        <v>7.38352898477856</v>
      </c>
      <c r="K4533">
        <v>1.014</v>
      </c>
      <c r="L4533">
        <v>0.86</v>
      </c>
      <c r="M4533">
        <v>0.94</v>
      </c>
      <c r="N4533">
        <v>1.06</v>
      </c>
      <c r="O4533">
        <v>1.18</v>
      </c>
      <c r="P4533" s="3" t="str">
        <f t="shared" si="70"/>
        <v>C</v>
      </c>
      <c r="Q4533" t="s">
        <v>3104</v>
      </c>
      <c r="R4533">
        <v>1.6</v>
      </c>
    </row>
    <row r="4534" spans="1:18">
      <c r="A4534">
        <v>9764491</v>
      </c>
      <c r="B4534" t="s">
        <v>4538</v>
      </c>
      <c r="C4534" t="s">
        <v>86</v>
      </c>
      <c r="D4534">
        <v>2021</v>
      </c>
      <c r="E4534">
        <v>3681.7</v>
      </c>
      <c r="F4534">
        <v>11484.3</v>
      </c>
      <c r="G4534">
        <v>32825</v>
      </c>
      <c r="H4534">
        <v>38160.2404643449</v>
      </c>
      <c r="I4534">
        <v>9.16829737810489</v>
      </c>
      <c r="J4534">
        <v>9.04174493784188</v>
      </c>
      <c r="K4534">
        <v>1.014</v>
      </c>
      <c r="L4534">
        <v>0.82</v>
      </c>
      <c r="M4534">
        <v>0.93</v>
      </c>
      <c r="N4534">
        <v>1.08</v>
      </c>
      <c r="O4534">
        <v>1.28</v>
      </c>
      <c r="P4534" s="3" t="str">
        <f t="shared" si="70"/>
        <v>C</v>
      </c>
      <c r="Q4534" t="s">
        <v>3104</v>
      </c>
      <c r="R4534">
        <v>1.6</v>
      </c>
    </row>
    <row r="4535" spans="1:18">
      <c r="A4535">
        <v>9135638</v>
      </c>
      <c r="B4535" t="s">
        <v>4539</v>
      </c>
      <c r="C4535" t="s">
        <v>206</v>
      </c>
      <c r="D4535">
        <v>2021</v>
      </c>
      <c r="E4535">
        <v>1048.76</v>
      </c>
      <c r="F4535">
        <v>3307.34</v>
      </c>
      <c r="G4535">
        <v>35021</v>
      </c>
      <c r="H4535">
        <v>7986.29302467256</v>
      </c>
      <c r="I4535">
        <v>11.8251064693576</v>
      </c>
      <c r="J4535">
        <v>11.6571151377347</v>
      </c>
      <c r="K4535">
        <v>1.014</v>
      </c>
      <c r="L4535">
        <v>0.83</v>
      </c>
      <c r="M4535">
        <v>0.94</v>
      </c>
      <c r="N4535">
        <v>1.07</v>
      </c>
      <c r="O4535">
        <v>1.19</v>
      </c>
      <c r="P4535" s="3" t="str">
        <f t="shared" si="70"/>
        <v>C</v>
      </c>
      <c r="Q4535" t="s">
        <v>3104</v>
      </c>
      <c r="R4535">
        <v>1.6</v>
      </c>
    </row>
    <row r="4536" spans="1:18">
      <c r="A4536">
        <v>9363821</v>
      </c>
      <c r="B4536" t="s">
        <v>4540</v>
      </c>
      <c r="C4536" t="s">
        <v>86</v>
      </c>
      <c r="D4536">
        <v>2021</v>
      </c>
      <c r="E4536">
        <v>1728.33</v>
      </c>
      <c r="F4536">
        <v>5442.8</v>
      </c>
      <c r="G4536">
        <v>19971</v>
      </c>
      <c r="H4536">
        <v>21952.6228883526</v>
      </c>
      <c r="I4536">
        <v>12.4146976601054</v>
      </c>
      <c r="J4536">
        <v>12.2431523787151</v>
      </c>
      <c r="K4536">
        <v>1.014</v>
      </c>
      <c r="L4536">
        <v>0.82</v>
      </c>
      <c r="M4536">
        <v>0.93</v>
      </c>
      <c r="N4536">
        <v>1.08</v>
      </c>
      <c r="O4536">
        <v>1.28</v>
      </c>
      <c r="P4536" s="3" t="str">
        <f t="shared" si="70"/>
        <v>C</v>
      </c>
      <c r="Q4536" t="s">
        <v>3104</v>
      </c>
      <c r="R4536">
        <v>1.6</v>
      </c>
    </row>
    <row r="4537" spans="1:18">
      <c r="A4537">
        <v>9507518</v>
      </c>
      <c r="B4537" t="s">
        <v>4541</v>
      </c>
      <c r="C4537" t="s">
        <v>190</v>
      </c>
      <c r="D4537">
        <v>2021</v>
      </c>
      <c r="E4537">
        <v>1489.1</v>
      </c>
      <c r="F4537">
        <v>4651.31</v>
      </c>
      <c r="G4537">
        <v>178978</v>
      </c>
      <c r="H4537">
        <v>10190.9389542842</v>
      </c>
      <c r="I4537">
        <v>2.55012479810801</v>
      </c>
      <c r="J4537">
        <v>2.51316446120475</v>
      </c>
      <c r="K4537">
        <v>1.015</v>
      </c>
      <c r="L4537">
        <v>0.86</v>
      </c>
      <c r="M4537">
        <v>0.94</v>
      </c>
      <c r="N4537">
        <v>1.06</v>
      </c>
      <c r="O4537">
        <v>1.18</v>
      </c>
      <c r="P4537" s="3" t="str">
        <f t="shared" si="70"/>
        <v>C</v>
      </c>
      <c r="Q4537" t="s">
        <v>3104</v>
      </c>
      <c r="R4537">
        <v>1.6</v>
      </c>
    </row>
    <row r="4538" spans="1:18">
      <c r="A4538">
        <v>9600944</v>
      </c>
      <c r="B4538" t="s">
        <v>4542</v>
      </c>
      <c r="C4538" t="s">
        <v>19</v>
      </c>
      <c r="D4538">
        <v>2021</v>
      </c>
      <c r="E4538">
        <v>6311.24</v>
      </c>
      <c r="F4538">
        <v>19742.49</v>
      </c>
      <c r="G4538">
        <v>115674</v>
      </c>
      <c r="H4538">
        <v>40112.1138934791</v>
      </c>
      <c r="I4538">
        <v>4.25491239973114</v>
      </c>
      <c r="J4538">
        <v>4.19337141224461</v>
      </c>
      <c r="K4538">
        <v>1.015</v>
      </c>
      <c r="L4538">
        <v>0.82</v>
      </c>
      <c r="M4538">
        <v>0.93</v>
      </c>
      <c r="N4538">
        <v>1.08</v>
      </c>
      <c r="O4538">
        <v>1.28</v>
      </c>
      <c r="P4538" s="3" t="str">
        <f t="shared" si="70"/>
        <v>C</v>
      </c>
      <c r="Q4538" t="s">
        <v>3104</v>
      </c>
      <c r="R4538">
        <v>1.6</v>
      </c>
    </row>
    <row r="4539" spans="1:18">
      <c r="A4539">
        <v>9606431</v>
      </c>
      <c r="B4539" t="s">
        <v>4543</v>
      </c>
      <c r="C4539" t="s">
        <v>190</v>
      </c>
      <c r="D4539">
        <v>2021</v>
      </c>
      <c r="E4539">
        <v>1433.01</v>
      </c>
      <c r="F4539">
        <v>4498.84</v>
      </c>
      <c r="G4539">
        <v>75398</v>
      </c>
      <c r="H4539">
        <v>13668.5425410149</v>
      </c>
      <c r="I4539">
        <v>4.36534440457767</v>
      </c>
      <c r="J4539">
        <v>4.30273382541475</v>
      </c>
      <c r="K4539">
        <v>1.015</v>
      </c>
      <c r="L4539">
        <v>0.86</v>
      </c>
      <c r="M4539">
        <v>0.94</v>
      </c>
      <c r="N4539">
        <v>1.06</v>
      </c>
      <c r="O4539">
        <v>1.18</v>
      </c>
      <c r="P4539" s="3" t="str">
        <f t="shared" si="70"/>
        <v>C</v>
      </c>
      <c r="Q4539" t="s">
        <v>3104</v>
      </c>
      <c r="R4539">
        <v>1.6</v>
      </c>
    </row>
    <row r="4540" spans="1:18">
      <c r="A4540">
        <v>9632179</v>
      </c>
      <c r="B4540" t="s">
        <v>4544</v>
      </c>
      <c r="C4540" t="s">
        <v>206</v>
      </c>
      <c r="D4540">
        <v>2021</v>
      </c>
      <c r="E4540">
        <v>22241.53</v>
      </c>
      <c r="F4540">
        <v>68585.77</v>
      </c>
      <c r="G4540">
        <v>214121</v>
      </c>
      <c r="H4540">
        <v>65638.2765235355</v>
      </c>
      <c r="I4540">
        <v>4.87997488151545</v>
      </c>
      <c r="J4540">
        <v>4.80922796617481</v>
      </c>
      <c r="K4540">
        <v>1.015</v>
      </c>
      <c r="L4540">
        <v>0.83</v>
      </c>
      <c r="M4540">
        <v>0.94</v>
      </c>
      <c r="N4540">
        <v>1.07</v>
      </c>
      <c r="O4540">
        <v>1.19</v>
      </c>
      <c r="P4540" s="3" t="str">
        <f t="shared" si="70"/>
        <v>C</v>
      </c>
      <c r="Q4540" t="s">
        <v>3104</v>
      </c>
      <c r="R4540">
        <v>1.6</v>
      </c>
    </row>
    <row r="4541" spans="1:18">
      <c r="A4541">
        <v>9738466</v>
      </c>
      <c r="B4541" t="s">
        <v>2298</v>
      </c>
      <c r="C4541" t="s">
        <v>190</v>
      </c>
      <c r="D4541">
        <v>2021</v>
      </c>
      <c r="E4541">
        <v>1360.94</v>
      </c>
      <c r="F4541">
        <v>4305.38</v>
      </c>
      <c r="G4541">
        <v>61613</v>
      </c>
      <c r="H4541">
        <v>14107.390898725</v>
      </c>
      <c r="I4541">
        <v>4.95327492049501</v>
      </c>
      <c r="J4541">
        <v>4.87849750598279</v>
      </c>
      <c r="K4541">
        <v>1.015</v>
      </c>
      <c r="L4541">
        <v>0.86</v>
      </c>
      <c r="M4541">
        <v>0.94</v>
      </c>
      <c r="N4541">
        <v>1.06</v>
      </c>
      <c r="O4541">
        <v>1.18</v>
      </c>
      <c r="P4541" s="3" t="str">
        <f t="shared" si="70"/>
        <v>C</v>
      </c>
      <c r="Q4541" t="s">
        <v>3104</v>
      </c>
      <c r="R4541">
        <v>1.6</v>
      </c>
    </row>
    <row r="4542" spans="1:18">
      <c r="A4542">
        <v>9592886</v>
      </c>
      <c r="B4542" t="s">
        <v>4545</v>
      </c>
      <c r="C4542" t="s">
        <v>190</v>
      </c>
      <c r="D4542">
        <v>2021</v>
      </c>
      <c r="E4542">
        <v>1306.85</v>
      </c>
      <c r="F4542">
        <v>4082.4</v>
      </c>
      <c r="G4542">
        <v>56687</v>
      </c>
      <c r="H4542">
        <v>13814.4820295983</v>
      </c>
      <c r="I4542">
        <v>5.21311704398072</v>
      </c>
      <c r="J4542">
        <v>5.13801741279348</v>
      </c>
      <c r="K4542">
        <v>1.015</v>
      </c>
      <c r="L4542">
        <v>0.86</v>
      </c>
      <c r="M4542">
        <v>0.94</v>
      </c>
      <c r="N4542">
        <v>1.06</v>
      </c>
      <c r="O4542">
        <v>1.18</v>
      </c>
      <c r="P4542" s="3" t="str">
        <f t="shared" si="70"/>
        <v>C</v>
      </c>
      <c r="Q4542" t="s">
        <v>3104</v>
      </c>
      <c r="R4542">
        <v>1.6</v>
      </c>
    </row>
    <row r="4543" spans="1:18">
      <c r="A4543">
        <v>9318022</v>
      </c>
      <c r="B4543" t="s">
        <v>4546</v>
      </c>
      <c r="C4543" t="s">
        <v>86</v>
      </c>
      <c r="D4543">
        <v>2021</v>
      </c>
      <c r="E4543">
        <v>1264.3</v>
      </c>
      <c r="F4543">
        <v>3959.79</v>
      </c>
      <c r="G4543">
        <v>50922</v>
      </c>
      <c r="H4543">
        <v>11071.8977143358</v>
      </c>
      <c r="I4543">
        <v>7.02335526422781</v>
      </c>
      <c r="J4543">
        <v>6.91711209739619</v>
      </c>
      <c r="K4543">
        <v>1.015</v>
      </c>
      <c r="L4543">
        <v>0.82</v>
      </c>
      <c r="M4543">
        <v>0.93</v>
      </c>
      <c r="N4543">
        <v>1.08</v>
      </c>
      <c r="O4543">
        <v>1.28</v>
      </c>
      <c r="P4543" s="3" t="str">
        <f t="shared" si="70"/>
        <v>C</v>
      </c>
      <c r="Q4543" t="s">
        <v>3104</v>
      </c>
      <c r="R4543">
        <v>1.6</v>
      </c>
    </row>
    <row r="4544" spans="1:18">
      <c r="A4544">
        <v>9335836</v>
      </c>
      <c r="B4544" t="s">
        <v>4547</v>
      </c>
      <c r="C4544" t="s">
        <v>86</v>
      </c>
      <c r="D4544">
        <v>2021</v>
      </c>
      <c r="E4544">
        <v>2122.94</v>
      </c>
      <c r="F4544">
        <v>6647.84</v>
      </c>
      <c r="G4544">
        <v>34497</v>
      </c>
      <c r="H4544">
        <v>21651.6063233044</v>
      </c>
      <c r="I4544">
        <v>8.90039144499285</v>
      </c>
      <c r="J4544">
        <v>8.77183652439371</v>
      </c>
      <c r="K4544">
        <v>1.015</v>
      </c>
      <c r="L4544">
        <v>0.82</v>
      </c>
      <c r="M4544">
        <v>0.93</v>
      </c>
      <c r="N4544">
        <v>1.08</v>
      </c>
      <c r="O4544">
        <v>1.28</v>
      </c>
      <c r="P4544" s="3" t="str">
        <f t="shared" si="70"/>
        <v>C</v>
      </c>
      <c r="Q4544" t="s">
        <v>3104</v>
      </c>
      <c r="R4544">
        <v>1.6</v>
      </c>
    </row>
    <row r="4545" spans="1:18">
      <c r="A4545">
        <v>8918980</v>
      </c>
      <c r="B4545" t="s">
        <v>4548</v>
      </c>
      <c r="C4545" t="s">
        <v>206</v>
      </c>
      <c r="D4545">
        <v>2021</v>
      </c>
      <c r="E4545">
        <v>11752.73</v>
      </c>
      <c r="F4545">
        <v>37100.39</v>
      </c>
      <c r="G4545">
        <v>46600</v>
      </c>
      <c r="H4545">
        <v>77356.2166787336</v>
      </c>
      <c r="I4545">
        <v>10.2919421649195</v>
      </c>
      <c r="J4545">
        <v>10.1374104360915</v>
      </c>
      <c r="K4545">
        <v>1.015</v>
      </c>
      <c r="L4545">
        <v>0.83</v>
      </c>
      <c r="M4545">
        <v>0.94</v>
      </c>
      <c r="N4545">
        <v>1.07</v>
      </c>
      <c r="O4545">
        <v>1.19</v>
      </c>
      <c r="P4545" s="3" t="str">
        <f t="shared" si="70"/>
        <v>C</v>
      </c>
      <c r="Q4545" t="s">
        <v>3104</v>
      </c>
      <c r="R4545">
        <v>1.6</v>
      </c>
    </row>
    <row r="4546" spans="1:18">
      <c r="A4546">
        <v>9302956</v>
      </c>
      <c r="B4546" t="s">
        <v>4549</v>
      </c>
      <c r="C4546" t="s">
        <v>206</v>
      </c>
      <c r="D4546">
        <v>2021</v>
      </c>
      <c r="E4546">
        <v>6067.3</v>
      </c>
      <c r="F4546">
        <v>18959.62</v>
      </c>
      <c r="G4546">
        <v>34457</v>
      </c>
      <c r="H4546">
        <v>46132.1472019465</v>
      </c>
      <c r="I4546">
        <v>11.927474497951</v>
      </c>
      <c r="J4546">
        <v>11.7500324001664</v>
      </c>
      <c r="K4546">
        <v>1.015</v>
      </c>
      <c r="L4546">
        <v>0.83</v>
      </c>
      <c r="M4546">
        <v>0.94</v>
      </c>
      <c r="N4546">
        <v>1.07</v>
      </c>
      <c r="O4546">
        <v>1.19</v>
      </c>
      <c r="P4546" s="3" t="str">
        <f t="shared" ref="P4546:P4609" si="71">IF(K4546&lt;L4546,"A",IF(K4546&lt;=M4546,"B",IF(K4546&lt;=N4546,"C",IF(K4546&lt;=O4546,"D","E"))))</f>
        <v>C</v>
      </c>
      <c r="Q4546" t="s">
        <v>3104</v>
      </c>
      <c r="R4546">
        <v>1.6</v>
      </c>
    </row>
    <row r="4547" spans="1:18">
      <c r="A4547">
        <v>9363819</v>
      </c>
      <c r="B4547" t="s">
        <v>4550</v>
      </c>
      <c r="C4547" t="s">
        <v>86</v>
      </c>
      <c r="D4547">
        <v>2021</v>
      </c>
      <c r="E4547">
        <v>978.87</v>
      </c>
      <c r="F4547">
        <v>3092.4</v>
      </c>
      <c r="G4547">
        <v>19974</v>
      </c>
      <c r="H4547">
        <v>12461.7441120306</v>
      </c>
      <c r="I4547">
        <v>12.4237238588841</v>
      </c>
      <c r="J4547">
        <v>12.2420306391989</v>
      </c>
      <c r="K4547">
        <v>1.015</v>
      </c>
      <c r="L4547">
        <v>0.82</v>
      </c>
      <c r="M4547">
        <v>0.93</v>
      </c>
      <c r="N4547">
        <v>1.08</v>
      </c>
      <c r="O4547">
        <v>1.28</v>
      </c>
      <c r="P4547" s="3" t="str">
        <f t="shared" si="71"/>
        <v>C</v>
      </c>
      <c r="Q4547" t="s">
        <v>3104</v>
      </c>
      <c r="R4547">
        <v>1.6</v>
      </c>
    </row>
    <row r="4548" spans="1:18">
      <c r="A4548">
        <v>9718222</v>
      </c>
      <c r="B4548" t="s">
        <v>4551</v>
      </c>
      <c r="C4548" t="s">
        <v>190</v>
      </c>
      <c r="D4548">
        <v>2021</v>
      </c>
      <c r="E4548">
        <v>789.02</v>
      </c>
      <c r="F4548">
        <v>2479.43</v>
      </c>
      <c r="G4548">
        <v>180387</v>
      </c>
      <c r="H4548">
        <v>5410.54652677775</v>
      </c>
      <c r="I4548">
        <v>2.54041974608883</v>
      </c>
      <c r="J4548">
        <v>2.50093633182972</v>
      </c>
      <c r="K4548">
        <v>1.016</v>
      </c>
      <c r="L4548">
        <v>0.86</v>
      </c>
      <c r="M4548">
        <v>0.94</v>
      </c>
      <c r="N4548">
        <v>1.06</v>
      </c>
      <c r="O4548">
        <v>1.18</v>
      </c>
      <c r="P4548" s="3" t="str">
        <f t="shared" si="71"/>
        <v>C</v>
      </c>
      <c r="Q4548" t="s">
        <v>3104</v>
      </c>
      <c r="R4548">
        <v>1.6</v>
      </c>
    </row>
    <row r="4549" spans="1:18">
      <c r="A4549">
        <v>9609627</v>
      </c>
      <c r="B4549" t="s">
        <v>4552</v>
      </c>
      <c r="C4549" t="s">
        <v>190</v>
      </c>
      <c r="D4549">
        <v>2021</v>
      </c>
      <c r="E4549">
        <v>1369.71</v>
      </c>
      <c r="F4549">
        <v>4320.7</v>
      </c>
      <c r="G4549">
        <v>82235</v>
      </c>
      <c r="H4549">
        <v>12684.8490461197</v>
      </c>
      <c r="I4549">
        <v>4.14201924870239</v>
      </c>
      <c r="J4549">
        <v>4.07658992741845</v>
      </c>
      <c r="K4549">
        <v>1.016</v>
      </c>
      <c r="L4549">
        <v>0.86</v>
      </c>
      <c r="M4549">
        <v>0.94</v>
      </c>
      <c r="N4549">
        <v>1.06</v>
      </c>
      <c r="O4549">
        <v>1.18</v>
      </c>
      <c r="P4549" s="3" t="str">
        <f t="shared" si="71"/>
        <v>C</v>
      </c>
      <c r="Q4549" t="s">
        <v>3104</v>
      </c>
      <c r="R4549">
        <v>1.6</v>
      </c>
    </row>
    <row r="4550" spans="1:18">
      <c r="A4550">
        <v>9723617</v>
      </c>
      <c r="B4550" t="s">
        <v>4553</v>
      </c>
      <c r="C4550" t="s">
        <v>190</v>
      </c>
      <c r="D4550">
        <v>2021</v>
      </c>
      <c r="E4550">
        <v>2819.4</v>
      </c>
      <c r="F4550">
        <v>8910.1</v>
      </c>
      <c r="G4550">
        <v>81277</v>
      </c>
      <c r="H4550">
        <v>26268.5176558278</v>
      </c>
      <c r="I4550">
        <v>4.17329751877089</v>
      </c>
      <c r="J4550">
        <v>4.1064109069995</v>
      </c>
      <c r="K4550">
        <v>1.016</v>
      </c>
      <c r="L4550">
        <v>0.86</v>
      </c>
      <c r="M4550">
        <v>0.94</v>
      </c>
      <c r="N4550">
        <v>1.06</v>
      </c>
      <c r="O4550">
        <v>1.18</v>
      </c>
      <c r="P4550" s="3" t="str">
        <f t="shared" si="71"/>
        <v>C</v>
      </c>
      <c r="Q4550" t="s">
        <v>3104</v>
      </c>
      <c r="R4550">
        <v>1.6</v>
      </c>
    </row>
    <row r="4551" spans="1:18">
      <c r="A4551">
        <v>9311153</v>
      </c>
      <c r="B4551" t="s">
        <v>4554</v>
      </c>
      <c r="C4551" t="s">
        <v>190</v>
      </c>
      <c r="D4551">
        <v>2021</v>
      </c>
      <c r="E4551">
        <v>1539.01</v>
      </c>
      <c r="F4551">
        <v>4854.26</v>
      </c>
      <c r="G4551">
        <v>75880</v>
      </c>
      <c r="H4551">
        <v>14696.4285714286</v>
      </c>
      <c r="I4551">
        <v>4.35295225370237</v>
      </c>
      <c r="J4551">
        <v>4.28571313440538</v>
      </c>
      <c r="K4551">
        <v>1.016</v>
      </c>
      <c r="L4551">
        <v>0.86</v>
      </c>
      <c r="M4551">
        <v>0.94</v>
      </c>
      <c r="N4551">
        <v>1.06</v>
      </c>
      <c r="O4551">
        <v>1.18</v>
      </c>
      <c r="P4551" s="3" t="str">
        <f t="shared" si="71"/>
        <v>C</v>
      </c>
      <c r="Q4551" t="s">
        <v>3104</v>
      </c>
      <c r="R4551">
        <v>1.6</v>
      </c>
    </row>
    <row r="4552" spans="1:18">
      <c r="A4552">
        <v>9700691</v>
      </c>
      <c r="B4552" t="s">
        <v>4555</v>
      </c>
      <c r="C4552" t="s">
        <v>19</v>
      </c>
      <c r="D4552">
        <v>2021</v>
      </c>
      <c r="E4552">
        <v>2405.48</v>
      </c>
      <c r="F4552">
        <v>7522.92</v>
      </c>
      <c r="G4552">
        <v>110119</v>
      </c>
      <c r="H4552">
        <v>15556.3603440471</v>
      </c>
      <c r="I4552">
        <v>4.39153339970055</v>
      </c>
      <c r="J4552">
        <v>4.32116810619917</v>
      </c>
      <c r="K4552">
        <v>1.016</v>
      </c>
      <c r="L4552">
        <v>0.82</v>
      </c>
      <c r="M4552">
        <v>0.93</v>
      </c>
      <c r="N4552">
        <v>1.08</v>
      </c>
      <c r="O4552">
        <v>1.28</v>
      </c>
      <c r="P4552" s="3" t="str">
        <f t="shared" si="71"/>
        <v>C</v>
      </c>
      <c r="Q4552" t="s">
        <v>3104</v>
      </c>
      <c r="R4552">
        <v>1.6</v>
      </c>
    </row>
    <row r="4553" spans="1:18">
      <c r="A4553">
        <v>9839143</v>
      </c>
      <c r="B4553" t="s">
        <v>4556</v>
      </c>
      <c r="C4553" t="s">
        <v>206</v>
      </c>
      <c r="D4553">
        <v>2021</v>
      </c>
      <c r="E4553">
        <v>24145</v>
      </c>
      <c r="F4553">
        <v>70969.5</v>
      </c>
      <c r="G4553">
        <v>220868</v>
      </c>
      <c r="H4553">
        <v>66733.9211188193</v>
      </c>
      <c r="I4553">
        <v>4.81495578338928</v>
      </c>
      <c r="J4553">
        <v>4.73681916269496</v>
      </c>
      <c r="K4553">
        <v>1.016</v>
      </c>
      <c r="L4553">
        <v>0.83</v>
      </c>
      <c r="M4553">
        <v>0.94</v>
      </c>
      <c r="N4553">
        <v>1.07</v>
      </c>
      <c r="O4553">
        <v>1.19</v>
      </c>
      <c r="P4553" s="3" t="str">
        <f t="shared" si="71"/>
        <v>C</v>
      </c>
      <c r="Q4553" t="s">
        <v>3104</v>
      </c>
      <c r="R4553">
        <v>1.6</v>
      </c>
    </row>
    <row r="4554" spans="1:18">
      <c r="A4554">
        <v>9890616</v>
      </c>
      <c r="B4554" t="s">
        <v>4557</v>
      </c>
      <c r="C4554" t="s">
        <v>190</v>
      </c>
      <c r="D4554">
        <v>2021</v>
      </c>
      <c r="E4554">
        <v>998.94</v>
      </c>
      <c r="F4554">
        <v>3140.09</v>
      </c>
      <c r="G4554">
        <v>63500</v>
      </c>
      <c r="H4554">
        <v>10169.3983508093</v>
      </c>
      <c r="I4554">
        <v>4.86265111411797</v>
      </c>
      <c r="J4554">
        <v>4.78781140934949</v>
      </c>
      <c r="K4554">
        <v>1.016</v>
      </c>
      <c r="L4554">
        <v>0.86</v>
      </c>
      <c r="M4554">
        <v>0.94</v>
      </c>
      <c r="N4554">
        <v>1.06</v>
      </c>
      <c r="O4554">
        <v>1.18</v>
      </c>
      <c r="P4554" s="3" t="str">
        <f t="shared" si="71"/>
        <v>C</v>
      </c>
      <c r="Q4554" t="s">
        <v>3104</v>
      </c>
      <c r="R4554">
        <v>1.6</v>
      </c>
    </row>
    <row r="4555" spans="1:18">
      <c r="A4555">
        <v>9874973</v>
      </c>
      <c r="B4555" t="s">
        <v>4558</v>
      </c>
      <c r="C4555" t="s">
        <v>190</v>
      </c>
      <c r="D4555">
        <v>2021</v>
      </c>
      <c r="E4555">
        <v>1542.52</v>
      </c>
      <c r="F4555">
        <v>4848.54</v>
      </c>
      <c r="G4555">
        <v>63371</v>
      </c>
      <c r="H4555">
        <v>15711.1427989407</v>
      </c>
      <c r="I4555">
        <v>4.86981705707347</v>
      </c>
      <c r="J4555">
        <v>4.79387122769942</v>
      </c>
      <c r="K4555">
        <v>1.016</v>
      </c>
      <c r="L4555">
        <v>0.86</v>
      </c>
      <c r="M4555">
        <v>0.94</v>
      </c>
      <c r="N4555">
        <v>1.06</v>
      </c>
      <c r="O4555">
        <v>1.18</v>
      </c>
      <c r="P4555" s="3" t="str">
        <f t="shared" si="71"/>
        <v>C</v>
      </c>
      <c r="Q4555" t="s">
        <v>3104</v>
      </c>
      <c r="R4555">
        <v>1.6</v>
      </c>
    </row>
    <row r="4556" spans="1:18">
      <c r="A4556">
        <v>9799630</v>
      </c>
      <c r="B4556" t="s">
        <v>4559</v>
      </c>
      <c r="C4556" t="s">
        <v>190</v>
      </c>
      <c r="D4556">
        <v>2021</v>
      </c>
      <c r="E4556">
        <v>1089.61</v>
      </c>
      <c r="F4556">
        <v>3402.68</v>
      </c>
      <c r="G4556">
        <v>60424</v>
      </c>
      <c r="H4556">
        <v>11221.5242018538</v>
      </c>
      <c r="I4556">
        <v>5.01833658216129</v>
      </c>
      <c r="J4556">
        <v>4.9379876687218</v>
      </c>
      <c r="K4556">
        <v>1.016</v>
      </c>
      <c r="L4556">
        <v>0.86</v>
      </c>
      <c r="M4556">
        <v>0.94</v>
      </c>
      <c r="N4556">
        <v>1.06</v>
      </c>
      <c r="O4556">
        <v>1.18</v>
      </c>
      <c r="P4556" s="3" t="str">
        <f t="shared" si="71"/>
        <v>C</v>
      </c>
      <c r="Q4556" t="s">
        <v>3104</v>
      </c>
      <c r="R4556">
        <v>1.6</v>
      </c>
    </row>
    <row r="4557" spans="1:18">
      <c r="A4557">
        <v>9715816</v>
      </c>
      <c r="B4557" t="s">
        <v>4560</v>
      </c>
      <c r="C4557" t="s">
        <v>190</v>
      </c>
      <c r="D4557">
        <v>2021</v>
      </c>
      <c r="E4557">
        <v>1520.78</v>
      </c>
      <c r="F4557">
        <v>4815.67</v>
      </c>
      <c r="G4557">
        <v>60319</v>
      </c>
      <c r="H4557">
        <v>15902.750182997</v>
      </c>
      <c r="I4557">
        <v>5.02030784726718</v>
      </c>
      <c r="J4557">
        <v>4.94333248472738</v>
      </c>
      <c r="K4557">
        <v>1.016</v>
      </c>
      <c r="L4557">
        <v>0.86</v>
      </c>
      <c r="M4557">
        <v>0.94</v>
      </c>
      <c r="N4557">
        <v>1.06</v>
      </c>
      <c r="O4557">
        <v>1.18</v>
      </c>
      <c r="P4557" s="3" t="str">
        <f t="shared" si="71"/>
        <v>C</v>
      </c>
      <c r="Q4557" t="s">
        <v>3104</v>
      </c>
      <c r="R4557">
        <v>1.6</v>
      </c>
    </row>
    <row r="4558" spans="1:18">
      <c r="A4558">
        <v>9493688</v>
      </c>
      <c r="B4558" t="s">
        <v>4561</v>
      </c>
      <c r="C4558" t="s">
        <v>190</v>
      </c>
      <c r="D4558">
        <v>2021</v>
      </c>
      <c r="E4558">
        <v>1517.59</v>
      </c>
      <c r="F4558">
        <v>4750.23</v>
      </c>
      <c r="G4558">
        <v>56884</v>
      </c>
      <c r="H4558">
        <v>16035.3972950127</v>
      </c>
      <c r="I4558">
        <v>5.20768594579471</v>
      </c>
      <c r="J4558">
        <v>5.12694233771691</v>
      </c>
      <c r="K4558">
        <v>1.016</v>
      </c>
      <c r="L4558">
        <v>0.86</v>
      </c>
      <c r="M4558">
        <v>0.94</v>
      </c>
      <c r="N4558">
        <v>1.06</v>
      </c>
      <c r="O4558">
        <v>1.18</v>
      </c>
      <c r="P4558" s="3" t="str">
        <f t="shared" si="71"/>
        <v>C</v>
      </c>
      <c r="Q4558" t="s">
        <v>3104</v>
      </c>
      <c r="R4558">
        <v>1.6</v>
      </c>
    </row>
    <row r="4559" spans="1:18">
      <c r="A4559">
        <v>9324148</v>
      </c>
      <c r="B4559" t="s">
        <v>4562</v>
      </c>
      <c r="C4559" t="s">
        <v>190</v>
      </c>
      <c r="D4559">
        <v>2021</v>
      </c>
      <c r="E4559">
        <v>477.51</v>
      </c>
      <c r="F4559">
        <v>1498.32</v>
      </c>
      <c r="G4559">
        <v>56010</v>
      </c>
      <c r="H4559">
        <v>5084.76200617613</v>
      </c>
      <c r="I4559">
        <v>5.26100086889545</v>
      </c>
      <c r="J4559">
        <v>5.17655826093292</v>
      </c>
      <c r="K4559">
        <v>1.016</v>
      </c>
      <c r="L4559">
        <v>0.86</v>
      </c>
      <c r="M4559">
        <v>0.94</v>
      </c>
      <c r="N4559">
        <v>1.06</v>
      </c>
      <c r="O4559">
        <v>1.18</v>
      </c>
      <c r="P4559" s="3" t="str">
        <f t="shared" si="71"/>
        <v>C</v>
      </c>
      <c r="Q4559" t="s">
        <v>3104</v>
      </c>
      <c r="R4559">
        <v>1.6</v>
      </c>
    </row>
    <row r="4560" spans="1:18">
      <c r="A4560">
        <v>9483231</v>
      </c>
      <c r="B4560" t="s">
        <v>4563</v>
      </c>
      <c r="C4560" t="s">
        <v>190</v>
      </c>
      <c r="D4560">
        <v>2021</v>
      </c>
      <c r="E4560">
        <v>1620.32</v>
      </c>
      <c r="F4560">
        <v>5080.25</v>
      </c>
      <c r="G4560">
        <v>55618</v>
      </c>
      <c r="H4560">
        <v>17283.4133333333</v>
      </c>
      <c r="I4560">
        <v>5.28494169637854</v>
      </c>
      <c r="J4560">
        <v>5.19922166564137</v>
      </c>
      <c r="K4560">
        <v>1.016</v>
      </c>
      <c r="L4560">
        <v>0.86</v>
      </c>
      <c r="M4560">
        <v>0.94</v>
      </c>
      <c r="N4560">
        <v>1.06</v>
      </c>
      <c r="O4560">
        <v>1.18</v>
      </c>
      <c r="P4560" s="3" t="str">
        <f t="shared" si="71"/>
        <v>C</v>
      </c>
      <c r="Q4560" t="s">
        <v>3104</v>
      </c>
      <c r="R4560">
        <v>1.6</v>
      </c>
    </row>
    <row r="4561" spans="1:18">
      <c r="A4561">
        <v>9317341</v>
      </c>
      <c r="B4561" t="s">
        <v>4564</v>
      </c>
      <c r="C4561" t="s">
        <v>190</v>
      </c>
      <c r="D4561">
        <v>2021</v>
      </c>
      <c r="E4561">
        <v>1133.19</v>
      </c>
      <c r="F4561">
        <v>3537.79</v>
      </c>
      <c r="G4561">
        <v>54881</v>
      </c>
      <c r="H4561">
        <v>12108.0243615771</v>
      </c>
      <c r="I4561">
        <v>5.32398407514393</v>
      </c>
      <c r="J4561">
        <v>5.24254055091495</v>
      </c>
      <c r="K4561">
        <v>1.016</v>
      </c>
      <c r="L4561">
        <v>0.86</v>
      </c>
      <c r="M4561">
        <v>0.94</v>
      </c>
      <c r="N4561">
        <v>1.06</v>
      </c>
      <c r="O4561">
        <v>1.18</v>
      </c>
      <c r="P4561" s="3" t="str">
        <f t="shared" si="71"/>
        <v>C</v>
      </c>
      <c r="Q4561" t="s">
        <v>3104</v>
      </c>
      <c r="R4561">
        <v>1.6</v>
      </c>
    </row>
    <row r="4562" spans="1:18">
      <c r="A4562">
        <v>9382970</v>
      </c>
      <c r="B4562" t="s">
        <v>4565</v>
      </c>
      <c r="C4562" t="s">
        <v>19</v>
      </c>
      <c r="D4562">
        <v>2021</v>
      </c>
      <c r="E4562">
        <v>1382.93</v>
      </c>
      <c r="F4562">
        <v>4350.31</v>
      </c>
      <c r="G4562">
        <v>74200</v>
      </c>
      <c r="H4562">
        <v>10499.0130580018</v>
      </c>
      <c r="I4562">
        <v>5.58428820889154</v>
      </c>
      <c r="J4562">
        <v>5.49782304884509</v>
      </c>
      <c r="K4562">
        <v>1.016</v>
      </c>
      <c r="L4562">
        <v>0.82</v>
      </c>
      <c r="M4562">
        <v>0.93</v>
      </c>
      <c r="N4562">
        <v>1.08</v>
      </c>
      <c r="O4562">
        <v>1.28</v>
      </c>
      <c r="P4562" s="3" t="str">
        <f t="shared" si="71"/>
        <v>C</v>
      </c>
      <c r="Q4562" t="s">
        <v>3104</v>
      </c>
      <c r="R4562">
        <v>1.6</v>
      </c>
    </row>
    <row r="4563" spans="1:18">
      <c r="A4563">
        <v>9486568</v>
      </c>
      <c r="B4563" t="s">
        <v>4566</v>
      </c>
      <c r="C4563" t="s">
        <v>190</v>
      </c>
      <c r="D4563">
        <v>2021</v>
      </c>
      <c r="E4563">
        <v>795.34</v>
      </c>
      <c r="F4563">
        <v>2516.96</v>
      </c>
      <c r="G4563">
        <v>37302</v>
      </c>
      <c r="H4563">
        <v>9962.92120756608</v>
      </c>
      <c r="I4563">
        <v>6.77263234308967</v>
      </c>
      <c r="J4563">
        <v>6.66568697749303</v>
      </c>
      <c r="K4563">
        <v>1.016</v>
      </c>
      <c r="L4563">
        <v>0.86</v>
      </c>
      <c r="M4563">
        <v>0.94</v>
      </c>
      <c r="N4563">
        <v>1.06</v>
      </c>
      <c r="O4563">
        <v>1.18</v>
      </c>
      <c r="P4563" s="3" t="str">
        <f t="shared" si="71"/>
        <v>C</v>
      </c>
      <c r="Q4563" t="s">
        <v>3104</v>
      </c>
      <c r="R4563">
        <v>1.6</v>
      </c>
    </row>
    <row r="4564" spans="1:18">
      <c r="A4564">
        <v>9610688</v>
      </c>
      <c r="B4564" t="s">
        <v>4567</v>
      </c>
      <c r="C4564" t="s">
        <v>190</v>
      </c>
      <c r="D4564">
        <v>2021</v>
      </c>
      <c r="E4564">
        <v>349.21</v>
      </c>
      <c r="F4564">
        <v>1108.27</v>
      </c>
      <c r="G4564">
        <v>36728</v>
      </c>
      <c r="H4564">
        <v>4414.23334597396</v>
      </c>
      <c r="I4564">
        <v>6.83585765084187</v>
      </c>
      <c r="J4564">
        <v>6.73029320167673</v>
      </c>
      <c r="K4564">
        <v>1.016</v>
      </c>
      <c r="L4564">
        <v>0.86</v>
      </c>
      <c r="M4564">
        <v>0.94</v>
      </c>
      <c r="N4564">
        <v>1.06</v>
      </c>
      <c r="O4564">
        <v>1.18</v>
      </c>
      <c r="P4564" s="3" t="str">
        <f t="shared" si="71"/>
        <v>C</v>
      </c>
      <c r="Q4564" t="s">
        <v>3104</v>
      </c>
      <c r="R4564">
        <v>1.6</v>
      </c>
    </row>
    <row r="4565" spans="1:18">
      <c r="A4565">
        <v>9474280</v>
      </c>
      <c r="B4565" t="s">
        <v>4568</v>
      </c>
      <c r="C4565" t="s">
        <v>190</v>
      </c>
      <c r="D4565">
        <v>2021</v>
      </c>
      <c r="E4565">
        <v>800.39</v>
      </c>
      <c r="F4565">
        <v>2517.23</v>
      </c>
      <c r="G4565">
        <v>33717</v>
      </c>
      <c r="H4565">
        <v>10347.6405946994</v>
      </c>
      <c r="I4565">
        <v>7.21493855946075</v>
      </c>
      <c r="J4565">
        <v>7.09806971481352</v>
      </c>
      <c r="K4565">
        <v>1.016</v>
      </c>
      <c r="L4565">
        <v>0.86</v>
      </c>
      <c r="M4565">
        <v>0.94</v>
      </c>
      <c r="N4565">
        <v>1.06</v>
      </c>
      <c r="O4565">
        <v>1.18</v>
      </c>
      <c r="P4565" s="3" t="str">
        <f t="shared" si="71"/>
        <v>C</v>
      </c>
      <c r="Q4565" t="s">
        <v>3104</v>
      </c>
      <c r="R4565">
        <v>1.6</v>
      </c>
    </row>
    <row r="4566" spans="1:18">
      <c r="A4566">
        <v>9255488</v>
      </c>
      <c r="B4566" t="s">
        <v>4569</v>
      </c>
      <c r="C4566" t="s">
        <v>19</v>
      </c>
      <c r="D4566">
        <v>2021</v>
      </c>
      <c r="E4566">
        <v>3652.02</v>
      </c>
      <c r="F4566">
        <v>11656.69</v>
      </c>
      <c r="G4566">
        <v>46719</v>
      </c>
      <c r="H4566">
        <v>33696.4384572799</v>
      </c>
      <c r="I4566">
        <v>7.4045335973521</v>
      </c>
      <c r="J4566">
        <v>7.29031143777726</v>
      </c>
      <c r="K4566">
        <v>1.016</v>
      </c>
      <c r="L4566">
        <v>0.82</v>
      </c>
      <c r="M4566">
        <v>0.93</v>
      </c>
      <c r="N4566">
        <v>1.08</v>
      </c>
      <c r="O4566">
        <v>1.28</v>
      </c>
      <c r="P4566" s="3" t="str">
        <f t="shared" si="71"/>
        <v>C</v>
      </c>
      <c r="Q4566" t="s">
        <v>3104</v>
      </c>
      <c r="R4566">
        <v>1.6</v>
      </c>
    </row>
    <row r="4567" spans="1:18">
      <c r="A4567">
        <v>9234472</v>
      </c>
      <c r="B4567" t="s">
        <v>4570</v>
      </c>
      <c r="C4567" t="s">
        <v>86</v>
      </c>
      <c r="D4567">
        <v>2021</v>
      </c>
      <c r="E4567">
        <v>4019.81</v>
      </c>
      <c r="F4567">
        <v>12660.67</v>
      </c>
      <c r="G4567">
        <v>44481</v>
      </c>
      <c r="H4567">
        <v>37275.6862017804</v>
      </c>
      <c r="I4567">
        <v>7.63583437444124</v>
      </c>
      <c r="J4567">
        <v>7.51191506939261</v>
      </c>
      <c r="K4567">
        <v>1.016</v>
      </c>
      <c r="L4567">
        <v>0.82</v>
      </c>
      <c r="M4567">
        <v>0.93</v>
      </c>
      <c r="N4567">
        <v>1.08</v>
      </c>
      <c r="O4567">
        <v>1.28</v>
      </c>
      <c r="P4567" s="3" t="str">
        <f t="shared" si="71"/>
        <v>C</v>
      </c>
      <c r="Q4567" t="s">
        <v>3104</v>
      </c>
      <c r="R4567">
        <v>1.6</v>
      </c>
    </row>
    <row r="4568" spans="1:18">
      <c r="A4568">
        <v>9764506</v>
      </c>
      <c r="B4568" t="s">
        <v>4571</v>
      </c>
      <c r="C4568" t="s">
        <v>86</v>
      </c>
      <c r="D4568">
        <v>2021</v>
      </c>
      <c r="E4568">
        <v>2096</v>
      </c>
      <c r="F4568">
        <v>6533.82</v>
      </c>
      <c r="G4568">
        <v>32761</v>
      </c>
      <c r="H4568">
        <v>21684.2540864887</v>
      </c>
      <c r="I4568">
        <v>9.19740961662897</v>
      </c>
      <c r="J4568">
        <v>9.05251553018563</v>
      </c>
      <c r="K4568">
        <v>1.016</v>
      </c>
      <c r="L4568">
        <v>0.82</v>
      </c>
      <c r="M4568">
        <v>0.93</v>
      </c>
      <c r="N4568">
        <v>1.08</v>
      </c>
      <c r="O4568">
        <v>1.28</v>
      </c>
      <c r="P4568" s="3" t="str">
        <f t="shared" si="71"/>
        <v>C</v>
      </c>
      <c r="Q4568" t="s">
        <v>3104</v>
      </c>
      <c r="R4568">
        <v>1.6</v>
      </c>
    </row>
    <row r="4569" spans="1:18">
      <c r="A4569">
        <v>9749805</v>
      </c>
      <c r="B4569" t="s">
        <v>4572</v>
      </c>
      <c r="C4569" t="s">
        <v>86</v>
      </c>
      <c r="D4569">
        <v>2021</v>
      </c>
      <c r="E4569">
        <v>2013.21</v>
      </c>
      <c r="F4569">
        <v>6350.87</v>
      </c>
      <c r="G4569">
        <v>19999</v>
      </c>
      <c r="H4569">
        <v>25551.5928417312</v>
      </c>
      <c r="I4569">
        <v>12.4281636740179</v>
      </c>
      <c r="J4569">
        <v>12.232693347243</v>
      </c>
      <c r="K4569">
        <v>1.016</v>
      </c>
      <c r="L4569">
        <v>0.82</v>
      </c>
      <c r="M4569">
        <v>0.93</v>
      </c>
      <c r="N4569">
        <v>1.08</v>
      </c>
      <c r="O4569">
        <v>1.28</v>
      </c>
      <c r="P4569" s="3" t="str">
        <f t="shared" si="71"/>
        <v>C</v>
      </c>
      <c r="Q4569" t="s">
        <v>3104</v>
      </c>
      <c r="R4569">
        <v>1.6</v>
      </c>
    </row>
    <row r="4570" spans="1:18">
      <c r="A4570">
        <v>9645073</v>
      </c>
      <c r="B4570" t="s">
        <v>4573</v>
      </c>
      <c r="C4570" t="s">
        <v>19</v>
      </c>
      <c r="D4570">
        <v>2021</v>
      </c>
      <c r="E4570">
        <v>18.95</v>
      </c>
      <c r="F4570">
        <v>59.84</v>
      </c>
      <c r="G4570">
        <v>7025</v>
      </c>
      <c r="H4570">
        <v>361.986628462273</v>
      </c>
      <c r="I4570">
        <v>23.531668841961</v>
      </c>
      <c r="J4570">
        <v>23.1570311292854</v>
      </c>
      <c r="K4570">
        <v>1.016</v>
      </c>
      <c r="L4570">
        <v>0.82</v>
      </c>
      <c r="M4570">
        <v>0.93</v>
      </c>
      <c r="N4570">
        <v>1.08</v>
      </c>
      <c r="O4570">
        <v>1.28</v>
      </c>
      <c r="P4570" s="3" t="str">
        <f t="shared" si="71"/>
        <v>C</v>
      </c>
      <c r="Q4570" t="s">
        <v>3104</v>
      </c>
      <c r="R4570">
        <v>1.6</v>
      </c>
    </row>
    <row r="4571" spans="1:18">
      <c r="A4571">
        <v>9852535</v>
      </c>
      <c r="B4571" t="s">
        <v>4574</v>
      </c>
      <c r="C4571" t="s">
        <v>190</v>
      </c>
      <c r="D4571">
        <v>2021</v>
      </c>
      <c r="E4571">
        <v>1208.97</v>
      </c>
      <c r="F4571">
        <v>3785.53</v>
      </c>
      <c r="G4571">
        <v>81130</v>
      </c>
      <c r="H4571">
        <v>11155.9472178647</v>
      </c>
      <c r="I4571">
        <v>4.18252711827522</v>
      </c>
      <c r="J4571">
        <v>4.1110372733675</v>
      </c>
      <c r="K4571">
        <v>1.017</v>
      </c>
      <c r="L4571">
        <v>0.86</v>
      </c>
      <c r="M4571">
        <v>0.94</v>
      </c>
      <c r="N4571">
        <v>1.06</v>
      </c>
      <c r="O4571">
        <v>1.18</v>
      </c>
      <c r="P4571" s="3" t="str">
        <f t="shared" si="71"/>
        <v>C</v>
      </c>
      <c r="Q4571" t="s">
        <v>3104</v>
      </c>
      <c r="R4571">
        <v>1.6</v>
      </c>
    </row>
    <row r="4572" spans="1:18">
      <c r="A4572">
        <v>9746621</v>
      </c>
      <c r="B4572" t="s">
        <v>4575</v>
      </c>
      <c r="C4572" t="s">
        <v>19</v>
      </c>
      <c r="D4572">
        <v>2021</v>
      </c>
      <c r="E4572">
        <v>2975.9</v>
      </c>
      <c r="F4572">
        <v>9357.92</v>
      </c>
      <c r="G4572">
        <v>113867</v>
      </c>
      <c r="H4572">
        <v>19083.6219058612</v>
      </c>
      <c r="I4572">
        <v>4.30646226363393</v>
      </c>
      <c r="J4572">
        <v>4.23383992431608</v>
      </c>
      <c r="K4572">
        <v>1.017</v>
      </c>
      <c r="L4572">
        <v>0.82</v>
      </c>
      <c r="M4572">
        <v>0.93</v>
      </c>
      <c r="N4572">
        <v>1.08</v>
      </c>
      <c r="O4572">
        <v>1.28</v>
      </c>
      <c r="P4572" s="3" t="str">
        <f t="shared" si="71"/>
        <v>C</v>
      </c>
      <c r="Q4572" t="s">
        <v>3104</v>
      </c>
      <c r="R4572">
        <v>1.6</v>
      </c>
    </row>
    <row r="4573" spans="1:18">
      <c r="A4573">
        <v>9275141</v>
      </c>
      <c r="B4573" t="s">
        <v>4576</v>
      </c>
      <c r="C4573" t="s">
        <v>190</v>
      </c>
      <c r="D4573">
        <v>2021</v>
      </c>
      <c r="E4573">
        <v>1568.35</v>
      </c>
      <c r="F4573">
        <v>4949.19</v>
      </c>
      <c r="G4573">
        <v>73975</v>
      </c>
      <c r="H4573">
        <v>15113.713019177</v>
      </c>
      <c r="I4573">
        <v>4.42667850125399</v>
      </c>
      <c r="J4573">
        <v>4.35403021709649</v>
      </c>
      <c r="K4573">
        <v>1.017</v>
      </c>
      <c r="L4573">
        <v>0.86</v>
      </c>
      <c r="M4573">
        <v>0.94</v>
      </c>
      <c r="N4573">
        <v>1.06</v>
      </c>
      <c r="O4573">
        <v>1.18</v>
      </c>
      <c r="P4573" s="3" t="str">
        <f t="shared" si="71"/>
        <v>C</v>
      </c>
      <c r="Q4573" t="s">
        <v>3104</v>
      </c>
      <c r="R4573">
        <v>1.6</v>
      </c>
    </row>
    <row r="4574" spans="1:18">
      <c r="A4574">
        <v>9699323</v>
      </c>
      <c r="B4574" t="s">
        <v>4577</v>
      </c>
      <c r="C4574" t="s">
        <v>190</v>
      </c>
      <c r="D4574">
        <v>2021</v>
      </c>
      <c r="E4574">
        <v>1307.92</v>
      </c>
      <c r="F4574">
        <v>4083.74</v>
      </c>
      <c r="G4574">
        <v>63549</v>
      </c>
      <c r="H4574">
        <v>13203.311124571</v>
      </c>
      <c r="I4574">
        <v>4.86705782299858</v>
      </c>
      <c r="J4574">
        <v>4.78551484781389</v>
      </c>
      <c r="K4574">
        <v>1.017</v>
      </c>
      <c r="L4574">
        <v>0.86</v>
      </c>
      <c r="M4574">
        <v>0.94</v>
      </c>
      <c r="N4574">
        <v>1.06</v>
      </c>
      <c r="O4574">
        <v>1.18</v>
      </c>
      <c r="P4574" s="3" t="str">
        <f t="shared" si="71"/>
        <v>C</v>
      </c>
      <c r="Q4574" t="s">
        <v>3104</v>
      </c>
      <c r="R4574">
        <v>1.6</v>
      </c>
    </row>
    <row r="4575" spans="1:18">
      <c r="A4575">
        <v>9722041</v>
      </c>
      <c r="B4575" t="s">
        <v>4578</v>
      </c>
      <c r="C4575" t="s">
        <v>190</v>
      </c>
      <c r="D4575">
        <v>2021</v>
      </c>
      <c r="E4575">
        <v>1691.5</v>
      </c>
      <c r="F4575">
        <v>5346.33</v>
      </c>
      <c r="G4575">
        <v>63292</v>
      </c>
      <c r="H4575">
        <v>17304.347826087</v>
      </c>
      <c r="I4575">
        <v>4.88148215958132</v>
      </c>
      <c r="J4575">
        <v>4.79759216724585</v>
      </c>
      <c r="K4575">
        <v>1.017</v>
      </c>
      <c r="L4575">
        <v>0.86</v>
      </c>
      <c r="M4575">
        <v>0.94</v>
      </c>
      <c r="N4575">
        <v>1.06</v>
      </c>
      <c r="O4575">
        <v>1.18</v>
      </c>
      <c r="P4575" s="3" t="str">
        <f t="shared" si="71"/>
        <v>C</v>
      </c>
      <c r="Q4575" t="s">
        <v>3104</v>
      </c>
      <c r="R4575">
        <v>1.6</v>
      </c>
    </row>
    <row r="4576" spans="1:18">
      <c r="A4576">
        <v>9441312</v>
      </c>
      <c r="B4576" t="s">
        <v>4579</v>
      </c>
      <c r="C4576" t="s">
        <v>190</v>
      </c>
      <c r="D4576">
        <v>2021</v>
      </c>
      <c r="E4576">
        <v>474.12</v>
      </c>
      <c r="F4576">
        <v>1479.32</v>
      </c>
      <c r="G4576">
        <v>57809</v>
      </c>
      <c r="H4576">
        <v>4959.41422594142</v>
      </c>
      <c r="I4576">
        <v>5.15984063672782</v>
      </c>
      <c r="J4576">
        <v>5.07576046009581</v>
      </c>
      <c r="K4576">
        <v>1.017</v>
      </c>
      <c r="L4576">
        <v>0.86</v>
      </c>
      <c r="M4576">
        <v>0.94</v>
      </c>
      <c r="N4576">
        <v>1.06</v>
      </c>
      <c r="O4576">
        <v>1.18</v>
      </c>
      <c r="P4576" s="3" t="str">
        <f t="shared" si="71"/>
        <v>C</v>
      </c>
      <c r="Q4576" t="s">
        <v>3104</v>
      </c>
      <c r="R4576">
        <v>1.6</v>
      </c>
    </row>
    <row r="4577" spans="1:18">
      <c r="A4577">
        <v>9778806</v>
      </c>
      <c r="B4577" t="s">
        <v>4580</v>
      </c>
      <c r="C4577" t="s">
        <v>206</v>
      </c>
      <c r="D4577">
        <v>2021</v>
      </c>
      <c r="E4577">
        <v>14700.1</v>
      </c>
      <c r="F4577">
        <v>45803.41</v>
      </c>
      <c r="G4577">
        <v>190326</v>
      </c>
      <c r="H4577">
        <v>46432.6100003159</v>
      </c>
      <c r="I4577">
        <v>5.18294494029332</v>
      </c>
      <c r="J4577">
        <v>5.09440141882888</v>
      </c>
      <c r="K4577">
        <v>1.017</v>
      </c>
      <c r="L4577">
        <v>0.83</v>
      </c>
      <c r="M4577">
        <v>0.94</v>
      </c>
      <c r="N4577">
        <v>1.07</v>
      </c>
      <c r="O4577">
        <v>1.19</v>
      </c>
      <c r="P4577" s="3" t="str">
        <f t="shared" si="71"/>
        <v>C</v>
      </c>
      <c r="Q4577" t="s">
        <v>3104</v>
      </c>
      <c r="R4577">
        <v>1.6</v>
      </c>
    </row>
    <row r="4578" spans="1:18">
      <c r="A4578">
        <v>9332638</v>
      </c>
      <c r="B4578" t="s">
        <v>4581</v>
      </c>
      <c r="C4578" t="s">
        <v>19</v>
      </c>
      <c r="D4578">
        <v>2021</v>
      </c>
      <c r="E4578">
        <v>2868.43</v>
      </c>
      <c r="F4578">
        <v>8952.68</v>
      </c>
      <c r="G4578">
        <v>74925</v>
      </c>
      <c r="H4578">
        <v>21499.2504871833</v>
      </c>
      <c r="I4578">
        <v>5.55780097046272</v>
      </c>
      <c r="J4578">
        <v>5.46531025963252</v>
      </c>
      <c r="K4578">
        <v>1.017</v>
      </c>
      <c r="L4578">
        <v>0.82</v>
      </c>
      <c r="M4578">
        <v>0.93</v>
      </c>
      <c r="N4578">
        <v>1.08</v>
      </c>
      <c r="O4578">
        <v>1.28</v>
      </c>
      <c r="P4578" s="3" t="str">
        <f t="shared" si="71"/>
        <v>C</v>
      </c>
      <c r="Q4578" t="s">
        <v>3104</v>
      </c>
      <c r="R4578">
        <v>1.6</v>
      </c>
    </row>
    <row r="4579" spans="1:18">
      <c r="A4579">
        <v>9700031</v>
      </c>
      <c r="B4579" t="s">
        <v>4582</v>
      </c>
      <c r="C4579" t="s">
        <v>190</v>
      </c>
      <c r="D4579">
        <v>2021</v>
      </c>
      <c r="E4579">
        <v>2646.38</v>
      </c>
      <c r="F4579">
        <v>8310.95</v>
      </c>
      <c r="G4579">
        <v>39266</v>
      </c>
      <c r="H4579">
        <v>32241.4717348928</v>
      </c>
      <c r="I4579">
        <v>6.56476447328617</v>
      </c>
      <c r="J4579">
        <v>6.45630336454466</v>
      </c>
      <c r="K4579">
        <v>1.017</v>
      </c>
      <c r="L4579">
        <v>0.86</v>
      </c>
      <c r="M4579">
        <v>0.94</v>
      </c>
      <c r="N4579">
        <v>1.06</v>
      </c>
      <c r="O4579">
        <v>1.18</v>
      </c>
      <c r="P4579" s="3" t="str">
        <f t="shared" si="71"/>
        <v>C</v>
      </c>
      <c r="Q4579" t="s">
        <v>3104</v>
      </c>
      <c r="R4579">
        <v>1.6</v>
      </c>
    </row>
    <row r="4580" spans="1:18">
      <c r="A4580">
        <v>9455739</v>
      </c>
      <c r="B4580" t="s">
        <v>4583</v>
      </c>
      <c r="C4580" t="s">
        <v>19</v>
      </c>
      <c r="D4580">
        <v>2021</v>
      </c>
      <c r="E4580">
        <v>2230.52</v>
      </c>
      <c r="F4580">
        <v>7020.03</v>
      </c>
      <c r="G4580">
        <v>52579</v>
      </c>
      <c r="H4580">
        <v>19355.4321416175</v>
      </c>
      <c r="I4580">
        <v>6.89800927510206</v>
      </c>
      <c r="J4580">
        <v>6.78330935208917</v>
      </c>
      <c r="K4580">
        <v>1.017</v>
      </c>
      <c r="L4580">
        <v>0.82</v>
      </c>
      <c r="M4580">
        <v>0.93</v>
      </c>
      <c r="N4580">
        <v>1.08</v>
      </c>
      <c r="O4580">
        <v>1.28</v>
      </c>
      <c r="P4580" s="3" t="str">
        <f t="shared" si="71"/>
        <v>C</v>
      </c>
      <c r="Q4580" t="s">
        <v>3104</v>
      </c>
      <c r="R4580">
        <v>1.6</v>
      </c>
    </row>
    <row r="4581" spans="1:18">
      <c r="A4581">
        <v>9365362</v>
      </c>
      <c r="B4581" t="s">
        <v>4584</v>
      </c>
      <c r="C4581" t="s">
        <v>19</v>
      </c>
      <c r="D4581">
        <v>2021</v>
      </c>
      <c r="E4581">
        <v>2284.74</v>
      </c>
      <c r="F4581">
        <v>7241.39</v>
      </c>
      <c r="G4581">
        <v>50561</v>
      </c>
      <c r="H4581">
        <v>20276.357827476</v>
      </c>
      <c r="I4581">
        <v>7.06344123277799</v>
      </c>
      <c r="J4581">
        <v>6.94719661902506</v>
      </c>
      <c r="K4581">
        <v>1.017</v>
      </c>
      <c r="L4581">
        <v>0.82</v>
      </c>
      <c r="M4581">
        <v>0.93</v>
      </c>
      <c r="N4581">
        <v>1.08</v>
      </c>
      <c r="O4581">
        <v>1.28</v>
      </c>
      <c r="P4581" s="3" t="str">
        <f t="shared" si="71"/>
        <v>C</v>
      </c>
      <c r="Q4581" t="s">
        <v>3104</v>
      </c>
      <c r="R4581">
        <v>1.6</v>
      </c>
    </row>
    <row r="4582" spans="1:18">
      <c r="A4582">
        <v>9536428</v>
      </c>
      <c r="B4582" t="s">
        <v>4585</v>
      </c>
      <c r="C4582" t="s">
        <v>190</v>
      </c>
      <c r="D4582">
        <v>2021</v>
      </c>
      <c r="E4582">
        <v>1411.1</v>
      </c>
      <c r="F4582">
        <v>4451.91</v>
      </c>
      <c r="G4582">
        <v>34613</v>
      </c>
      <c r="H4582">
        <v>18111.924014889</v>
      </c>
      <c r="I4582">
        <v>7.10137662285392</v>
      </c>
      <c r="J4582">
        <v>6.98321613112069</v>
      </c>
      <c r="K4582">
        <v>1.017</v>
      </c>
      <c r="L4582">
        <v>0.86</v>
      </c>
      <c r="M4582">
        <v>0.94</v>
      </c>
      <c r="N4582">
        <v>1.06</v>
      </c>
      <c r="O4582">
        <v>1.18</v>
      </c>
      <c r="P4582" s="3" t="str">
        <f t="shared" si="71"/>
        <v>C</v>
      </c>
      <c r="Q4582" t="s">
        <v>3104</v>
      </c>
      <c r="R4582">
        <v>1.6</v>
      </c>
    </row>
    <row r="4583" spans="1:18">
      <c r="A4583">
        <v>9599016</v>
      </c>
      <c r="B4583" t="s">
        <v>4586</v>
      </c>
      <c r="C4583" t="s">
        <v>190</v>
      </c>
      <c r="D4583">
        <v>2021</v>
      </c>
      <c r="E4583">
        <v>2241.94</v>
      </c>
      <c r="F4583">
        <v>7057.77</v>
      </c>
      <c r="G4583">
        <v>32312</v>
      </c>
      <c r="H4583">
        <v>29464.3185701143</v>
      </c>
      <c r="I4583">
        <v>7.41322633248325</v>
      </c>
      <c r="J4583">
        <v>7.28849707577624</v>
      </c>
      <c r="K4583">
        <v>1.017</v>
      </c>
      <c r="L4583">
        <v>0.86</v>
      </c>
      <c r="M4583">
        <v>0.94</v>
      </c>
      <c r="N4583">
        <v>1.06</v>
      </c>
      <c r="O4583">
        <v>1.18</v>
      </c>
      <c r="P4583" s="3" t="str">
        <f t="shared" si="71"/>
        <v>C</v>
      </c>
      <c r="Q4583" t="s">
        <v>3104</v>
      </c>
      <c r="R4583">
        <v>1.6</v>
      </c>
    </row>
    <row r="4584" spans="1:18">
      <c r="A4584">
        <v>9374337</v>
      </c>
      <c r="B4584" t="s">
        <v>4587</v>
      </c>
      <c r="C4584" t="s">
        <v>86</v>
      </c>
      <c r="D4584">
        <v>2021</v>
      </c>
      <c r="E4584">
        <v>3283.79</v>
      </c>
      <c r="F4584">
        <v>10334.42</v>
      </c>
      <c r="G4584">
        <v>46177</v>
      </c>
      <c r="H4584">
        <v>29983.4733382031</v>
      </c>
      <c r="I4584">
        <v>7.46411723980582</v>
      </c>
      <c r="J4584">
        <v>7.34239008753318</v>
      </c>
      <c r="K4584">
        <v>1.017</v>
      </c>
      <c r="L4584">
        <v>0.82</v>
      </c>
      <c r="M4584">
        <v>0.93</v>
      </c>
      <c r="N4584">
        <v>1.08</v>
      </c>
      <c r="O4584">
        <v>1.28</v>
      </c>
      <c r="P4584" s="3" t="str">
        <f t="shared" si="71"/>
        <v>C</v>
      </c>
      <c r="Q4584" t="s">
        <v>3104</v>
      </c>
      <c r="R4584">
        <v>1.6</v>
      </c>
    </row>
    <row r="4585" spans="1:18">
      <c r="A4585">
        <v>9334155</v>
      </c>
      <c r="B4585" t="s">
        <v>4588</v>
      </c>
      <c r="C4585" t="s">
        <v>206</v>
      </c>
      <c r="D4585">
        <v>2021</v>
      </c>
      <c r="E4585">
        <v>5765.5</v>
      </c>
      <c r="F4585">
        <v>18227.26</v>
      </c>
      <c r="G4585">
        <v>50607</v>
      </c>
      <c r="H4585">
        <v>36389.1694016662</v>
      </c>
      <c r="I4585">
        <v>9.89779951845955</v>
      </c>
      <c r="J4585">
        <v>9.73663216994621</v>
      </c>
      <c r="K4585">
        <v>1.017</v>
      </c>
      <c r="L4585">
        <v>0.83</v>
      </c>
      <c r="M4585">
        <v>0.94</v>
      </c>
      <c r="N4585">
        <v>1.07</v>
      </c>
      <c r="O4585">
        <v>1.19</v>
      </c>
      <c r="P4585" s="3" t="str">
        <f t="shared" si="71"/>
        <v>C</v>
      </c>
      <c r="Q4585" t="s">
        <v>3104</v>
      </c>
      <c r="R4585">
        <v>1.6</v>
      </c>
    </row>
    <row r="4586" spans="1:18">
      <c r="A4586">
        <v>9438406</v>
      </c>
      <c r="B4586" t="s">
        <v>4589</v>
      </c>
      <c r="C4586" t="s">
        <v>19</v>
      </c>
      <c r="D4586">
        <v>2021</v>
      </c>
      <c r="E4586">
        <v>7142.16</v>
      </c>
      <c r="F4586">
        <v>22346.75</v>
      </c>
      <c r="G4586">
        <v>158888</v>
      </c>
      <c r="H4586">
        <v>39971.7931497649</v>
      </c>
      <c r="I4586">
        <v>3.51859791266395</v>
      </c>
      <c r="J4586">
        <v>3.45518710215248</v>
      </c>
      <c r="K4586">
        <v>1.018</v>
      </c>
      <c r="L4586">
        <v>0.82</v>
      </c>
      <c r="M4586">
        <v>0.93</v>
      </c>
      <c r="N4586">
        <v>1.08</v>
      </c>
      <c r="O4586">
        <v>1.28</v>
      </c>
      <c r="P4586" s="3" t="str">
        <f t="shared" si="71"/>
        <v>C</v>
      </c>
      <c r="Q4586" t="s">
        <v>3104</v>
      </c>
      <c r="R4586">
        <v>1.6</v>
      </c>
    </row>
    <row r="4587" spans="1:18">
      <c r="A4587">
        <v>9849564</v>
      </c>
      <c r="B4587" t="s">
        <v>4590</v>
      </c>
      <c r="C4587" t="s">
        <v>190</v>
      </c>
      <c r="D4587">
        <v>2021</v>
      </c>
      <c r="E4587">
        <v>5780.55</v>
      </c>
      <c r="F4587">
        <v>18050.49</v>
      </c>
      <c r="G4587">
        <v>81993</v>
      </c>
      <c r="H4587">
        <v>52925.7462003296</v>
      </c>
      <c r="I4587">
        <v>4.15953927241118</v>
      </c>
      <c r="J4587">
        <v>4.08406962432448</v>
      </c>
      <c r="K4587">
        <v>1.018</v>
      </c>
      <c r="L4587">
        <v>0.86</v>
      </c>
      <c r="M4587">
        <v>0.94</v>
      </c>
      <c r="N4587">
        <v>1.06</v>
      </c>
      <c r="O4587">
        <v>1.18</v>
      </c>
      <c r="P4587" s="3" t="str">
        <f t="shared" si="71"/>
        <v>C</v>
      </c>
      <c r="Q4587" t="s">
        <v>3104</v>
      </c>
      <c r="R4587">
        <v>1.6</v>
      </c>
    </row>
    <row r="4588" spans="1:18">
      <c r="A4588">
        <v>9700146</v>
      </c>
      <c r="B4588" t="s">
        <v>4591</v>
      </c>
      <c r="C4588" t="s">
        <v>190</v>
      </c>
      <c r="D4588">
        <v>2021</v>
      </c>
      <c r="E4588">
        <v>1520.63</v>
      </c>
      <c r="F4588">
        <v>4804.47</v>
      </c>
      <c r="G4588">
        <v>63667</v>
      </c>
      <c r="H4588">
        <v>15502.3957589968</v>
      </c>
      <c r="I4588">
        <v>4.86779499522293</v>
      </c>
      <c r="J4588">
        <v>4.77999612087306</v>
      </c>
      <c r="K4588">
        <v>1.018</v>
      </c>
      <c r="L4588">
        <v>0.86</v>
      </c>
      <c r="M4588">
        <v>0.94</v>
      </c>
      <c r="N4588">
        <v>1.06</v>
      </c>
      <c r="O4588">
        <v>1.18</v>
      </c>
      <c r="P4588" s="3" t="str">
        <f t="shared" si="71"/>
        <v>C</v>
      </c>
      <c r="Q4588" t="s">
        <v>3104</v>
      </c>
      <c r="R4588">
        <v>1.6</v>
      </c>
    </row>
    <row r="4589" spans="1:18">
      <c r="A4589">
        <v>9490870</v>
      </c>
      <c r="B4589" t="s">
        <v>4592</v>
      </c>
      <c r="C4589" t="s">
        <v>190</v>
      </c>
      <c r="D4589">
        <v>2021</v>
      </c>
      <c r="E4589">
        <v>1469.1</v>
      </c>
      <c r="F4589">
        <v>4603.7</v>
      </c>
      <c r="G4589">
        <v>57970</v>
      </c>
      <c r="H4589">
        <v>15397.7570485274</v>
      </c>
      <c r="I4589">
        <v>5.15758331008693</v>
      </c>
      <c r="J4589">
        <v>5.0669875783515</v>
      </c>
      <c r="K4589">
        <v>1.018</v>
      </c>
      <c r="L4589">
        <v>0.86</v>
      </c>
      <c r="M4589">
        <v>0.94</v>
      </c>
      <c r="N4589">
        <v>1.06</v>
      </c>
      <c r="O4589">
        <v>1.18</v>
      </c>
      <c r="P4589" s="3" t="str">
        <f t="shared" si="71"/>
        <v>C</v>
      </c>
      <c r="Q4589" t="s">
        <v>3104</v>
      </c>
      <c r="R4589">
        <v>1.6</v>
      </c>
    </row>
    <row r="4590" spans="1:18">
      <c r="A4590">
        <v>9780445</v>
      </c>
      <c r="B4590" t="s">
        <v>4593</v>
      </c>
      <c r="C4590" t="s">
        <v>206</v>
      </c>
      <c r="D4590">
        <v>2021</v>
      </c>
      <c r="E4590">
        <v>17908.15</v>
      </c>
      <c r="F4590">
        <v>52725.66</v>
      </c>
      <c r="G4590">
        <v>190326</v>
      </c>
      <c r="H4590">
        <v>53418.8939267391</v>
      </c>
      <c r="I4590">
        <v>5.18595821316596</v>
      </c>
      <c r="J4590">
        <v>5.09440141882888</v>
      </c>
      <c r="K4590">
        <v>1.018</v>
      </c>
      <c r="L4590">
        <v>0.83</v>
      </c>
      <c r="M4590">
        <v>0.94</v>
      </c>
      <c r="N4590">
        <v>1.07</v>
      </c>
      <c r="O4590">
        <v>1.19</v>
      </c>
      <c r="P4590" s="3" t="str">
        <f t="shared" si="71"/>
        <v>C</v>
      </c>
      <c r="Q4590" t="s">
        <v>3104</v>
      </c>
      <c r="R4590">
        <v>1.6</v>
      </c>
    </row>
    <row r="4591" spans="1:18">
      <c r="A4591">
        <v>9484481</v>
      </c>
      <c r="B4591" t="s">
        <v>4594</v>
      </c>
      <c r="C4591" t="s">
        <v>206</v>
      </c>
      <c r="D4591">
        <v>2021</v>
      </c>
      <c r="E4591">
        <v>595.24</v>
      </c>
      <c r="F4591">
        <v>1866.06</v>
      </c>
      <c r="G4591">
        <v>154503</v>
      </c>
      <c r="H4591">
        <v>2103.17292064165</v>
      </c>
      <c r="I4591">
        <v>5.74266795328139</v>
      </c>
      <c r="J4591">
        <v>5.64127915847431</v>
      </c>
      <c r="K4591">
        <v>1.018</v>
      </c>
      <c r="L4591">
        <v>0.83</v>
      </c>
      <c r="M4591">
        <v>0.94</v>
      </c>
      <c r="N4591">
        <v>1.07</v>
      </c>
      <c r="O4591">
        <v>1.19</v>
      </c>
      <c r="P4591" s="3" t="str">
        <f t="shared" si="71"/>
        <v>C</v>
      </c>
      <c r="Q4591" t="s">
        <v>3104</v>
      </c>
      <c r="R4591">
        <v>1.6</v>
      </c>
    </row>
    <row r="4592" spans="1:18">
      <c r="A4592">
        <v>9659892</v>
      </c>
      <c r="B4592" t="s">
        <v>4595</v>
      </c>
      <c r="C4592" t="s">
        <v>190</v>
      </c>
      <c r="D4592">
        <v>2021</v>
      </c>
      <c r="E4592">
        <v>1093.69</v>
      </c>
      <c r="F4592">
        <v>3422.24</v>
      </c>
      <c r="G4592">
        <v>38072</v>
      </c>
      <c r="H4592">
        <v>13411.2814224402</v>
      </c>
      <c r="I4592">
        <v>6.70246408483795</v>
      </c>
      <c r="J4592">
        <v>6.58151010090561</v>
      </c>
      <c r="K4592">
        <v>1.018</v>
      </c>
      <c r="L4592">
        <v>0.86</v>
      </c>
      <c r="M4592">
        <v>0.94</v>
      </c>
      <c r="N4592">
        <v>1.06</v>
      </c>
      <c r="O4592">
        <v>1.18</v>
      </c>
      <c r="P4592" s="3" t="str">
        <f t="shared" si="71"/>
        <v>C</v>
      </c>
      <c r="Q4592" t="s">
        <v>3104</v>
      </c>
      <c r="R4592">
        <v>1.6</v>
      </c>
    </row>
    <row r="4593" spans="1:18">
      <c r="A4593">
        <v>9320336</v>
      </c>
      <c r="B4593" t="s">
        <v>4596</v>
      </c>
      <c r="C4593" t="s">
        <v>190</v>
      </c>
      <c r="D4593">
        <v>2021</v>
      </c>
      <c r="E4593">
        <v>933</v>
      </c>
      <c r="F4593">
        <v>2932.36</v>
      </c>
      <c r="G4593">
        <v>30618</v>
      </c>
      <c r="H4593">
        <v>12483.2753545625</v>
      </c>
      <c r="I4593">
        <v>7.67205871305484</v>
      </c>
      <c r="J4593">
        <v>7.53676044013813</v>
      </c>
      <c r="K4593">
        <v>1.018</v>
      </c>
      <c r="L4593">
        <v>0.86</v>
      </c>
      <c r="M4593">
        <v>0.94</v>
      </c>
      <c r="N4593">
        <v>1.06</v>
      </c>
      <c r="O4593">
        <v>1.18</v>
      </c>
      <c r="P4593" s="3" t="str">
        <f t="shared" si="71"/>
        <v>C</v>
      </c>
      <c r="Q4593" t="s">
        <v>3104</v>
      </c>
      <c r="R4593">
        <v>1.6</v>
      </c>
    </row>
    <row r="4594" spans="1:18">
      <c r="A4594">
        <v>9512161</v>
      </c>
      <c r="B4594" t="s">
        <v>4597</v>
      </c>
      <c r="C4594" t="s">
        <v>190</v>
      </c>
      <c r="D4594">
        <v>2021</v>
      </c>
      <c r="E4594">
        <v>1477.03</v>
      </c>
      <c r="F4594">
        <v>4667.37</v>
      </c>
      <c r="G4594">
        <v>30146</v>
      </c>
      <c r="H4594">
        <v>19976.0616716256</v>
      </c>
      <c r="I4594">
        <v>7.75055255475666</v>
      </c>
      <c r="J4594">
        <v>7.60994332333946</v>
      </c>
      <c r="K4594">
        <v>1.018</v>
      </c>
      <c r="L4594">
        <v>0.86</v>
      </c>
      <c r="M4594">
        <v>0.94</v>
      </c>
      <c r="N4594">
        <v>1.06</v>
      </c>
      <c r="O4594">
        <v>1.18</v>
      </c>
      <c r="P4594" s="3" t="str">
        <f t="shared" si="71"/>
        <v>C</v>
      </c>
      <c r="Q4594" t="s">
        <v>3104</v>
      </c>
      <c r="R4594">
        <v>1.6</v>
      </c>
    </row>
    <row r="4595" spans="1:18">
      <c r="A4595">
        <v>9393462</v>
      </c>
      <c r="B4595" t="s">
        <v>4598</v>
      </c>
      <c r="C4595" t="s">
        <v>190</v>
      </c>
      <c r="D4595">
        <v>2021</v>
      </c>
      <c r="E4595">
        <v>1279.79</v>
      </c>
      <c r="F4595">
        <v>4023.04</v>
      </c>
      <c r="G4595">
        <v>29909</v>
      </c>
      <c r="H4595">
        <v>17285.1161534306</v>
      </c>
      <c r="I4595">
        <v>7.78180162743718</v>
      </c>
      <c r="J4595">
        <v>7.64739486626983</v>
      </c>
      <c r="K4595">
        <v>1.018</v>
      </c>
      <c r="L4595">
        <v>0.86</v>
      </c>
      <c r="M4595">
        <v>0.94</v>
      </c>
      <c r="N4595">
        <v>1.06</v>
      </c>
      <c r="O4595">
        <v>1.18</v>
      </c>
      <c r="P4595" s="3" t="str">
        <f t="shared" si="71"/>
        <v>C</v>
      </c>
      <c r="Q4595" t="s">
        <v>3104</v>
      </c>
      <c r="R4595">
        <v>1.6</v>
      </c>
    </row>
    <row r="4596" spans="1:18">
      <c r="A4596">
        <v>9553804</v>
      </c>
      <c r="B4596" t="s">
        <v>4599</v>
      </c>
      <c r="C4596" t="s">
        <v>190</v>
      </c>
      <c r="D4596">
        <v>2021</v>
      </c>
      <c r="E4596">
        <v>2056.11</v>
      </c>
      <c r="F4596">
        <v>6468.33</v>
      </c>
      <c r="G4596">
        <v>28375</v>
      </c>
      <c r="H4596">
        <v>28344.4995864351</v>
      </c>
      <c r="I4596">
        <v>8.0424339764643</v>
      </c>
      <c r="J4596">
        <v>7.90198464059603</v>
      </c>
      <c r="K4596">
        <v>1.018</v>
      </c>
      <c r="L4596">
        <v>0.86</v>
      </c>
      <c r="M4596">
        <v>0.94</v>
      </c>
      <c r="N4596">
        <v>1.06</v>
      </c>
      <c r="O4596">
        <v>1.18</v>
      </c>
      <c r="P4596" s="3" t="str">
        <f t="shared" si="71"/>
        <v>C</v>
      </c>
      <c r="Q4596" t="s">
        <v>3104</v>
      </c>
      <c r="R4596">
        <v>1.6</v>
      </c>
    </row>
    <row r="4597" spans="1:18">
      <c r="A4597">
        <v>9261657</v>
      </c>
      <c r="B4597" t="s">
        <v>4600</v>
      </c>
      <c r="C4597" t="s">
        <v>86</v>
      </c>
      <c r="D4597">
        <v>2021</v>
      </c>
      <c r="E4597">
        <v>2032.86</v>
      </c>
      <c r="F4597">
        <v>6455.61</v>
      </c>
      <c r="G4597">
        <v>40059</v>
      </c>
      <c r="H4597">
        <v>19776.8265395467</v>
      </c>
      <c r="I4597">
        <v>8.14855455532861</v>
      </c>
      <c r="J4597">
        <v>8.00737331909503</v>
      </c>
      <c r="K4597">
        <v>1.018</v>
      </c>
      <c r="L4597">
        <v>0.82</v>
      </c>
      <c r="M4597">
        <v>0.93</v>
      </c>
      <c r="N4597">
        <v>1.08</v>
      </c>
      <c r="O4597">
        <v>1.28</v>
      </c>
      <c r="P4597" s="3" t="str">
        <f t="shared" si="71"/>
        <v>C</v>
      </c>
      <c r="Q4597" t="s">
        <v>3104</v>
      </c>
      <c r="R4597">
        <v>1.6</v>
      </c>
    </row>
    <row r="4598" spans="1:18">
      <c r="A4598">
        <v>9235062</v>
      </c>
      <c r="B4598" t="s">
        <v>4601</v>
      </c>
      <c r="C4598" t="s">
        <v>86</v>
      </c>
      <c r="D4598">
        <v>2021</v>
      </c>
      <c r="E4598">
        <v>1711.8</v>
      </c>
      <c r="F4598">
        <v>5365.78</v>
      </c>
      <c r="G4598">
        <v>37620</v>
      </c>
      <c r="H4598">
        <v>16843.4517366919</v>
      </c>
      <c r="I4598">
        <v>8.46804144096837</v>
      </c>
      <c r="J4598">
        <v>8.3201599851085</v>
      </c>
      <c r="K4598">
        <v>1.018</v>
      </c>
      <c r="L4598">
        <v>0.82</v>
      </c>
      <c r="M4598">
        <v>0.93</v>
      </c>
      <c r="N4598">
        <v>1.08</v>
      </c>
      <c r="O4598">
        <v>1.28</v>
      </c>
      <c r="P4598" s="3" t="str">
        <f t="shared" si="71"/>
        <v>C</v>
      </c>
      <c r="Q4598" t="s">
        <v>3104</v>
      </c>
      <c r="R4598">
        <v>1.6</v>
      </c>
    </row>
    <row r="4599" spans="1:18">
      <c r="A4599">
        <v>9333852</v>
      </c>
      <c r="B4599" t="s">
        <v>4602</v>
      </c>
      <c r="C4599" t="s">
        <v>206</v>
      </c>
      <c r="D4599">
        <v>2021</v>
      </c>
      <c r="E4599">
        <v>3384.2</v>
      </c>
      <c r="F4599">
        <v>10682.61</v>
      </c>
      <c r="G4599">
        <v>62949</v>
      </c>
      <c r="H4599">
        <v>19042.3137519694</v>
      </c>
      <c r="I4599">
        <v>8.91186956659636</v>
      </c>
      <c r="J4599">
        <v>8.75109106165718</v>
      </c>
      <c r="K4599">
        <v>1.018</v>
      </c>
      <c r="L4599">
        <v>0.83</v>
      </c>
      <c r="M4599">
        <v>0.94</v>
      </c>
      <c r="N4599">
        <v>1.07</v>
      </c>
      <c r="O4599">
        <v>1.19</v>
      </c>
      <c r="P4599" s="3" t="str">
        <f t="shared" si="71"/>
        <v>C</v>
      </c>
      <c r="Q4599" t="s">
        <v>3104</v>
      </c>
      <c r="R4599">
        <v>1.6</v>
      </c>
    </row>
    <row r="4600" spans="1:18">
      <c r="A4600">
        <v>9402029</v>
      </c>
      <c r="B4600" t="s">
        <v>4603</v>
      </c>
      <c r="C4600" t="s">
        <v>206</v>
      </c>
      <c r="D4600">
        <v>2021</v>
      </c>
      <c r="E4600">
        <v>6513.23</v>
      </c>
      <c r="F4600">
        <v>20411.48</v>
      </c>
      <c r="G4600">
        <v>43273</v>
      </c>
      <c r="H4600">
        <v>44097.6980365606</v>
      </c>
      <c r="I4600">
        <v>10.6964969535005</v>
      </c>
      <c r="J4600">
        <v>10.511328968125</v>
      </c>
      <c r="K4600">
        <v>1.018</v>
      </c>
      <c r="L4600">
        <v>0.83</v>
      </c>
      <c r="M4600">
        <v>0.94</v>
      </c>
      <c r="N4600">
        <v>1.07</v>
      </c>
      <c r="O4600">
        <v>1.19</v>
      </c>
      <c r="P4600" s="3" t="str">
        <f t="shared" si="71"/>
        <v>C</v>
      </c>
      <c r="Q4600" t="s">
        <v>3104</v>
      </c>
      <c r="R4600">
        <v>1.6</v>
      </c>
    </row>
    <row r="4601" spans="1:18">
      <c r="A4601">
        <v>9234628</v>
      </c>
      <c r="B4601" t="s">
        <v>4604</v>
      </c>
      <c r="C4601" t="s">
        <v>86</v>
      </c>
      <c r="D4601">
        <v>2021</v>
      </c>
      <c r="E4601">
        <v>1860.6</v>
      </c>
      <c r="F4601">
        <v>5892.22</v>
      </c>
      <c r="G4601">
        <v>23998</v>
      </c>
      <c r="H4601">
        <v>22026.7550609684</v>
      </c>
      <c r="I4601">
        <v>11.1468814534573</v>
      </c>
      <c r="J4601">
        <v>10.9453678036511</v>
      </c>
      <c r="K4601">
        <v>1.018</v>
      </c>
      <c r="L4601">
        <v>0.82</v>
      </c>
      <c r="M4601">
        <v>0.93</v>
      </c>
      <c r="N4601">
        <v>1.08</v>
      </c>
      <c r="O4601">
        <v>1.28</v>
      </c>
      <c r="P4601" s="3" t="str">
        <f t="shared" si="71"/>
        <v>C</v>
      </c>
      <c r="Q4601" t="s">
        <v>3104</v>
      </c>
      <c r="R4601">
        <v>1.6</v>
      </c>
    </row>
    <row r="4602" spans="1:18">
      <c r="A4602">
        <v>9253026</v>
      </c>
      <c r="B4602" t="s">
        <v>4605</v>
      </c>
      <c r="C4602" t="s">
        <v>206</v>
      </c>
      <c r="D4602">
        <v>2021</v>
      </c>
      <c r="E4602">
        <v>1147.1</v>
      </c>
      <c r="F4602">
        <v>3575.6</v>
      </c>
      <c r="G4602">
        <v>39383</v>
      </c>
      <c r="H4602">
        <v>8104.42277801328</v>
      </c>
      <c r="I4602">
        <v>11.2025797596658</v>
      </c>
      <c r="J4602">
        <v>11.0068169140577</v>
      </c>
      <c r="K4602">
        <v>1.018</v>
      </c>
      <c r="L4602">
        <v>0.83</v>
      </c>
      <c r="M4602">
        <v>0.94</v>
      </c>
      <c r="N4602">
        <v>1.07</v>
      </c>
      <c r="O4602">
        <v>1.19</v>
      </c>
      <c r="P4602" s="3" t="str">
        <f t="shared" si="71"/>
        <v>C</v>
      </c>
      <c r="Q4602" t="s">
        <v>3104</v>
      </c>
      <c r="R4602">
        <v>1.6</v>
      </c>
    </row>
    <row r="4603" spans="1:18">
      <c r="A4603">
        <v>9311787</v>
      </c>
      <c r="B4603" t="s">
        <v>4606</v>
      </c>
      <c r="C4603" t="s">
        <v>206</v>
      </c>
      <c r="D4603">
        <v>2021</v>
      </c>
      <c r="E4603">
        <v>2546.53</v>
      </c>
      <c r="F4603">
        <v>7990.57</v>
      </c>
      <c r="G4603">
        <v>37882</v>
      </c>
      <c r="H4603">
        <v>18478.5574341485</v>
      </c>
      <c r="I4603">
        <v>11.4150231488392</v>
      </c>
      <c r="J4603">
        <v>11.2179643505898</v>
      </c>
      <c r="K4603">
        <v>1.018</v>
      </c>
      <c r="L4603">
        <v>0.83</v>
      </c>
      <c r="M4603">
        <v>0.94</v>
      </c>
      <c r="N4603">
        <v>1.07</v>
      </c>
      <c r="O4603">
        <v>1.19</v>
      </c>
      <c r="P4603" s="3" t="str">
        <f t="shared" si="71"/>
        <v>C</v>
      </c>
      <c r="Q4603" t="s">
        <v>3104</v>
      </c>
      <c r="R4603">
        <v>1.6</v>
      </c>
    </row>
    <row r="4604" spans="1:18">
      <c r="A4604">
        <v>9866249</v>
      </c>
      <c r="B4604" t="s">
        <v>4607</v>
      </c>
      <c r="C4604" t="s">
        <v>206</v>
      </c>
      <c r="D4604">
        <v>2021</v>
      </c>
      <c r="E4604">
        <v>5471.9</v>
      </c>
      <c r="F4604">
        <v>16549.54</v>
      </c>
      <c r="G4604">
        <v>20226</v>
      </c>
      <c r="H4604">
        <v>52741.2048192771</v>
      </c>
      <c r="I4604">
        <v>15.5140746711957</v>
      </c>
      <c r="J4604">
        <v>15.2467665997279</v>
      </c>
      <c r="K4604">
        <v>1.018</v>
      </c>
      <c r="L4604">
        <v>0.83</v>
      </c>
      <c r="M4604">
        <v>0.94</v>
      </c>
      <c r="N4604">
        <v>1.07</v>
      </c>
      <c r="O4604">
        <v>1.19</v>
      </c>
      <c r="P4604" s="3" t="str">
        <f t="shared" si="71"/>
        <v>C</v>
      </c>
      <c r="Q4604" t="s">
        <v>3104</v>
      </c>
      <c r="R4604">
        <v>1.6</v>
      </c>
    </row>
    <row r="4605" spans="1:18">
      <c r="A4605">
        <v>9632959</v>
      </c>
      <c r="B4605" t="s">
        <v>4608</v>
      </c>
      <c r="C4605" t="s">
        <v>190</v>
      </c>
      <c r="D4605">
        <v>2021</v>
      </c>
      <c r="E4605">
        <v>1985.6</v>
      </c>
      <c r="F4605">
        <v>6242.65</v>
      </c>
      <c r="G4605">
        <v>81354</v>
      </c>
      <c r="H4605">
        <v>18346.114755613</v>
      </c>
      <c r="I4605">
        <v>4.18259649962559</v>
      </c>
      <c r="J4605">
        <v>4.10399298481978</v>
      </c>
      <c r="K4605">
        <v>1.019</v>
      </c>
      <c r="L4605">
        <v>0.86</v>
      </c>
      <c r="M4605">
        <v>0.94</v>
      </c>
      <c r="N4605">
        <v>1.06</v>
      </c>
      <c r="O4605">
        <v>1.18</v>
      </c>
      <c r="P4605" s="3" t="str">
        <f t="shared" si="71"/>
        <v>C</v>
      </c>
      <c r="Q4605" t="s">
        <v>3104</v>
      </c>
      <c r="R4605">
        <v>1.6</v>
      </c>
    </row>
    <row r="4606" spans="1:18">
      <c r="A4606">
        <v>9286865</v>
      </c>
      <c r="B4606" t="s">
        <v>4609</v>
      </c>
      <c r="C4606" t="s">
        <v>190</v>
      </c>
      <c r="D4606">
        <v>2021</v>
      </c>
      <c r="E4606">
        <v>668.94</v>
      </c>
      <c r="F4606">
        <v>2105.12</v>
      </c>
      <c r="G4606">
        <v>76602</v>
      </c>
      <c r="H4606">
        <v>6329.26483110985</v>
      </c>
      <c r="I4606">
        <v>4.3419366294452</v>
      </c>
      <c r="J4606">
        <v>4.26054292126233</v>
      </c>
      <c r="K4606">
        <v>1.019</v>
      </c>
      <c r="L4606">
        <v>0.86</v>
      </c>
      <c r="M4606">
        <v>0.94</v>
      </c>
      <c r="N4606">
        <v>1.06</v>
      </c>
      <c r="O4606">
        <v>1.18</v>
      </c>
      <c r="P4606" s="3" t="str">
        <f t="shared" si="71"/>
        <v>C</v>
      </c>
      <c r="Q4606" t="s">
        <v>3104</v>
      </c>
      <c r="R4606">
        <v>1.6</v>
      </c>
    </row>
    <row r="4607" spans="1:18">
      <c r="A4607">
        <v>9297929</v>
      </c>
      <c r="B4607" t="s">
        <v>4610</v>
      </c>
      <c r="C4607" t="s">
        <v>190</v>
      </c>
      <c r="D4607">
        <v>2021</v>
      </c>
      <c r="E4607">
        <v>2174</v>
      </c>
      <c r="F4607">
        <v>6862.47</v>
      </c>
      <c r="G4607">
        <v>73691</v>
      </c>
      <c r="H4607">
        <v>20932.0238782977</v>
      </c>
      <c r="I4607">
        <v>4.44892195670684</v>
      </c>
      <c r="J4607">
        <v>4.36445986915594</v>
      </c>
      <c r="K4607">
        <v>1.019</v>
      </c>
      <c r="L4607">
        <v>0.86</v>
      </c>
      <c r="M4607">
        <v>0.94</v>
      </c>
      <c r="N4607">
        <v>1.06</v>
      </c>
      <c r="O4607">
        <v>1.18</v>
      </c>
      <c r="P4607" s="3" t="str">
        <f t="shared" si="71"/>
        <v>C</v>
      </c>
      <c r="Q4607" t="s">
        <v>3104</v>
      </c>
      <c r="R4607">
        <v>1.6</v>
      </c>
    </row>
    <row r="4608" spans="1:18">
      <c r="A4608">
        <v>9254989</v>
      </c>
      <c r="B4608" t="s">
        <v>4611</v>
      </c>
      <c r="C4608" t="s">
        <v>190</v>
      </c>
      <c r="D4608">
        <v>2021</v>
      </c>
      <c r="E4608">
        <v>937.52</v>
      </c>
      <c r="F4608">
        <v>2969.86</v>
      </c>
      <c r="G4608">
        <v>50341</v>
      </c>
      <c r="H4608">
        <v>10466.8973986826</v>
      </c>
      <c r="I4608">
        <v>5.63632687330279</v>
      </c>
      <c r="J4608">
        <v>5.5318055920227</v>
      </c>
      <c r="K4608">
        <v>1.019</v>
      </c>
      <c r="L4608">
        <v>0.86</v>
      </c>
      <c r="M4608">
        <v>0.94</v>
      </c>
      <c r="N4608">
        <v>1.06</v>
      </c>
      <c r="O4608">
        <v>1.18</v>
      </c>
      <c r="P4608" s="3" t="str">
        <f t="shared" si="71"/>
        <v>C</v>
      </c>
      <c r="Q4608" t="s">
        <v>3104</v>
      </c>
      <c r="R4608">
        <v>1.6</v>
      </c>
    </row>
    <row r="4609" spans="1:18">
      <c r="A4609">
        <v>9725897</v>
      </c>
      <c r="B4609" t="s">
        <v>4612</v>
      </c>
      <c r="C4609" t="s">
        <v>190</v>
      </c>
      <c r="D4609">
        <v>2021</v>
      </c>
      <c r="E4609">
        <v>746.75</v>
      </c>
      <c r="F4609">
        <v>2358.74</v>
      </c>
      <c r="G4609">
        <v>43457</v>
      </c>
      <c r="H4609">
        <v>8786.32780327097</v>
      </c>
      <c r="I4609">
        <v>6.17750247236148</v>
      </c>
      <c r="J4609">
        <v>6.06162594210639</v>
      </c>
      <c r="K4609">
        <v>1.019</v>
      </c>
      <c r="L4609">
        <v>0.86</v>
      </c>
      <c r="M4609">
        <v>0.94</v>
      </c>
      <c r="N4609">
        <v>1.06</v>
      </c>
      <c r="O4609">
        <v>1.18</v>
      </c>
      <c r="P4609" s="3" t="str">
        <f t="shared" si="71"/>
        <v>C</v>
      </c>
      <c r="Q4609" t="s">
        <v>3104</v>
      </c>
      <c r="R4609">
        <v>1.6</v>
      </c>
    </row>
    <row r="4610" spans="1:18">
      <c r="A4610">
        <v>9484924</v>
      </c>
      <c r="B4610" t="s">
        <v>4613</v>
      </c>
      <c r="C4610" t="s">
        <v>206</v>
      </c>
      <c r="D4610">
        <v>2021</v>
      </c>
      <c r="E4610">
        <v>959.86</v>
      </c>
      <c r="F4610">
        <v>3030.35</v>
      </c>
      <c r="G4610">
        <v>122962</v>
      </c>
      <c r="H4610">
        <v>3832.38840533418</v>
      </c>
      <c r="I4610">
        <v>6.43061272605462</v>
      </c>
      <c r="J4610">
        <v>6.30768162270555</v>
      </c>
      <c r="K4610">
        <v>1.019</v>
      </c>
      <c r="L4610">
        <v>0.83</v>
      </c>
      <c r="M4610">
        <v>0.94</v>
      </c>
      <c r="N4610">
        <v>1.07</v>
      </c>
      <c r="O4610">
        <v>1.19</v>
      </c>
      <c r="P4610" s="3" t="str">
        <f t="shared" ref="P4610:P4673" si="72">IF(K4610&lt;L4610,"A",IF(K4610&lt;=M4610,"B",IF(K4610&lt;=N4610,"C",IF(K4610&lt;=O4610,"D","E"))))</f>
        <v>C</v>
      </c>
      <c r="Q4610" t="s">
        <v>3104</v>
      </c>
      <c r="R4610">
        <v>1.6</v>
      </c>
    </row>
    <row r="4611" spans="1:18">
      <c r="A4611">
        <v>9375953</v>
      </c>
      <c r="B4611" t="s">
        <v>4614</v>
      </c>
      <c r="C4611" t="s">
        <v>190</v>
      </c>
      <c r="D4611">
        <v>2021</v>
      </c>
      <c r="E4611">
        <v>1804</v>
      </c>
      <c r="F4611">
        <v>5699.14</v>
      </c>
      <c r="G4611">
        <v>30487</v>
      </c>
      <c r="H4611">
        <v>24286.4835756597</v>
      </c>
      <c r="I4611">
        <v>7.6971508266</v>
      </c>
      <c r="J4611">
        <v>7.55688746368328</v>
      </c>
      <c r="K4611">
        <v>1.019</v>
      </c>
      <c r="L4611">
        <v>0.86</v>
      </c>
      <c r="M4611">
        <v>0.94</v>
      </c>
      <c r="N4611">
        <v>1.06</v>
      </c>
      <c r="O4611">
        <v>1.18</v>
      </c>
      <c r="P4611" s="3" t="str">
        <f t="shared" si="72"/>
        <v>C</v>
      </c>
      <c r="Q4611" t="s">
        <v>3104</v>
      </c>
      <c r="R4611">
        <v>1.6</v>
      </c>
    </row>
    <row r="4612" spans="1:18">
      <c r="A4612">
        <v>9509255</v>
      </c>
      <c r="B4612" t="s">
        <v>4615</v>
      </c>
      <c r="C4612" t="s">
        <v>190</v>
      </c>
      <c r="D4612">
        <v>2021</v>
      </c>
      <c r="E4612">
        <v>1158.27</v>
      </c>
      <c r="F4612">
        <v>3625.01</v>
      </c>
      <c r="G4612">
        <v>22108</v>
      </c>
      <c r="H4612">
        <v>17433.3232992173</v>
      </c>
      <c r="I4612">
        <v>9.40544977995413</v>
      </c>
      <c r="J4612">
        <v>9.22895505290636</v>
      </c>
      <c r="K4612">
        <v>1.019</v>
      </c>
      <c r="L4612">
        <v>0.86</v>
      </c>
      <c r="M4612">
        <v>0.94</v>
      </c>
      <c r="N4612">
        <v>1.06</v>
      </c>
      <c r="O4612">
        <v>1.18</v>
      </c>
      <c r="P4612" s="3" t="str">
        <f t="shared" si="72"/>
        <v>C</v>
      </c>
      <c r="Q4612" t="s">
        <v>3104</v>
      </c>
      <c r="R4612">
        <v>1.6</v>
      </c>
    </row>
    <row r="4613" spans="1:18">
      <c r="A4613">
        <v>9790062</v>
      </c>
      <c r="B4613" t="s">
        <v>4616</v>
      </c>
      <c r="C4613" t="s">
        <v>206</v>
      </c>
      <c r="D4613">
        <v>2021</v>
      </c>
      <c r="E4613">
        <v>2688.65</v>
      </c>
      <c r="F4613">
        <v>8385.98</v>
      </c>
      <c r="G4613">
        <v>36972</v>
      </c>
      <c r="H4613">
        <v>19612.298490043</v>
      </c>
      <c r="I4613">
        <v>11.5651796552962</v>
      </c>
      <c r="J4613">
        <v>11.352143536838</v>
      </c>
      <c r="K4613">
        <v>1.019</v>
      </c>
      <c r="L4613">
        <v>0.83</v>
      </c>
      <c r="M4613">
        <v>0.94</v>
      </c>
      <c r="N4613">
        <v>1.07</v>
      </c>
      <c r="O4613">
        <v>1.19</v>
      </c>
      <c r="P4613" s="3" t="str">
        <f t="shared" si="72"/>
        <v>C</v>
      </c>
      <c r="Q4613" t="s">
        <v>3104</v>
      </c>
      <c r="R4613">
        <v>1.6</v>
      </c>
    </row>
    <row r="4614" spans="1:18">
      <c r="A4614">
        <v>9321433</v>
      </c>
      <c r="B4614" t="s">
        <v>4617</v>
      </c>
      <c r="C4614" t="s">
        <v>86</v>
      </c>
      <c r="D4614">
        <v>2021</v>
      </c>
      <c r="E4614">
        <v>1099.96</v>
      </c>
      <c r="F4614">
        <v>3526.47</v>
      </c>
      <c r="G4614">
        <v>8084</v>
      </c>
      <c r="H4614">
        <v>20149.4779263601</v>
      </c>
      <c r="I4614">
        <v>21.6496106695725</v>
      </c>
      <c r="J4614">
        <v>21.2561738750534</v>
      </c>
      <c r="K4614">
        <v>1.019</v>
      </c>
      <c r="L4614">
        <v>0.82</v>
      </c>
      <c r="M4614">
        <v>0.93</v>
      </c>
      <c r="N4614">
        <v>1.08</v>
      </c>
      <c r="O4614">
        <v>1.28</v>
      </c>
      <c r="P4614" s="3" t="str">
        <f t="shared" si="72"/>
        <v>C</v>
      </c>
      <c r="Q4614" t="s">
        <v>3104</v>
      </c>
      <c r="R4614">
        <v>1.6</v>
      </c>
    </row>
    <row r="4615" spans="1:18">
      <c r="A4615">
        <v>9854533</v>
      </c>
      <c r="B4615" t="s">
        <v>4618</v>
      </c>
      <c r="C4615" t="s">
        <v>190</v>
      </c>
      <c r="D4615">
        <v>2021</v>
      </c>
      <c r="E4615">
        <v>4606.92</v>
      </c>
      <c r="F4615">
        <v>14408.23</v>
      </c>
      <c r="G4615">
        <v>207999</v>
      </c>
      <c r="H4615">
        <v>29666.5593405886</v>
      </c>
      <c r="I4615">
        <v>2.33497483733321</v>
      </c>
      <c r="J4615">
        <v>2.28890726086179</v>
      </c>
      <c r="K4615">
        <v>1.02</v>
      </c>
      <c r="L4615">
        <v>0.86</v>
      </c>
      <c r="M4615">
        <v>0.94</v>
      </c>
      <c r="N4615">
        <v>1.06</v>
      </c>
      <c r="O4615">
        <v>1.18</v>
      </c>
      <c r="P4615" s="3" t="str">
        <f t="shared" si="72"/>
        <v>C</v>
      </c>
      <c r="Q4615" t="s">
        <v>3104</v>
      </c>
      <c r="R4615">
        <v>1.6</v>
      </c>
    </row>
    <row r="4616" spans="1:18">
      <c r="A4616">
        <v>9446087</v>
      </c>
      <c r="B4616" t="s">
        <v>4619</v>
      </c>
      <c r="C4616" t="s">
        <v>190</v>
      </c>
      <c r="D4616">
        <v>2021</v>
      </c>
      <c r="E4616">
        <v>2551.05</v>
      </c>
      <c r="F4616">
        <v>8048.66</v>
      </c>
      <c r="G4616">
        <v>180178</v>
      </c>
      <c r="H4616">
        <v>17492.1146461876</v>
      </c>
      <c r="I4616">
        <v>2.55375661650139</v>
      </c>
      <c r="J4616">
        <v>2.50274035608816</v>
      </c>
      <c r="K4616">
        <v>1.02</v>
      </c>
      <c r="L4616">
        <v>0.86</v>
      </c>
      <c r="M4616">
        <v>0.94</v>
      </c>
      <c r="N4616">
        <v>1.06</v>
      </c>
      <c r="O4616">
        <v>1.18</v>
      </c>
      <c r="P4616" s="3" t="str">
        <f t="shared" si="72"/>
        <v>C</v>
      </c>
      <c r="Q4616" t="s">
        <v>3104</v>
      </c>
      <c r="R4616">
        <v>1.6</v>
      </c>
    </row>
    <row r="4617" spans="1:18">
      <c r="A4617">
        <v>9315173</v>
      </c>
      <c r="B4617" t="s">
        <v>4620</v>
      </c>
      <c r="C4617" t="s">
        <v>19</v>
      </c>
      <c r="D4617">
        <v>2021</v>
      </c>
      <c r="E4617">
        <v>7335.22</v>
      </c>
      <c r="F4617">
        <v>22995.85</v>
      </c>
      <c r="G4617">
        <v>163216</v>
      </c>
      <c r="H4617">
        <v>40647.3456721711</v>
      </c>
      <c r="I4617">
        <v>3.46620740773054</v>
      </c>
      <c r="J4617">
        <v>3.39900555581487</v>
      </c>
      <c r="K4617">
        <v>1.02</v>
      </c>
      <c r="L4617">
        <v>0.82</v>
      </c>
      <c r="M4617">
        <v>0.93</v>
      </c>
      <c r="N4617">
        <v>1.08</v>
      </c>
      <c r="O4617">
        <v>1.28</v>
      </c>
      <c r="P4617" s="3" t="str">
        <f t="shared" si="72"/>
        <v>C</v>
      </c>
      <c r="Q4617" t="s">
        <v>3104</v>
      </c>
      <c r="R4617">
        <v>1.6</v>
      </c>
    </row>
    <row r="4618" spans="1:18">
      <c r="A4618">
        <v>9595333</v>
      </c>
      <c r="B4618" t="s">
        <v>4621</v>
      </c>
      <c r="C4618" t="s">
        <v>19</v>
      </c>
      <c r="D4618">
        <v>2021</v>
      </c>
      <c r="E4618">
        <v>3949.27</v>
      </c>
      <c r="F4618">
        <v>12404.95</v>
      </c>
      <c r="G4618">
        <v>156245</v>
      </c>
      <c r="H4618">
        <v>22303.4393177839</v>
      </c>
      <c r="I4618">
        <v>3.55972993599035</v>
      </c>
      <c r="J4618">
        <v>3.49072311297231</v>
      </c>
      <c r="K4618">
        <v>1.02</v>
      </c>
      <c r="L4618">
        <v>0.82</v>
      </c>
      <c r="M4618">
        <v>0.93</v>
      </c>
      <c r="N4618">
        <v>1.08</v>
      </c>
      <c r="O4618">
        <v>1.28</v>
      </c>
      <c r="P4618" s="3" t="str">
        <f t="shared" si="72"/>
        <v>C</v>
      </c>
      <c r="Q4618" t="s">
        <v>3104</v>
      </c>
      <c r="R4618">
        <v>1.6</v>
      </c>
    </row>
    <row r="4619" spans="1:18">
      <c r="A4619">
        <v>9734757</v>
      </c>
      <c r="B4619" t="s">
        <v>4622</v>
      </c>
      <c r="C4619" t="s">
        <v>190</v>
      </c>
      <c r="D4619">
        <v>2021</v>
      </c>
      <c r="E4619">
        <v>943.22</v>
      </c>
      <c r="F4619">
        <v>2946</v>
      </c>
      <c r="G4619">
        <v>81779</v>
      </c>
      <c r="H4619">
        <v>8632.0124462341</v>
      </c>
      <c r="I4619">
        <v>4.17329311619623</v>
      </c>
      <c r="J4619">
        <v>4.09071379702407</v>
      </c>
      <c r="K4619">
        <v>1.02</v>
      </c>
      <c r="L4619">
        <v>0.86</v>
      </c>
      <c r="M4619">
        <v>0.94</v>
      </c>
      <c r="N4619">
        <v>1.06</v>
      </c>
      <c r="O4619">
        <v>1.18</v>
      </c>
      <c r="P4619" s="3" t="str">
        <f t="shared" si="72"/>
        <v>C</v>
      </c>
      <c r="Q4619" t="s">
        <v>3104</v>
      </c>
      <c r="R4619">
        <v>1.6</v>
      </c>
    </row>
    <row r="4620" spans="1:18">
      <c r="A4620">
        <v>9287194</v>
      </c>
      <c r="B4620" t="s">
        <v>4623</v>
      </c>
      <c r="C4620" t="s">
        <v>190</v>
      </c>
      <c r="D4620">
        <v>2021</v>
      </c>
      <c r="E4620">
        <v>1059.74</v>
      </c>
      <c r="F4620">
        <v>3343.84</v>
      </c>
      <c r="G4620">
        <v>77171</v>
      </c>
      <c r="H4620">
        <v>10013.6067277709</v>
      </c>
      <c r="I4620">
        <v>4.32713883507504</v>
      </c>
      <c r="J4620">
        <v>4.24097609855626</v>
      </c>
      <c r="K4620">
        <v>1.02</v>
      </c>
      <c r="L4620">
        <v>0.86</v>
      </c>
      <c r="M4620">
        <v>0.94</v>
      </c>
      <c r="N4620">
        <v>1.06</v>
      </c>
      <c r="O4620">
        <v>1.18</v>
      </c>
      <c r="P4620" s="3" t="str">
        <f t="shared" si="72"/>
        <v>C</v>
      </c>
      <c r="Q4620" t="s">
        <v>3104</v>
      </c>
      <c r="R4620">
        <v>1.6</v>
      </c>
    </row>
    <row r="4621" spans="1:18">
      <c r="A4621">
        <v>9408762</v>
      </c>
      <c r="B4621" t="s">
        <v>2968</v>
      </c>
      <c r="C4621" t="s">
        <v>19</v>
      </c>
      <c r="D4621">
        <v>2021</v>
      </c>
      <c r="E4621">
        <v>4530.7</v>
      </c>
      <c r="F4621">
        <v>14348.93</v>
      </c>
      <c r="G4621">
        <v>109085</v>
      </c>
      <c r="H4621">
        <v>29676.4262789022</v>
      </c>
      <c r="I4621">
        <v>4.43244015048785</v>
      </c>
      <c r="J4621">
        <v>4.34610753658584</v>
      </c>
      <c r="K4621">
        <v>1.02</v>
      </c>
      <c r="L4621">
        <v>0.82</v>
      </c>
      <c r="M4621">
        <v>0.93</v>
      </c>
      <c r="N4621">
        <v>1.08</v>
      </c>
      <c r="O4621">
        <v>1.28</v>
      </c>
      <c r="P4621" s="3" t="str">
        <f t="shared" si="72"/>
        <v>C</v>
      </c>
      <c r="Q4621" t="s">
        <v>3104</v>
      </c>
      <c r="R4621">
        <v>1.6</v>
      </c>
    </row>
    <row r="4622" spans="1:18">
      <c r="A4622">
        <v>9897004</v>
      </c>
      <c r="B4622" t="s">
        <v>4624</v>
      </c>
      <c r="C4622" t="s">
        <v>206</v>
      </c>
      <c r="D4622">
        <v>2021</v>
      </c>
      <c r="E4622">
        <v>9211.73</v>
      </c>
      <c r="F4622">
        <v>28700.98</v>
      </c>
      <c r="G4622">
        <v>228406</v>
      </c>
      <c r="H4622">
        <v>26435.5449692935</v>
      </c>
      <c r="I4622">
        <v>4.75336265735016</v>
      </c>
      <c r="J4622">
        <v>4.65971947465668</v>
      </c>
      <c r="K4622">
        <v>1.02</v>
      </c>
      <c r="L4622">
        <v>0.83</v>
      </c>
      <c r="M4622">
        <v>0.94</v>
      </c>
      <c r="N4622">
        <v>1.07</v>
      </c>
      <c r="O4622">
        <v>1.19</v>
      </c>
      <c r="P4622" s="3" t="str">
        <f t="shared" si="72"/>
        <v>C</v>
      </c>
      <c r="Q4622" t="s">
        <v>3104</v>
      </c>
      <c r="R4622">
        <v>1.6</v>
      </c>
    </row>
    <row r="4623" spans="1:18">
      <c r="A4623">
        <v>9683439</v>
      </c>
      <c r="B4623" t="s">
        <v>4625</v>
      </c>
      <c r="C4623" t="s">
        <v>190</v>
      </c>
      <c r="D4623">
        <v>2021</v>
      </c>
      <c r="E4623">
        <v>1131.53</v>
      </c>
      <c r="F4623">
        <v>3581.51</v>
      </c>
      <c r="G4623">
        <v>61657</v>
      </c>
      <c r="H4623">
        <v>11674.8865043335</v>
      </c>
      <c r="I4623">
        <v>4.97543561986672</v>
      </c>
      <c r="J4623">
        <v>4.87633177081122</v>
      </c>
      <c r="K4623">
        <v>1.02</v>
      </c>
      <c r="L4623">
        <v>0.86</v>
      </c>
      <c r="M4623">
        <v>0.94</v>
      </c>
      <c r="N4623">
        <v>1.06</v>
      </c>
      <c r="O4623">
        <v>1.18</v>
      </c>
      <c r="P4623" s="3" t="str">
        <f t="shared" si="72"/>
        <v>C</v>
      </c>
      <c r="Q4623" t="s">
        <v>3104</v>
      </c>
      <c r="R4623">
        <v>1.6</v>
      </c>
    </row>
    <row r="4624" spans="1:18">
      <c r="A4624">
        <v>9317145</v>
      </c>
      <c r="B4624" t="s">
        <v>4626</v>
      </c>
      <c r="C4624" t="s">
        <v>190</v>
      </c>
      <c r="D4624">
        <v>2021</v>
      </c>
      <c r="E4624">
        <v>1334.18</v>
      </c>
      <c r="F4624">
        <v>4198.76</v>
      </c>
      <c r="G4624">
        <v>52454</v>
      </c>
      <c r="H4624">
        <v>14554.1616668485</v>
      </c>
      <c r="I4624">
        <v>5.49990571635008</v>
      </c>
      <c r="J4624">
        <v>5.39212555134226</v>
      </c>
      <c r="K4624">
        <v>1.02</v>
      </c>
      <c r="L4624">
        <v>0.86</v>
      </c>
      <c r="M4624">
        <v>0.94</v>
      </c>
      <c r="N4624">
        <v>1.06</v>
      </c>
      <c r="O4624">
        <v>1.18</v>
      </c>
      <c r="P4624" s="3" t="str">
        <f t="shared" si="72"/>
        <v>C</v>
      </c>
      <c r="Q4624" t="s">
        <v>3104</v>
      </c>
      <c r="R4624">
        <v>1.6</v>
      </c>
    </row>
    <row r="4625" spans="1:18">
      <c r="A4625">
        <v>9285029</v>
      </c>
      <c r="B4625" t="s">
        <v>4627</v>
      </c>
      <c r="C4625" t="s">
        <v>190</v>
      </c>
      <c r="D4625">
        <v>2021</v>
      </c>
      <c r="E4625">
        <v>2284.86</v>
      </c>
      <c r="F4625">
        <v>7222.23</v>
      </c>
      <c r="G4625">
        <v>38890</v>
      </c>
      <c r="H4625">
        <v>28041.9734904271</v>
      </c>
      <c r="I4625">
        <v>6.62254316020656</v>
      </c>
      <c r="J4625">
        <v>6.49505887040625</v>
      </c>
      <c r="K4625">
        <v>1.02</v>
      </c>
      <c r="L4625">
        <v>0.86</v>
      </c>
      <c r="M4625">
        <v>0.94</v>
      </c>
      <c r="N4625">
        <v>1.06</v>
      </c>
      <c r="O4625">
        <v>1.18</v>
      </c>
      <c r="P4625" s="3" t="str">
        <f t="shared" si="72"/>
        <v>C</v>
      </c>
      <c r="Q4625" t="s">
        <v>3104</v>
      </c>
      <c r="R4625">
        <v>1.6</v>
      </c>
    </row>
    <row r="4626" spans="1:18">
      <c r="A4626">
        <v>9710220</v>
      </c>
      <c r="B4626" t="s">
        <v>4628</v>
      </c>
      <c r="C4626" t="s">
        <v>206</v>
      </c>
      <c r="D4626">
        <v>2021</v>
      </c>
      <c r="E4626">
        <v>10004.81</v>
      </c>
      <c r="F4626">
        <v>31500.4</v>
      </c>
      <c r="G4626">
        <v>111029</v>
      </c>
      <c r="H4626">
        <v>41929.550312225</v>
      </c>
      <c r="I4626">
        <v>6.76642754309369</v>
      </c>
      <c r="J4626">
        <v>6.63054657582618</v>
      </c>
      <c r="K4626">
        <v>1.02</v>
      </c>
      <c r="L4626">
        <v>0.83</v>
      </c>
      <c r="M4626">
        <v>0.94</v>
      </c>
      <c r="N4626">
        <v>1.07</v>
      </c>
      <c r="O4626">
        <v>1.19</v>
      </c>
      <c r="P4626" s="3" t="str">
        <f t="shared" si="72"/>
        <v>C</v>
      </c>
      <c r="Q4626" t="s">
        <v>3104</v>
      </c>
      <c r="R4626">
        <v>1.6</v>
      </c>
    </row>
    <row r="4627" spans="1:18">
      <c r="A4627">
        <v>9667588</v>
      </c>
      <c r="B4627" t="s">
        <v>4629</v>
      </c>
      <c r="C4627" t="s">
        <v>190</v>
      </c>
      <c r="D4627">
        <v>2021</v>
      </c>
      <c r="E4627">
        <v>635.44</v>
      </c>
      <c r="F4627">
        <v>2006.91</v>
      </c>
      <c r="G4627">
        <v>37500</v>
      </c>
      <c r="H4627">
        <v>7898.57054070851</v>
      </c>
      <c r="I4627">
        <v>6.77560575349364</v>
      </c>
      <c r="J4627">
        <v>6.64377389615143</v>
      </c>
      <c r="K4627">
        <v>1.02</v>
      </c>
      <c r="L4627">
        <v>0.86</v>
      </c>
      <c r="M4627">
        <v>0.94</v>
      </c>
      <c r="N4627">
        <v>1.06</v>
      </c>
      <c r="O4627">
        <v>1.18</v>
      </c>
      <c r="P4627" s="3" t="str">
        <f t="shared" si="72"/>
        <v>C</v>
      </c>
      <c r="Q4627" t="s">
        <v>3104</v>
      </c>
      <c r="R4627">
        <v>1.6</v>
      </c>
    </row>
    <row r="4628" spans="1:18">
      <c r="A4628">
        <v>9595395</v>
      </c>
      <c r="B4628" t="s">
        <v>4630</v>
      </c>
      <c r="C4628" t="s">
        <v>190</v>
      </c>
      <c r="D4628">
        <v>2021</v>
      </c>
      <c r="E4628">
        <v>975.87</v>
      </c>
      <c r="F4628">
        <v>3070.5</v>
      </c>
      <c r="G4628">
        <v>34175</v>
      </c>
      <c r="H4628">
        <v>12514.3626570916</v>
      </c>
      <c r="I4628">
        <v>7.17946102361467</v>
      </c>
      <c r="J4628">
        <v>7.03875082092594</v>
      </c>
      <c r="K4628">
        <v>1.02</v>
      </c>
      <c r="L4628">
        <v>0.86</v>
      </c>
      <c r="M4628">
        <v>0.94</v>
      </c>
      <c r="N4628">
        <v>1.06</v>
      </c>
      <c r="O4628">
        <v>1.18</v>
      </c>
      <c r="P4628" s="3" t="str">
        <f t="shared" si="72"/>
        <v>C</v>
      </c>
      <c r="Q4628" t="s">
        <v>3104</v>
      </c>
      <c r="R4628">
        <v>1.6</v>
      </c>
    </row>
    <row r="4629" spans="1:18">
      <c r="A4629">
        <v>9261035</v>
      </c>
      <c r="B4629" t="s">
        <v>4631</v>
      </c>
      <c r="C4629" t="s">
        <v>190</v>
      </c>
      <c r="D4629">
        <v>2021</v>
      </c>
      <c r="E4629">
        <v>1372.07</v>
      </c>
      <c r="F4629">
        <v>4339.57</v>
      </c>
      <c r="G4629">
        <v>31837</v>
      </c>
      <c r="H4629">
        <v>18170.7058667726</v>
      </c>
      <c r="I4629">
        <v>7.50140756927083</v>
      </c>
      <c r="J4629">
        <v>7.35594550120966</v>
      </c>
      <c r="K4629">
        <v>1.02</v>
      </c>
      <c r="L4629">
        <v>0.86</v>
      </c>
      <c r="M4629">
        <v>0.94</v>
      </c>
      <c r="N4629">
        <v>1.06</v>
      </c>
      <c r="O4629">
        <v>1.18</v>
      </c>
      <c r="P4629" s="3" t="str">
        <f t="shared" si="72"/>
        <v>C</v>
      </c>
      <c r="Q4629" t="s">
        <v>3104</v>
      </c>
      <c r="R4629">
        <v>1.6</v>
      </c>
    </row>
    <row r="4630" spans="1:18">
      <c r="A4630">
        <v>9382085</v>
      </c>
      <c r="B4630" t="s">
        <v>4632</v>
      </c>
      <c r="C4630" t="s">
        <v>19</v>
      </c>
      <c r="D4630">
        <v>2021</v>
      </c>
      <c r="E4630">
        <v>5142.5</v>
      </c>
      <c r="F4630">
        <v>16041.93</v>
      </c>
      <c r="G4630">
        <v>45986</v>
      </c>
      <c r="H4630">
        <v>46458.5780106604</v>
      </c>
      <c r="I4630">
        <v>7.50870546363363</v>
      </c>
      <c r="J4630">
        <v>7.36097770861614</v>
      </c>
      <c r="K4630">
        <v>1.02</v>
      </c>
      <c r="L4630">
        <v>0.82</v>
      </c>
      <c r="M4630">
        <v>0.93</v>
      </c>
      <c r="N4630">
        <v>1.08</v>
      </c>
      <c r="O4630">
        <v>1.28</v>
      </c>
      <c r="P4630" s="3" t="str">
        <f t="shared" si="72"/>
        <v>C</v>
      </c>
      <c r="Q4630" t="s">
        <v>3104</v>
      </c>
      <c r="R4630">
        <v>1.6</v>
      </c>
    </row>
    <row r="4631" spans="1:18">
      <c r="A4631">
        <v>9492713</v>
      </c>
      <c r="B4631" t="s">
        <v>4633</v>
      </c>
      <c r="C4631" t="s">
        <v>206</v>
      </c>
      <c r="D4631">
        <v>2021</v>
      </c>
      <c r="E4631">
        <v>9058.23</v>
      </c>
      <c r="F4631">
        <v>28597.97</v>
      </c>
      <c r="G4631">
        <v>58200</v>
      </c>
      <c r="H4631">
        <v>52978.3015557375</v>
      </c>
      <c r="I4631">
        <v>9.27500581470797</v>
      </c>
      <c r="J4631">
        <v>9.09327664868261</v>
      </c>
      <c r="K4631">
        <v>1.02</v>
      </c>
      <c r="L4631">
        <v>0.83</v>
      </c>
      <c r="M4631">
        <v>0.94</v>
      </c>
      <c r="N4631">
        <v>1.07</v>
      </c>
      <c r="O4631">
        <v>1.19</v>
      </c>
      <c r="P4631" s="3" t="str">
        <f t="shared" si="72"/>
        <v>C</v>
      </c>
      <c r="Q4631" t="s">
        <v>3104</v>
      </c>
      <c r="R4631">
        <v>1.6</v>
      </c>
    </row>
    <row r="4632" spans="1:18">
      <c r="A4632">
        <v>9343089</v>
      </c>
      <c r="B4632" t="s">
        <v>4634</v>
      </c>
      <c r="C4632" t="s">
        <v>206</v>
      </c>
      <c r="D4632">
        <v>2021</v>
      </c>
      <c r="E4632">
        <v>2978.29</v>
      </c>
      <c r="F4632">
        <v>9319.9</v>
      </c>
      <c r="G4632">
        <v>39426</v>
      </c>
      <c r="H4632">
        <v>21071.8126503467</v>
      </c>
      <c r="I4632">
        <v>11.2182893804097</v>
      </c>
      <c r="J4632">
        <v>11.0009450308292</v>
      </c>
      <c r="K4632">
        <v>1.02</v>
      </c>
      <c r="L4632">
        <v>0.83</v>
      </c>
      <c r="M4632">
        <v>0.94</v>
      </c>
      <c r="N4632">
        <v>1.07</v>
      </c>
      <c r="O4632">
        <v>1.19</v>
      </c>
      <c r="P4632" s="3" t="str">
        <f t="shared" si="72"/>
        <v>C</v>
      </c>
      <c r="Q4632" t="s">
        <v>3104</v>
      </c>
      <c r="R4632">
        <v>1.6</v>
      </c>
    </row>
    <row r="4633" spans="1:18">
      <c r="A4633">
        <v>9267560</v>
      </c>
      <c r="B4633" t="s">
        <v>4635</v>
      </c>
      <c r="C4633" t="s">
        <v>86</v>
      </c>
      <c r="D4633">
        <v>2021</v>
      </c>
      <c r="E4633">
        <v>3446.3</v>
      </c>
      <c r="F4633">
        <v>11048.83</v>
      </c>
      <c r="G4633">
        <v>14665</v>
      </c>
      <c r="H4633">
        <v>49960.8582197738</v>
      </c>
      <c r="I4633">
        <v>15.0801039125661</v>
      </c>
      <c r="J4633">
        <v>14.7810429459358</v>
      </c>
      <c r="K4633">
        <v>1.02</v>
      </c>
      <c r="L4633">
        <v>0.82</v>
      </c>
      <c r="M4633">
        <v>0.93</v>
      </c>
      <c r="N4633">
        <v>1.08</v>
      </c>
      <c r="O4633">
        <v>1.28</v>
      </c>
      <c r="P4633" s="3" t="str">
        <f t="shared" si="72"/>
        <v>C</v>
      </c>
      <c r="Q4633" t="s">
        <v>3104</v>
      </c>
      <c r="R4633">
        <v>1.6</v>
      </c>
    </row>
    <row r="4634" spans="1:18">
      <c r="A4634">
        <v>9394753</v>
      </c>
      <c r="B4634" t="s">
        <v>4636</v>
      </c>
      <c r="C4634" t="s">
        <v>190</v>
      </c>
      <c r="D4634">
        <v>2021</v>
      </c>
      <c r="E4634">
        <v>753.73</v>
      </c>
      <c r="F4634">
        <v>2367.66</v>
      </c>
      <c r="G4634">
        <v>82549</v>
      </c>
      <c r="H4634">
        <v>6904.18613172117</v>
      </c>
      <c r="I4634">
        <v>4.15427296555508</v>
      </c>
      <c r="J4634">
        <v>4.06693791438319</v>
      </c>
      <c r="K4634">
        <v>1.021</v>
      </c>
      <c r="L4634">
        <v>0.86</v>
      </c>
      <c r="M4634">
        <v>0.94</v>
      </c>
      <c r="N4634">
        <v>1.06</v>
      </c>
      <c r="O4634">
        <v>1.18</v>
      </c>
      <c r="P4634" s="3" t="str">
        <f t="shared" si="72"/>
        <v>C</v>
      </c>
      <c r="Q4634" t="s">
        <v>3104</v>
      </c>
      <c r="R4634">
        <v>1.6</v>
      </c>
    </row>
    <row r="4635" spans="1:18">
      <c r="A4635">
        <v>9871191</v>
      </c>
      <c r="B4635" t="s">
        <v>4637</v>
      </c>
      <c r="C4635" t="s">
        <v>190</v>
      </c>
      <c r="D4635">
        <v>2021</v>
      </c>
      <c r="E4635">
        <v>1667.68</v>
      </c>
      <c r="F4635">
        <v>5213.25</v>
      </c>
      <c r="G4635">
        <v>81901</v>
      </c>
      <c r="H4635">
        <v>15257.8225068619</v>
      </c>
      <c r="I4635">
        <v>4.17183178795471</v>
      </c>
      <c r="J4635">
        <v>4.08692254686048</v>
      </c>
      <c r="K4635">
        <v>1.021</v>
      </c>
      <c r="L4635">
        <v>0.86</v>
      </c>
      <c r="M4635">
        <v>0.94</v>
      </c>
      <c r="N4635">
        <v>1.06</v>
      </c>
      <c r="O4635">
        <v>1.18</v>
      </c>
      <c r="P4635" s="3" t="str">
        <f t="shared" si="72"/>
        <v>C</v>
      </c>
      <c r="Q4635" t="s">
        <v>3104</v>
      </c>
      <c r="R4635">
        <v>1.6</v>
      </c>
    </row>
    <row r="4636" spans="1:18">
      <c r="A4636">
        <v>9727596</v>
      </c>
      <c r="B4636" t="s">
        <v>4638</v>
      </c>
      <c r="C4636" t="s">
        <v>190</v>
      </c>
      <c r="D4636">
        <v>2021</v>
      </c>
      <c r="E4636">
        <v>4263.8</v>
      </c>
      <c r="F4636">
        <v>13355.32</v>
      </c>
      <c r="G4636">
        <v>80943</v>
      </c>
      <c r="H4636">
        <v>39250.6674031115</v>
      </c>
      <c r="I4636">
        <v>4.20366361807117</v>
      </c>
      <c r="J4636">
        <v>4.11694220179515</v>
      </c>
      <c r="K4636">
        <v>1.021</v>
      </c>
      <c r="L4636">
        <v>0.86</v>
      </c>
      <c r="M4636">
        <v>0.94</v>
      </c>
      <c r="N4636">
        <v>1.06</v>
      </c>
      <c r="O4636">
        <v>1.18</v>
      </c>
      <c r="P4636" s="3" t="str">
        <f t="shared" si="72"/>
        <v>C</v>
      </c>
      <c r="Q4636" t="s">
        <v>3104</v>
      </c>
      <c r="R4636">
        <v>1.6</v>
      </c>
    </row>
    <row r="4637" spans="1:18">
      <c r="A4637">
        <v>9413418</v>
      </c>
      <c r="B4637" t="s">
        <v>4639</v>
      </c>
      <c r="C4637" t="s">
        <v>190</v>
      </c>
      <c r="D4637">
        <v>2021</v>
      </c>
      <c r="E4637">
        <v>1435.11</v>
      </c>
      <c r="F4637">
        <v>4474.1</v>
      </c>
      <c r="G4637">
        <v>75754</v>
      </c>
      <c r="H4637">
        <v>13489.1437165147</v>
      </c>
      <c r="I4637">
        <v>4.37840302661571</v>
      </c>
      <c r="J4637">
        <v>4.29014556573933</v>
      </c>
      <c r="K4637">
        <v>1.021</v>
      </c>
      <c r="L4637">
        <v>0.86</v>
      </c>
      <c r="M4637">
        <v>0.94</v>
      </c>
      <c r="N4637">
        <v>1.06</v>
      </c>
      <c r="O4637">
        <v>1.18</v>
      </c>
      <c r="P4637" s="3" t="str">
        <f t="shared" si="72"/>
        <v>C</v>
      </c>
      <c r="Q4637" t="s">
        <v>3104</v>
      </c>
      <c r="R4637">
        <v>1.6</v>
      </c>
    </row>
    <row r="4638" spans="1:18">
      <c r="A4638">
        <v>9107681</v>
      </c>
      <c r="B4638" t="s">
        <v>4640</v>
      </c>
      <c r="C4638" t="s">
        <v>190</v>
      </c>
      <c r="D4638">
        <v>2021</v>
      </c>
      <c r="E4638">
        <v>416.4</v>
      </c>
      <c r="F4638">
        <v>1306.4</v>
      </c>
      <c r="G4638">
        <v>64214</v>
      </c>
      <c r="H4638">
        <v>4190.39951695683</v>
      </c>
      <c r="I4638">
        <v>4.85501992960797</v>
      </c>
      <c r="J4638">
        <v>4.75462866472611</v>
      </c>
      <c r="K4638">
        <v>1.021</v>
      </c>
      <c r="L4638">
        <v>0.86</v>
      </c>
      <c r="M4638">
        <v>0.94</v>
      </c>
      <c r="N4638">
        <v>1.06</v>
      </c>
      <c r="O4638">
        <v>1.18</v>
      </c>
      <c r="P4638" s="3" t="str">
        <f t="shared" si="72"/>
        <v>C</v>
      </c>
      <c r="Q4638" t="s">
        <v>3104</v>
      </c>
      <c r="R4638">
        <v>1.6</v>
      </c>
    </row>
    <row r="4639" spans="1:18">
      <c r="A4639">
        <v>9767376</v>
      </c>
      <c r="B4639" t="s">
        <v>4641</v>
      </c>
      <c r="C4639" t="s">
        <v>206</v>
      </c>
      <c r="D4639">
        <v>2021</v>
      </c>
      <c r="E4639">
        <v>3523.82</v>
      </c>
      <c r="F4639">
        <v>10992.68</v>
      </c>
      <c r="G4639">
        <v>202376</v>
      </c>
      <c r="H4639">
        <v>10757.1280297943</v>
      </c>
      <c r="I4639">
        <v>5.04949841724875</v>
      </c>
      <c r="J4639">
        <v>4.94374417035267</v>
      </c>
      <c r="K4639">
        <v>1.021</v>
      </c>
      <c r="L4639">
        <v>0.83</v>
      </c>
      <c r="M4639">
        <v>0.94</v>
      </c>
      <c r="N4639">
        <v>1.07</v>
      </c>
      <c r="O4639">
        <v>1.19</v>
      </c>
      <c r="P4639" s="3" t="str">
        <f t="shared" si="72"/>
        <v>C</v>
      </c>
      <c r="Q4639" t="s">
        <v>3104</v>
      </c>
      <c r="R4639">
        <v>1.6</v>
      </c>
    </row>
    <row r="4640" spans="1:18">
      <c r="A4640">
        <v>9393101</v>
      </c>
      <c r="B4640" t="s">
        <v>4642</v>
      </c>
      <c r="C4640" t="s">
        <v>19</v>
      </c>
      <c r="D4640">
        <v>2021</v>
      </c>
      <c r="E4640">
        <v>1987.05</v>
      </c>
      <c r="F4640">
        <v>6298.73</v>
      </c>
      <c r="G4640">
        <v>76578</v>
      </c>
      <c r="H4640">
        <v>14931.2443642921</v>
      </c>
      <c r="I4640">
        <v>5.50874880848953</v>
      </c>
      <c r="J4640">
        <v>5.39304057711457</v>
      </c>
      <c r="K4640">
        <v>1.021</v>
      </c>
      <c r="L4640">
        <v>0.82</v>
      </c>
      <c r="M4640">
        <v>0.93</v>
      </c>
      <c r="N4640">
        <v>1.08</v>
      </c>
      <c r="O4640">
        <v>1.28</v>
      </c>
      <c r="P4640" s="3" t="str">
        <f t="shared" si="72"/>
        <v>C</v>
      </c>
      <c r="Q4640" t="s">
        <v>3104</v>
      </c>
      <c r="R4640">
        <v>1.6</v>
      </c>
    </row>
    <row r="4641" spans="1:18">
      <c r="A4641">
        <v>9859131</v>
      </c>
      <c r="B4641" t="s">
        <v>4643</v>
      </c>
      <c r="C4641" t="s">
        <v>206</v>
      </c>
      <c r="D4641">
        <v>2021</v>
      </c>
      <c r="E4641">
        <v>8026.82</v>
      </c>
      <c r="F4641">
        <v>23604.92</v>
      </c>
      <c r="G4641">
        <v>154700</v>
      </c>
      <c r="H4641">
        <v>26499.026113367</v>
      </c>
      <c r="I4641">
        <v>5.75814114306545</v>
      </c>
      <c r="J4641">
        <v>5.63776514248318</v>
      </c>
      <c r="K4641">
        <v>1.021</v>
      </c>
      <c r="L4641">
        <v>0.83</v>
      </c>
      <c r="M4641">
        <v>0.94</v>
      </c>
      <c r="N4641">
        <v>1.07</v>
      </c>
      <c r="O4641">
        <v>1.19</v>
      </c>
      <c r="P4641" s="3" t="str">
        <f t="shared" si="72"/>
        <v>C</v>
      </c>
      <c r="Q4641" t="s">
        <v>3104</v>
      </c>
      <c r="R4641">
        <v>1.6</v>
      </c>
    </row>
    <row r="4642" spans="1:18">
      <c r="A4642">
        <v>9737486</v>
      </c>
      <c r="B4642" t="s">
        <v>4644</v>
      </c>
      <c r="C4642" t="s">
        <v>206</v>
      </c>
      <c r="D4642">
        <v>2021</v>
      </c>
      <c r="E4642">
        <v>22433.05</v>
      </c>
      <c r="F4642">
        <v>70124.98</v>
      </c>
      <c r="G4642">
        <v>146791</v>
      </c>
      <c r="H4642">
        <v>80895.2075294796</v>
      </c>
      <c r="I4642">
        <v>5.90541642760421</v>
      </c>
      <c r="J4642">
        <v>5.78431216465338</v>
      </c>
      <c r="K4642">
        <v>1.021</v>
      </c>
      <c r="L4642">
        <v>0.83</v>
      </c>
      <c r="M4642">
        <v>0.94</v>
      </c>
      <c r="N4642">
        <v>1.07</v>
      </c>
      <c r="O4642">
        <v>1.19</v>
      </c>
      <c r="P4642" s="3" t="str">
        <f t="shared" si="72"/>
        <v>C</v>
      </c>
      <c r="Q4642" t="s">
        <v>3104</v>
      </c>
      <c r="R4642">
        <v>1.6</v>
      </c>
    </row>
    <row r="4643" spans="1:18">
      <c r="A4643">
        <v>9574030</v>
      </c>
      <c r="B4643" t="s">
        <v>4645</v>
      </c>
      <c r="C4643" t="s">
        <v>190</v>
      </c>
      <c r="D4643">
        <v>2021</v>
      </c>
      <c r="E4643">
        <v>1840.1</v>
      </c>
      <c r="F4643">
        <v>5832.24</v>
      </c>
      <c r="G4643">
        <v>38267</v>
      </c>
      <c r="H4643">
        <v>22750.9891196835</v>
      </c>
      <c r="I4643">
        <v>6.69901095527275</v>
      </c>
      <c r="J4643">
        <v>6.56062939477803</v>
      </c>
      <c r="K4643">
        <v>1.021</v>
      </c>
      <c r="L4643">
        <v>0.86</v>
      </c>
      <c r="M4643">
        <v>0.94</v>
      </c>
      <c r="N4643">
        <v>1.06</v>
      </c>
      <c r="O4643">
        <v>1.18</v>
      </c>
      <c r="P4643" s="3" t="str">
        <f t="shared" si="72"/>
        <v>C</v>
      </c>
      <c r="Q4643" t="s">
        <v>3104</v>
      </c>
      <c r="R4643">
        <v>1.6</v>
      </c>
    </row>
    <row r="4644" spans="1:18">
      <c r="A4644">
        <v>9610640</v>
      </c>
      <c r="B4644" t="s">
        <v>4646</v>
      </c>
      <c r="C4644" t="s">
        <v>190</v>
      </c>
      <c r="D4644">
        <v>2021</v>
      </c>
      <c r="E4644">
        <v>1198</v>
      </c>
      <c r="F4644">
        <v>3776.78</v>
      </c>
      <c r="G4644">
        <v>37186</v>
      </c>
      <c r="H4644">
        <v>14887.5357276004</v>
      </c>
      <c r="I4644">
        <v>6.8221208108999</v>
      </c>
      <c r="J4644">
        <v>6.67861279634294</v>
      </c>
      <c r="K4644">
        <v>1.021</v>
      </c>
      <c r="L4644">
        <v>0.86</v>
      </c>
      <c r="M4644">
        <v>0.94</v>
      </c>
      <c r="N4644">
        <v>1.06</v>
      </c>
      <c r="O4644">
        <v>1.18</v>
      </c>
      <c r="P4644" s="3" t="str">
        <f t="shared" si="72"/>
        <v>C</v>
      </c>
      <c r="Q4644" t="s">
        <v>3104</v>
      </c>
      <c r="R4644">
        <v>1.6</v>
      </c>
    </row>
    <row r="4645" spans="1:18">
      <c r="A4645">
        <v>9197296</v>
      </c>
      <c r="B4645" t="s">
        <v>4647</v>
      </c>
      <c r="C4645" t="s">
        <v>86</v>
      </c>
      <c r="D4645">
        <v>2021</v>
      </c>
      <c r="E4645">
        <v>1686.2</v>
      </c>
      <c r="F4645">
        <v>5338.5</v>
      </c>
      <c r="G4645">
        <v>49487</v>
      </c>
      <c r="H4645">
        <v>15016.4751981476</v>
      </c>
      <c r="I4645">
        <v>7.18389733343262</v>
      </c>
      <c r="J4645">
        <v>7.03878261217661</v>
      </c>
      <c r="K4645">
        <v>1.021</v>
      </c>
      <c r="L4645">
        <v>0.82</v>
      </c>
      <c r="M4645">
        <v>0.93</v>
      </c>
      <c r="N4645">
        <v>1.08</v>
      </c>
      <c r="O4645">
        <v>1.28</v>
      </c>
      <c r="P4645" s="3" t="str">
        <f t="shared" si="72"/>
        <v>C</v>
      </c>
      <c r="Q4645" t="s">
        <v>3104</v>
      </c>
      <c r="R4645">
        <v>1.6</v>
      </c>
    </row>
    <row r="4646" spans="1:18">
      <c r="A4646">
        <v>9288825</v>
      </c>
      <c r="B4646" t="s">
        <v>4648</v>
      </c>
      <c r="C4646" t="s">
        <v>86</v>
      </c>
      <c r="D4646">
        <v>2021</v>
      </c>
      <c r="E4646">
        <v>4506.14</v>
      </c>
      <c r="F4646">
        <v>14227.29</v>
      </c>
      <c r="G4646">
        <v>47210</v>
      </c>
      <c r="H4646">
        <v>40764.791025873</v>
      </c>
      <c r="I4646">
        <v>7.39269796736012</v>
      </c>
      <c r="J4646">
        <v>7.24396593943261</v>
      </c>
      <c r="K4646">
        <v>1.021</v>
      </c>
      <c r="L4646">
        <v>0.82</v>
      </c>
      <c r="M4646">
        <v>0.93</v>
      </c>
      <c r="N4646">
        <v>1.08</v>
      </c>
      <c r="O4646">
        <v>1.28</v>
      </c>
      <c r="P4646" s="3" t="str">
        <f t="shared" si="72"/>
        <v>C</v>
      </c>
      <c r="Q4646" t="s">
        <v>3104</v>
      </c>
      <c r="R4646">
        <v>1.6</v>
      </c>
    </row>
    <row r="4647" spans="1:18">
      <c r="A4647">
        <v>9419199</v>
      </c>
      <c r="B4647" t="s">
        <v>4649</v>
      </c>
      <c r="C4647" t="s">
        <v>19</v>
      </c>
      <c r="D4647">
        <v>2021</v>
      </c>
      <c r="E4647">
        <v>243</v>
      </c>
      <c r="F4647">
        <v>767.01</v>
      </c>
      <c r="G4647">
        <v>12551</v>
      </c>
      <c r="H4647">
        <v>3681.81818181818</v>
      </c>
      <c r="I4647">
        <v>16.59817573928</v>
      </c>
      <c r="J4647">
        <v>16.253367637677</v>
      </c>
      <c r="K4647">
        <v>1.021</v>
      </c>
      <c r="L4647">
        <v>0.82</v>
      </c>
      <c r="M4647">
        <v>0.93</v>
      </c>
      <c r="N4647">
        <v>1.08</v>
      </c>
      <c r="O4647">
        <v>1.28</v>
      </c>
      <c r="P4647" s="3" t="str">
        <f t="shared" si="72"/>
        <v>C</v>
      </c>
      <c r="Q4647" t="s">
        <v>3104</v>
      </c>
      <c r="R4647">
        <v>1.6</v>
      </c>
    </row>
    <row r="4648" spans="1:18">
      <c r="A4648">
        <v>9212034</v>
      </c>
      <c r="B4648" t="s">
        <v>4650</v>
      </c>
      <c r="C4648" t="s">
        <v>206</v>
      </c>
      <c r="D4648">
        <v>2021</v>
      </c>
      <c r="E4648">
        <v>5365</v>
      </c>
      <c r="F4648">
        <v>16922.22</v>
      </c>
      <c r="G4648">
        <v>15313</v>
      </c>
      <c r="H4648">
        <v>61965.811965812</v>
      </c>
      <c r="I4648">
        <v>17.8338417886988</v>
      </c>
      <c r="J4648">
        <v>17.4692099911249</v>
      </c>
      <c r="K4648">
        <v>1.021</v>
      </c>
      <c r="L4648">
        <v>0.83</v>
      </c>
      <c r="M4648">
        <v>0.94</v>
      </c>
      <c r="N4648">
        <v>1.07</v>
      </c>
      <c r="O4648">
        <v>1.19</v>
      </c>
      <c r="P4648" s="3" t="str">
        <f t="shared" si="72"/>
        <v>C</v>
      </c>
      <c r="Q4648" t="s">
        <v>3104</v>
      </c>
      <c r="R4648">
        <v>1.6</v>
      </c>
    </row>
    <row r="4649" spans="1:18">
      <c r="A4649">
        <v>9439163</v>
      </c>
      <c r="B4649" t="s">
        <v>4651</v>
      </c>
      <c r="C4649" t="s">
        <v>86</v>
      </c>
      <c r="D4649">
        <v>2021</v>
      </c>
      <c r="E4649">
        <v>2268.07</v>
      </c>
      <c r="F4649">
        <v>7189.1</v>
      </c>
      <c r="G4649">
        <v>8962</v>
      </c>
      <c r="H4649">
        <v>39369.3803159174</v>
      </c>
      <c r="I4649">
        <v>20.3756281446924</v>
      </c>
      <c r="J4649">
        <v>19.9604407481084</v>
      </c>
      <c r="K4649">
        <v>1.021</v>
      </c>
      <c r="L4649">
        <v>0.82</v>
      </c>
      <c r="M4649">
        <v>0.93</v>
      </c>
      <c r="N4649">
        <v>1.08</v>
      </c>
      <c r="O4649">
        <v>1.28</v>
      </c>
      <c r="P4649" s="3" t="str">
        <f t="shared" si="72"/>
        <v>C</v>
      </c>
      <c r="Q4649" t="s">
        <v>3104</v>
      </c>
      <c r="R4649">
        <v>1.6</v>
      </c>
    </row>
    <row r="4650" spans="1:18">
      <c r="A4650">
        <v>9436513</v>
      </c>
      <c r="B4650" t="s">
        <v>4652</v>
      </c>
      <c r="C4650" t="s">
        <v>190</v>
      </c>
      <c r="D4650">
        <v>2021</v>
      </c>
      <c r="E4650">
        <v>4982</v>
      </c>
      <c r="F4650">
        <v>15567.67</v>
      </c>
      <c r="G4650">
        <v>180154</v>
      </c>
      <c r="H4650">
        <v>33780.8516409005</v>
      </c>
      <c r="I4650">
        <v>2.55805049693712</v>
      </c>
      <c r="J4650">
        <v>2.50294773403926</v>
      </c>
      <c r="K4650">
        <v>1.022</v>
      </c>
      <c r="L4650">
        <v>0.86</v>
      </c>
      <c r="M4650">
        <v>0.94</v>
      </c>
      <c r="N4650">
        <v>1.06</v>
      </c>
      <c r="O4650">
        <v>1.18</v>
      </c>
      <c r="P4650" s="3" t="str">
        <f t="shared" si="72"/>
        <v>C</v>
      </c>
      <c r="Q4650" t="s">
        <v>3104</v>
      </c>
      <c r="R4650">
        <v>1.6</v>
      </c>
    </row>
    <row r="4651" spans="1:18">
      <c r="A4651">
        <v>9620542</v>
      </c>
      <c r="B4651" t="s">
        <v>4653</v>
      </c>
      <c r="C4651" t="s">
        <v>190</v>
      </c>
      <c r="D4651">
        <v>2021</v>
      </c>
      <c r="E4651">
        <v>2793.3</v>
      </c>
      <c r="F4651">
        <v>8770.32</v>
      </c>
      <c r="G4651">
        <v>115118</v>
      </c>
      <c r="H4651">
        <v>22539.3367223433</v>
      </c>
      <c r="I4651">
        <v>3.3801118544832</v>
      </c>
      <c r="J4651">
        <v>3.30697719330348</v>
      </c>
      <c r="K4651">
        <v>1.022</v>
      </c>
      <c r="L4651">
        <v>0.86</v>
      </c>
      <c r="M4651">
        <v>0.94</v>
      </c>
      <c r="N4651">
        <v>1.06</v>
      </c>
      <c r="O4651">
        <v>1.18</v>
      </c>
      <c r="P4651" s="3" t="str">
        <f t="shared" si="72"/>
        <v>C</v>
      </c>
      <c r="Q4651" t="s">
        <v>3104</v>
      </c>
      <c r="R4651">
        <v>1.6</v>
      </c>
    </row>
    <row r="4652" spans="1:18">
      <c r="A4652">
        <v>9743590</v>
      </c>
      <c r="B4652" t="s">
        <v>4654</v>
      </c>
      <c r="C4652" t="s">
        <v>190</v>
      </c>
      <c r="D4652">
        <v>2021</v>
      </c>
      <c r="E4652">
        <v>685.77</v>
      </c>
      <c r="F4652">
        <v>2142.85</v>
      </c>
      <c r="G4652">
        <v>63472</v>
      </c>
      <c r="H4652">
        <v>6898.40056332361</v>
      </c>
      <c r="I4652">
        <v>4.89396861283138</v>
      </c>
      <c r="J4652">
        <v>4.78912502122087</v>
      </c>
      <c r="K4652">
        <v>1.022</v>
      </c>
      <c r="L4652">
        <v>0.86</v>
      </c>
      <c r="M4652">
        <v>0.94</v>
      </c>
      <c r="N4652">
        <v>1.06</v>
      </c>
      <c r="O4652">
        <v>1.18</v>
      </c>
      <c r="P4652" s="3" t="str">
        <f t="shared" si="72"/>
        <v>C</v>
      </c>
      <c r="Q4652" t="s">
        <v>3104</v>
      </c>
      <c r="R4652">
        <v>1.6</v>
      </c>
    </row>
    <row r="4653" spans="1:18">
      <c r="A4653">
        <v>9323900</v>
      </c>
      <c r="B4653" t="s">
        <v>4655</v>
      </c>
      <c r="C4653" t="s">
        <v>190</v>
      </c>
      <c r="D4653">
        <v>2021</v>
      </c>
      <c r="E4653">
        <v>519.42</v>
      </c>
      <c r="F4653">
        <v>1645.98</v>
      </c>
      <c r="G4653">
        <v>56678</v>
      </c>
      <c r="H4653">
        <v>5532.21855362658</v>
      </c>
      <c r="I4653">
        <v>5.24941258580158</v>
      </c>
      <c r="J4653">
        <v>5.13852487174274</v>
      </c>
      <c r="K4653">
        <v>1.022</v>
      </c>
      <c r="L4653">
        <v>0.86</v>
      </c>
      <c r="M4653">
        <v>0.94</v>
      </c>
      <c r="N4653">
        <v>1.06</v>
      </c>
      <c r="O4653">
        <v>1.18</v>
      </c>
      <c r="P4653" s="3" t="str">
        <f t="shared" si="72"/>
        <v>C</v>
      </c>
      <c r="Q4653" t="s">
        <v>3104</v>
      </c>
      <c r="R4653">
        <v>1.6</v>
      </c>
    </row>
    <row r="4654" spans="1:18">
      <c r="A4654">
        <v>9423798</v>
      </c>
      <c r="B4654" t="s">
        <v>4656</v>
      </c>
      <c r="C4654" t="s">
        <v>190</v>
      </c>
      <c r="D4654">
        <v>2021</v>
      </c>
      <c r="E4654">
        <v>2149.5</v>
      </c>
      <c r="F4654">
        <v>6787.44</v>
      </c>
      <c r="G4654">
        <v>38981</v>
      </c>
      <c r="H4654">
        <v>26280.7189142927</v>
      </c>
      <c r="I4654">
        <v>6.6254561829315</v>
      </c>
      <c r="J4654">
        <v>6.48562361472591</v>
      </c>
      <c r="K4654">
        <v>1.022</v>
      </c>
      <c r="L4654">
        <v>0.86</v>
      </c>
      <c r="M4654">
        <v>0.94</v>
      </c>
      <c r="N4654">
        <v>1.06</v>
      </c>
      <c r="O4654">
        <v>1.18</v>
      </c>
      <c r="P4654" s="3" t="str">
        <f t="shared" si="72"/>
        <v>C</v>
      </c>
      <c r="Q4654" t="s">
        <v>3104</v>
      </c>
      <c r="R4654">
        <v>1.6</v>
      </c>
    </row>
    <row r="4655" spans="1:18">
      <c r="A4655">
        <v>9583897</v>
      </c>
      <c r="B4655" t="s">
        <v>4657</v>
      </c>
      <c r="C4655" t="s">
        <v>190</v>
      </c>
      <c r="D4655">
        <v>2021</v>
      </c>
      <c r="E4655">
        <v>893.24</v>
      </c>
      <c r="F4655">
        <v>2807.23</v>
      </c>
      <c r="G4655">
        <v>32790</v>
      </c>
      <c r="H4655">
        <v>11594.4963655244</v>
      </c>
      <c r="I4655">
        <v>7.38388103499609</v>
      </c>
      <c r="J4655">
        <v>7.22222694647738</v>
      </c>
      <c r="K4655">
        <v>1.022</v>
      </c>
      <c r="L4655">
        <v>0.86</v>
      </c>
      <c r="M4655">
        <v>0.94</v>
      </c>
      <c r="N4655">
        <v>1.06</v>
      </c>
      <c r="O4655">
        <v>1.18</v>
      </c>
      <c r="P4655" s="3" t="str">
        <f t="shared" si="72"/>
        <v>C</v>
      </c>
      <c r="Q4655" t="s">
        <v>3104</v>
      </c>
      <c r="R4655">
        <v>1.6</v>
      </c>
    </row>
    <row r="4656" spans="1:18">
      <c r="A4656">
        <v>9587829</v>
      </c>
      <c r="B4656" t="s">
        <v>4658</v>
      </c>
      <c r="C4656" t="s">
        <v>86</v>
      </c>
      <c r="D4656">
        <v>2021</v>
      </c>
      <c r="E4656">
        <v>2737.34</v>
      </c>
      <c r="F4656">
        <v>8650.17</v>
      </c>
      <c r="G4656">
        <v>37583</v>
      </c>
      <c r="H4656">
        <v>27043.4696700257</v>
      </c>
      <c r="I4656">
        <v>8.51080789850866</v>
      </c>
      <c r="J4656">
        <v>8.3251555942153</v>
      </c>
      <c r="K4656">
        <v>1.022</v>
      </c>
      <c r="L4656">
        <v>0.82</v>
      </c>
      <c r="M4656">
        <v>0.93</v>
      </c>
      <c r="N4656">
        <v>1.08</v>
      </c>
      <c r="O4656">
        <v>1.28</v>
      </c>
      <c r="P4656" s="3" t="str">
        <f t="shared" si="72"/>
        <v>C</v>
      </c>
      <c r="Q4656" t="s">
        <v>3104</v>
      </c>
      <c r="R4656">
        <v>1.6</v>
      </c>
    </row>
    <row r="4657" spans="1:18">
      <c r="A4657">
        <v>9330513</v>
      </c>
      <c r="B4657" t="s">
        <v>4659</v>
      </c>
      <c r="C4657" t="s">
        <v>206</v>
      </c>
      <c r="D4657">
        <v>2021</v>
      </c>
      <c r="E4657">
        <v>5250.28</v>
      </c>
      <c r="F4657">
        <v>16416.81</v>
      </c>
      <c r="G4657">
        <v>39359</v>
      </c>
      <c r="H4657">
        <v>37073.0122864002</v>
      </c>
      <c r="I4657">
        <v>11.2508890278738</v>
      </c>
      <c r="J4657">
        <v>11.0100983969281</v>
      </c>
      <c r="K4657">
        <v>1.022</v>
      </c>
      <c r="L4657">
        <v>0.83</v>
      </c>
      <c r="M4657">
        <v>0.94</v>
      </c>
      <c r="N4657">
        <v>1.07</v>
      </c>
      <c r="O4657">
        <v>1.19</v>
      </c>
      <c r="P4657" s="3" t="str">
        <f t="shared" si="72"/>
        <v>C</v>
      </c>
      <c r="Q4657" t="s">
        <v>3104</v>
      </c>
      <c r="R4657">
        <v>1.6</v>
      </c>
    </row>
    <row r="4658" spans="1:18">
      <c r="A4658">
        <v>9338058</v>
      </c>
      <c r="B4658" t="s">
        <v>4660</v>
      </c>
      <c r="C4658" t="s">
        <v>206</v>
      </c>
      <c r="D4658">
        <v>2021</v>
      </c>
      <c r="E4658">
        <v>4380.4</v>
      </c>
      <c r="F4658">
        <v>13790.14</v>
      </c>
      <c r="G4658">
        <v>39269</v>
      </c>
      <c r="H4658">
        <v>31172.7867919157</v>
      </c>
      <c r="I4658">
        <v>11.2653114770225</v>
      </c>
      <c r="J4658">
        <v>11.0224305422303</v>
      </c>
      <c r="K4658">
        <v>1.022</v>
      </c>
      <c r="L4658">
        <v>0.83</v>
      </c>
      <c r="M4658">
        <v>0.94</v>
      </c>
      <c r="N4658">
        <v>1.07</v>
      </c>
      <c r="O4658">
        <v>1.19</v>
      </c>
      <c r="P4658" s="3" t="str">
        <f t="shared" si="72"/>
        <v>C</v>
      </c>
      <c r="Q4658" t="s">
        <v>3104</v>
      </c>
      <c r="R4658">
        <v>1.6</v>
      </c>
    </row>
    <row r="4659" spans="1:18">
      <c r="A4659">
        <v>9439357</v>
      </c>
      <c r="B4659" t="s">
        <v>4661</v>
      </c>
      <c r="C4659" t="s">
        <v>86</v>
      </c>
      <c r="D4659">
        <v>2021</v>
      </c>
      <c r="E4659">
        <v>1251.59</v>
      </c>
      <c r="F4659">
        <v>3954.59</v>
      </c>
      <c r="G4659">
        <v>13062</v>
      </c>
      <c r="H4659">
        <v>18677.6600507387</v>
      </c>
      <c r="I4659">
        <v>16.2094887665468</v>
      </c>
      <c r="J4659">
        <v>15.8624854024856</v>
      </c>
      <c r="K4659">
        <v>1.022</v>
      </c>
      <c r="L4659">
        <v>0.82</v>
      </c>
      <c r="M4659">
        <v>0.93</v>
      </c>
      <c r="N4659">
        <v>1.08</v>
      </c>
      <c r="O4659">
        <v>1.28</v>
      </c>
      <c r="P4659" s="3" t="str">
        <f t="shared" si="72"/>
        <v>C</v>
      </c>
      <c r="Q4659" t="s">
        <v>3104</v>
      </c>
      <c r="R4659">
        <v>1.6</v>
      </c>
    </row>
    <row r="4660" spans="1:18">
      <c r="A4660">
        <v>9378321</v>
      </c>
      <c r="B4660" t="s">
        <v>4662</v>
      </c>
      <c r="C4660" t="s">
        <v>86</v>
      </c>
      <c r="D4660">
        <v>2021</v>
      </c>
      <c r="E4660">
        <v>2588.22</v>
      </c>
      <c r="F4660">
        <v>8135</v>
      </c>
      <c r="G4660">
        <v>12927</v>
      </c>
      <c r="H4660">
        <v>38555.3403843289</v>
      </c>
      <c r="I4660">
        <v>16.3220711562262</v>
      </c>
      <c r="J4660">
        <v>15.9633307895696</v>
      </c>
      <c r="K4660">
        <v>1.022</v>
      </c>
      <c r="L4660">
        <v>0.82</v>
      </c>
      <c r="M4660">
        <v>0.93</v>
      </c>
      <c r="N4660">
        <v>1.08</v>
      </c>
      <c r="O4660">
        <v>1.28</v>
      </c>
      <c r="P4660" s="3" t="str">
        <f t="shared" si="72"/>
        <v>C</v>
      </c>
      <c r="Q4660" t="s">
        <v>3104</v>
      </c>
      <c r="R4660">
        <v>1.6</v>
      </c>
    </row>
    <row r="4661" spans="1:18">
      <c r="A4661">
        <v>9354442</v>
      </c>
      <c r="B4661" t="s">
        <v>4663</v>
      </c>
      <c r="C4661" t="s">
        <v>206</v>
      </c>
      <c r="D4661">
        <v>2021</v>
      </c>
      <c r="E4661">
        <v>6012.32</v>
      </c>
      <c r="F4661">
        <v>18739.1</v>
      </c>
      <c r="G4661">
        <v>11287</v>
      </c>
      <c r="H4661">
        <v>80110.8594270486</v>
      </c>
      <c r="I4661">
        <v>20.7242495359324</v>
      </c>
      <c r="J4661">
        <v>20.2794814009145</v>
      </c>
      <c r="K4661">
        <v>1.022</v>
      </c>
      <c r="L4661">
        <v>0.83</v>
      </c>
      <c r="M4661">
        <v>0.94</v>
      </c>
      <c r="N4661">
        <v>1.07</v>
      </c>
      <c r="O4661">
        <v>1.19</v>
      </c>
      <c r="P4661" s="3" t="str">
        <f t="shared" si="72"/>
        <v>C</v>
      </c>
      <c r="Q4661" t="s">
        <v>3104</v>
      </c>
      <c r="R4661">
        <v>1.6</v>
      </c>
    </row>
    <row r="4662" spans="1:18">
      <c r="A4662">
        <v>9519717</v>
      </c>
      <c r="B4662" t="s">
        <v>4664</v>
      </c>
      <c r="C4662" t="s">
        <v>19</v>
      </c>
      <c r="D4662">
        <v>2021</v>
      </c>
      <c r="E4662">
        <v>3760.27</v>
      </c>
      <c r="F4662">
        <v>11766.35</v>
      </c>
      <c r="G4662">
        <v>309988</v>
      </c>
      <c r="H4662">
        <v>16141.2688873626</v>
      </c>
      <c r="I4662">
        <v>2.35157702451742</v>
      </c>
      <c r="J4662">
        <v>2.29835315771802</v>
      </c>
      <c r="K4662">
        <v>1.023</v>
      </c>
      <c r="L4662">
        <v>0.82</v>
      </c>
      <c r="M4662">
        <v>0.93</v>
      </c>
      <c r="N4662">
        <v>1.08</v>
      </c>
      <c r="O4662">
        <v>1.28</v>
      </c>
      <c r="P4662" s="3" t="str">
        <f t="shared" si="72"/>
        <v>C</v>
      </c>
      <c r="Q4662" t="s">
        <v>3104</v>
      </c>
      <c r="R4662">
        <v>1.6</v>
      </c>
    </row>
    <row r="4663" spans="1:18">
      <c r="A4663">
        <v>9391957</v>
      </c>
      <c r="B4663" t="s">
        <v>4665</v>
      </c>
      <c r="C4663" t="s">
        <v>19</v>
      </c>
      <c r="D4663">
        <v>2021</v>
      </c>
      <c r="E4663">
        <v>4769.8</v>
      </c>
      <c r="F4663">
        <v>14964.81</v>
      </c>
      <c r="G4663">
        <v>159152</v>
      </c>
      <c r="H4663">
        <v>26627.5889019148</v>
      </c>
      <c r="I4663">
        <v>3.53124022740985</v>
      </c>
      <c r="J4663">
        <v>3.45168979484553</v>
      </c>
      <c r="K4663">
        <v>1.023</v>
      </c>
      <c r="L4663">
        <v>0.82</v>
      </c>
      <c r="M4663">
        <v>0.93</v>
      </c>
      <c r="N4663">
        <v>1.08</v>
      </c>
      <c r="O4663">
        <v>1.28</v>
      </c>
      <c r="P4663" s="3" t="str">
        <f t="shared" si="72"/>
        <v>C</v>
      </c>
      <c r="Q4663" t="s">
        <v>3104</v>
      </c>
      <c r="R4663">
        <v>1.6</v>
      </c>
    </row>
    <row r="4664" spans="1:18">
      <c r="A4664">
        <v>9375939</v>
      </c>
      <c r="B4664" t="s">
        <v>4666</v>
      </c>
      <c r="C4664" t="s">
        <v>190</v>
      </c>
      <c r="D4664">
        <v>2021</v>
      </c>
      <c r="E4664">
        <v>2284.13</v>
      </c>
      <c r="F4664">
        <v>7155.12</v>
      </c>
      <c r="G4664">
        <v>83610</v>
      </c>
      <c r="H4664">
        <v>20734.6586782861</v>
      </c>
      <c r="I4664">
        <v>4.12725980275272</v>
      </c>
      <c r="J4664">
        <v>4.03475972902491</v>
      </c>
      <c r="K4664">
        <v>1.023</v>
      </c>
      <c r="L4664">
        <v>0.86</v>
      </c>
      <c r="M4664">
        <v>0.94</v>
      </c>
      <c r="N4664">
        <v>1.06</v>
      </c>
      <c r="O4664">
        <v>1.18</v>
      </c>
      <c r="P4664" s="3" t="str">
        <f t="shared" si="72"/>
        <v>C</v>
      </c>
      <c r="Q4664" t="s">
        <v>3104</v>
      </c>
      <c r="R4664">
        <v>1.6</v>
      </c>
    </row>
    <row r="4665" spans="1:18">
      <c r="A4665">
        <v>9471276</v>
      </c>
      <c r="B4665" t="s">
        <v>4667</v>
      </c>
      <c r="C4665" t="s">
        <v>190</v>
      </c>
      <c r="D4665">
        <v>2021</v>
      </c>
      <c r="E4665">
        <v>1401.99</v>
      </c>
      <c r="F4665">
        <v>4424.11</v>
      </c>
      <c r="G4665">
        <v>80686</v>
      </c>
      <c r="H4665">
        <v>12989.8082090244</v>
      </c>
      <c r="I4665">
        <v>4.221093691245</v>
      </c>
      <c r="J4665">
        <v>4.12509372839226</v>
      </c>
      <c r="K4665">
        <v>1.023</v>
      </c>
      <c r="L4665">
        <v>0.86</v>
      </c>
      <c r="M4665">
        <v>0.94</v>
      </c>
      <c r="N4665">
        <v>1.06</v>
      </c>
      <c r="O4665">
        <v>1.18</v>
      </c>
      <c r="P4665" s="3" t="str">
        <f t="shared" si="72"/>
        <v>C</v>
      </c>
      <c r="Q4665" t="s">
        <v>3104</v>
      </c>
      <c r="R4665">
        <v>1.6</v>
      </c>
    </row>
    <row r="4666" spans="1:18">
      <c r="A4666">
        <v>9669342</v>
      </c>
      <c r="B4666" t="s">
        <v>4668</v>
      </c>
      <c r="C4666" t="s">
        <v>190</v>
      </c>
      <c r="D4666">
        <v>2021</v>
      </c>
      <c r="E4666">
        <v>6183</v>
      </c>
      <c r="F4666">
        <v>19316.94</v>
      </c>
      <c r="G4666">
        <v>76089</v>
      </c>
      <c r="H4666">
        <v>58007.3177596397</v>
      </c>
      <c r="I4666">
        <v>4.37656789453047</v>
      </c>
      <c r="J4666">
        <v>4.27838719066416</v>
      </c>
      <c r="K4666">
        <v>1.023</v>
      </c>
      <c r="L4666">
        <v>0.86</v>
      </c>
      <c r="M4666">
        <v>0.94</v>
      </c>
      <c r="N4666">
        <v>1.06</v>
      </c>
      <c r="O4666">
        <v>1.18</v>
      </c>
      <c r="P4666" s="3" t="str">
        <f t="shared" si="72"/>
        <v>C</v>
      </c>
      <c r="Q4666" t="s">
        <v>3104</v>
      </c>
      <c r="R4666">
        <v>1.6</v>
      </c>
    </row>
    <row r="4667" spans="1:18">
      <c r="A4667">
        <v>9337212</v>
      </c>
      <c r="B4667" t="s">
        <v>4669</v>
      </c>
      <c r="C4667" t="s">
        <v>19</v>
      </c>
      <c r="D4667">
        <v>2021</v>
      </c>
      <c r="E4667">
        <v>1063.1</v>
      </c>
      <c r="F4667">
        <v>3365.12</v>
      </c>
      <c r="G4667">
        <v>105544</v>
      </c>
      <c r="H4667">
        <v>7025.97316766902</v>
      </c>
      <c r="I4667">
        <v>4.53795849514808</v>
      </c>
      <c r="J4667">
        <v>4.4344797367361</v>
      </c>
      <c r="K4667">
        <v>1.023</v>
      </c>
      <c r="L4667">
        <v>0.82</v>
      </c>
      <c r="M4667">
        <v>0.93</v>
      </c>
      <c r="N4667">
        <v>1.08</v>
      </c>
      <c r="O4667">
        <v>1.28</v>
      </c>
      <c r="P4667" s="3" t="str">
        <f t="shared" si="72"/>
        <v>C</v>
      </c>
      <c r="Q4667" t="s">
        <v>3104</v>
      </c>
      <c r="R4667">
        <v>1.6</v>
      </c>
    </row>
    <row r="4668" spans="1:18">
      <c r="A4668">
        <v>9836361</v>
      </c>
      <c r="B4668" t="s">
        <v>4670</v>
      </c>
      <c r="C4668" t="s">
        <v>190</v>
      </c>
      <c r="D4668">
        <v>2021</v>
      </c>
      <c r="E4668">
        <v>512.29</v>
      </c>
      <c r="F4668">
        <v>1607.37</v>
      </c>
      <c r="G4668">
        <v>63988</v>
      </c>
      <c r="H4668">
        <v>5153.82293762575</v>
      </c>
      <c r="I4668">
        <v>4.87402585011764</v>
      </c>
      <c r="J4668">
        <v>4.76506690668622</v>
      </c>
      <c r="K4668">
        <v>1.023</v>
      </c>
      <c r="L4668">
        <v>0.86</v>
      </c>
      <c r="M4668">
        <v>0.94</v>
      </c>
      <c r="N4668">
        <v>1.06</v>
      </c>
      <c r="O4668">
        <v>1.18</v>
      </c>
      <c r="P4668" s="3" t="str">
        <f t="shared" si="72"/>
        <v>C</v>
      </c>
      <c r="Q4668" t="s">
        <v>3104</v>
      </c>
      <c r="R4668">
        <v>1.6</v>
      </c>
    </row>
    <row r="4669" spans="1:18">
      <c r="A4669">
        <v>9757929</v>
      </c>
      <c r="B4669" t="s">
        <v>4671</v>
      </c>
      <c r="C4669" t="s">
        <v>190</v>
      </c>
      <c r="D4669">
        <v>2021</v>
      </c>
      <c r="E4669">
        <v>947.11</v>
      </c>
      <c r="F4669">
        <v>2988.5</v>
      </c>
      <c r="G4669">
        <v>61302</v>
      </c>
      <c r="H4669">
        <v>9736.91785751002</v>
      </c>
      <c r="I4669">
        <v>5.00676387663471</v>
      </c>
      <c r="J4669">
        <v>4.89387715999964</v>
      </c>
      <c r="K4669">
        <v>1.023</v>
      </c>
      <c r="L4669">
        <v>0.86</v>
      </c>
      <c r="M4669">
        <v>0.94</v>
      </c>
      <c r="N4669">
        <v>1.06</v>
      </c>
      <c r="O4669">
        <v>1.18</v>
      </c>
      <c r="P4669" s="3" t="str">
        <f t="shared" si="72"/>
        <v>C</v>
      </c>
      <c r="Q4669" t="s">
        <v>3104</v>
      </c>
      <c r="R4669">
        <v>1.6</v>
      </c>
    </row>
    <row r="4670" spans="1:18">
      <c r="A4670">
        <v>9525895</v>
      </c>
      <c r="B4670" t="s">
        <v>4672</v>
      </c>
      <c r="C4670" t="s">
        <v>206</v>
      </c>
      <c r="D4670">
        <v>2021</v>
      </c>
      <c r="E4670">
        <v>6043.57</v>
      </c>
      <c r="F4670">
        <v>18881.68</v>
      </c>
      <c r="G4670">
        <v>145451</v>
      </c>
      <c r="H4670">
        <v>21832.9178859145</v>
      </c>
      <c r="I4670">
        <v>5.94582524021717</v>
      </c>
      <c r="J4670">
        <v>5.81030956525857</v>
      </c>
      <c r="K4670">
        <v>1.023</v>
      </c>
      <c r="L4670">
        <v>0.83</v>
      </c>
      <c r="M4670">
        <v>0.94</v>
      </c>
      <c r="N4670">
        <v>1.07</v>
      </c>
      <c r="O4670">
        <v>1.19</v>
      </c>
      <c r="P4670" s="3" t="str">
        <f t="shared" si="72"/>
        <v>C</v>
      </c>
      <c r="Q4670" t="s">
        <v>3104</v>
      </c>
      <c r="R4670">
        <v>1.6</v>
      </c>
    </row>
    <row r="4671" spans="1:18">
      <c r="A4671">
        <v>9642162</v>
      </c>
      <c r="B4671" t="s">
        <v>4673</v>
      </c>
      <c r="C4671" t="s">
        <v>190</v>
      </c>
      <c r="D4671">
        <v>2021</v>
      </c>
      <c r="E4671">
        <v>1131.55</v>
      </c>
      <c r="F4671">
        <v>3579.97</v>
      </c>
      <c r="G4671">
        <v>38090</v>
      </c>
      <c r="H4671">
        <v>13961.135101789</v>
      </c>
      <c r="I4671">
        <v>6.73205545580024</v>
      </c>
      <c r="J4671">
        <v>6.57957538917497</v>
      </c>
      <c r="K4671">
        <v>1.023</v>
      </c>
      <c r="L4671">
        <v>0.86</v>
      </c>
      <c r="M4671">
        <v>0.94</v>
      </c>
      <c r="N4671">
        <v>1.06</v>
      </c>
      <c r="O4671">
        <v>1.18</v>
      </c>
      <c r="P4671" s="3" t="str">
        <f t="shared" si="72"/>
        <v>C</v>
      </c>
      <c r="Q4671" t="s">
        <v>3104</v>
      </c>
      <c r="R4671">
        <v>1.6</v>
      </c>
    </row>
    <row r="4672" spans="1:18">
      <c r="A4672">
        <v>9295268</v>
      </c>
      <c r="B4672" t="s">
        <v>4674</v>
      </c>
      <c r="C4672" t="s">
        <v>206</v>
      </c>
      <c r="D4672">
        <v>2021</v>
      </c>
      <c r="E4672">
        <v>13065.71</v>
      </c>
      <c r="F4672">
        <v>40872.24</v>
      </c>
      <c r="G4672">
        <v>103691</v>
      </c>
      <c r="H4672">
        <v>56174.8570445849</v>
      </c>
      <c r="I4672">
        <v>7.01690183856256</v>
      </c>
      <c r="J4672">
        <v>6.85599297281715</v>
      </c>
      <c r="K4672">
        <v>1.023</v>
      </c>
      <c r="L4672">
        <v>0.83</v>
      </c>
      <c r="M4672">
        <v>0.94</v>
      </c>
      <c r="N4672">
        <v>1.07</v>
      </c>
      <c r="O4672">
        <v>1.19</v>
      </c>
      <c r="P4672" s="3" t="str">
        <f t="shared" si="72"/>
        <v>C</v>
      </c>
      <c r="Q4672" t="s">
        <v>3104</v>
      </c>
      <c r="R4672">
        <v>1.6</v>
      </c>
    </row>
    <row r="4673" spans="1:18">
      <c r="A4673">
        <v>9417220</v>
      </c>
      <c r="B4673" t="s">
        <v>4675</v>
      </c>
      <c r="C4673" t="s">
        <v>86</v>
      </c>
      <c r="D4673">
        <v>2021</v>
      </c>
      <c r="E4673">
        <v>3467.5</v>
      </c>
      <c r="F4673">
        <v>10908.89</v>
      </c>
      <c r="G4673">
        <v>50999</v>
      </c>
      <c r="H4673">
        <v>30246.8597348221</v>
      </c>
      <c r="I4673">
        <v>7.07194069046945</v>
      </c>
      <c r="J4673">
        <v>6.9107395709252</v>
      </c>
      <c r="K4673">
        <v>1.023</v>
      </c>
      <c r="L4673">
        <v>0.82</v>
      </c>
      <c r="M4673">
        <v>0.93</v>
      </c>
      <c r="N4673">
        <v>1.08</v>
      </c>
      <c r="O4673">
        <v>1.28</v>
      </c>
      <c r="P4673" s="3" t="str">
        <f t="shared" si="72"/>
        <v>C</v>
      </c>
      <c r="Q4673" t="s">
        <v>3104</v>
      </c>
      <c r="R4673">
        <v>1.6</v>
      </c>
    </row>
    <row r="4674" spans="1:18">
      <c r="A4674">
        <v>9228643</v>
      </c>
      <c r="B4674" t="s">
        <v>4676</v>
      </c>
      <c r="C4674" t="s">
        <v>190</v>
      </c>
      <c r="D4674">
        <v>2021</v>
      </c>
      <c r="E4674">
        <v>1623.66</v>
      </c>
      <c r="F4674">
        <v>5119.57</v>
      </c>
      <c r="G4674">
        <v>35062</v>
      </c>
      <c r="H4674">
        <v>20599.5940116722</v>
      </c>
      <c r="I4674">
        <v>7.08823551311165</v>
      </c>
      <c r="J4674">
        <v>6.92745756490516</v>
      </c>
      <c r="K4674">
        <v>1.023</v>
      </c>
      <c r="L4674">
        <v>0.86</v>
      </c>
      <c r="M4674">
        <v>0.94</v>
      </c>
      <c r="N4674">
        <v>1.06</v>
      </c>
      <c r="O4674">
        <v>1.18</v>
      </c>
      <c r="P4674" s="3" t="str">
        <f t="shared" ref="P4674:P4737" si="73">IF(K4674&lt;L4674,"A",IF(K4674&lt;=M4674,"B",IF(K4674&lt;=N4674,"C",IF(K4674&lt;=O4674,"D","E"))))</f>
        <v>C</v>
      </c>
      <c r="Q4674" t="s">
        <v>3104</v>
      </c>
      <c r="R4674">
        <v>1.6</v>
      </c>
    </row>
    <row r="4675" spans="1:18">
      <c r="A4675">
        <v>9580015</v>
      </c>
      <c r="B4675" t="s">
        <v>4677</v>
      </c>
      <c r="C4675" t="s">
        <v>190</v>
      </c>
      <c r="D4675">
        <v>2021</v>
      </c>
      <c r="E4675">
        <v>1667.05</v>
      </c>
      <c r="F4675">
        <v>5200.88</v>
      </c>
      <c r="G4675">
        <v>31858</v>
      </c>
      <c r="H4675">
        <v>21703.5542247103</v>
      </c>
      <c r="I4675">
        <v>7.52189842968047</v>
      </c>
      <c r="J4675">
        <v>7.35292913689863</v>
      </c>
      <c r="K4675">
        <v>1.023</v>
      </c>
      <c r="L4675">
        <v>0.86</v>
      </c>
      <c r="M4675">
        <v>0.94</v>
      </c>
      <c r="N4675">
        <v>1.06</v>
      </c>
      <c r="O4675">
        <v>1.18</v>
      </c>
      <c r="P4675" s="3" t="str">
        <f t="shared" si="73"/>
        <v>C</v>
      </c>
      <c r="Q4675" t="s">
        <v>3104</v>
      </c>
      <c r="R4675">
        <v>1.6</v>
      </c>
    </row>
    <row r="4676" spans="1:18">
      <c r="A4676">
        <v>9489077</v>
      </c>
      <c r="B4676" t="s">
        <v>4678</v>
      </c>
      <c r="C4676" t="s">
        <v>86</v>
      </c>
      <c r="D4676">
        <v>2021</v>
      </c>
      <c r="E4676">
        <v>2605.48</v>
      </c>
      <c r="F4676">
        <v>8142.74</v>
      </c>
      <c r="G4676">
        <v>45335</v>
      </c>
      <c r="H4676">
        <v>23647.4859321111</v>
      </c>
      <c r="I4676">
        <v>7.59542311664174</v>
      </c>
      <c r="J4676">
        <v>7.4252765212931</v>
      </c>
      <c r="K4676">
        <v>1.023</v>
      </c>
      <c r="L4676">
        <v>0.82</v>
      </c>
      <c r="M4676">
        <v>0.93</v>
      </c>
      <c r="N4676">
        <v>1.08</v>
      </c>
      <c r="O4676">
        <v>1.28</v>
      </c>
      <c r="P4676" s="3" t="str">
        <f t="shared" si="73"/>
        <v>C</v>
      </c>
      <c r="Q4676" t="s">
        <v>3104</v>
      </c>
      <c r="R4676">
        <v>1.6</v>
      </c>
    </row>
    <row r="4677" spans="1:18">
      <c r="A4677">
        <v>9263174</v>
      </c>
      <c r="B4677" t="s">
        <v>4679</v>
      </c>
      <c r="C4677" t="s">
        <v>19</v>
      </c>
      <c r="D4677">
        <v>2021</v>
      </c>
      <c r="E4677">
        <v>1929.93</v>
      </c>
      <c r="F4677">
        <v>6098.72</v>
      </c>
      <c r="G4677">
        <v>39812</v>
      </c>
      <c r="H4677">
        <v>18634.063918123</v>
      </c>
      <c r="I4677">
        <v>8.22085746811083</v>
      </c>
      <c r="J4677">
        <v>8.03764096493838</v>
      </c>
      <c r="K4677">
        <v>1.023</v>
      </c>
      <c r="L4677">
        <v>0.82</v>
      </c>
      <c r="M4677">
        <v>0.93</v>
      </c>
      <c r="N4677">
        <v>1.08</v>
      </c>
      <c r="O4677">
        <v>1.28</v>
      </c>
      <c r="P4677" s="3" t="str">
        <f t="shared" si="73"/>
        <v>C</v>
      </c>
      <c r="Q4677" t="s">
        <v>3104</v>
      </c>
      <c r="R4677">
        <v>1.6</v>
      </c>
    </row>
    <row r="4678" spans="1:18">
      <c r="A4678">
        <v>9294408</v>
      </c>
      <c r="B4678" t="s">
        <v>4680</v>
      </c>
      <c r="C4678" t="s">
        <v>206</v>
      </c>
      <c r="D4678">
        <v>2021</v>
      </c>
      <c r="E4678">
        <v>4707</v>
      </c>
      <c r="F4678">
        <v>14850.84</v>
      </c>
      <c r="G4678">
        <v>62994</v>
      </c>
      <c r="H4678">
        <v>26349.0819525302</v>
      </c>
      <c r="I4678">
        <v>8.94718350567566</v>
      </c>
      <c r="J4678">
        <v>8.7480335812872</v>
      </c>
      <c r="K4678">
        <v>1.023</v>
      </c>
      <c r="L4678">
        <v>0.83</v>
      </c>
      <c r="M4678">
        <v>0.94</v>
      </c>
      <c r="N4678">
        <v>1.07</v>
      </c>
      <c r="O4678">
        <v>1.19</v>
      </c>
      <c r="P4678" s="3" t="str">
        <f t="shared" si="73"/>
        <v>C</v>
      </c>
      <c r="Q4678" t="s">
        <v>3104</v>
      </c>
      <c r="R4678">
        <v>1.6</v>
      </c>
    </row>
    <row r="4679" spans="1:18">
      <c r="A4679">
        <v>9786994</v>
      </c>
      <c r="B4679" t="s">
        <v>4681</v>
      </c>
      <c r="C4679" t="s">
        <v>206</v>
      </c>
      <c r="D4679">
        <v>2021</v>
      </c>
      <c r="E4679">
        <v>3129.42</v>
      </c>
      <c r="F4679">
        <v>9792.71</v>
      </c>
      <c r="G4679">
        <v>37541</v>
      </c>
      <c r="H4679">
        <v>22640.8623932861</v>
      </c>
      <c r="I4679">
        <v>11.5213691387038</v>
      </c>
      <c r="J4679">
        <v>11.2676770065358</v>
      </c>
      <c r="K4679">
        <v>1.023</v>
      </c>
      <c r="L4679">
        <v>0.83</v>
      </c>
      <c r="M4679">
        <v>0.94</v>
      </c>
      <c r="N4679">
        <v>1.07</v>
      </c>
      <c r="O4679">
        <v>1.19</v>
      </c>
      <c r="P4679" s="3" t="str">
        <f t="shared" si="73"/>
        <v>C</v>
      </c>
      <c r="Q4679" t="s">
        <v>3104</v>
      </c>
      <c r="R4679">
        <v>1.6</v>
      </c>
    </row>
    <row r="4680" spans="1:18">
      <c r="A4680">
        <v>9359258</v>
      </c>
      <c r="B4680" t="s">
        <v>4682</v>
      </c>
      <c r="C4680" t="s">
        <v>206</v>
      </c>
      <c r="D4680">
        <v>2021</v>
      </c>
      <c r="E4680">
        <v>5151.65</v>
      </c>
      <c r="F4680">
        <v>16252.58</v>
      </c>
      <c r="G4680">
        <v>20091</v>
      </c>
      <c r="H4680">
        <v>51671.5145436309</v>
      </c>
      <c r="I4680">
        <v>15.6555946239743</v>
      </c>
      <c r="J4680">
        <v>15.29677870075</v>
      </c>
      <c r="K4680">
        <v>1.023</v>
      </c>
      <c r="L4680">
        <v>0.83</v>
      </c>
      <c r="M4680">
        <v>0.94</v>
      </c>
      <c r="N4680">
        <v>1.07</v>
      </c>
      <c r="O4680">
        <v>1.19</v>
      </c>
      <c r="P4680" s="3" t="str">
        <f t="shared" si="73"/>
        <v>C</v>
      </c>
      <c r="Q4680" t="s">
        <v>3104</v>
      </c>
      <c r="R4680">
        <v>1.6</v>
      </c>
    </row>
    <row r="4681" spans="1:18">
      <c r="A4681">
        <v>9301108</v>
      </c>
      <c r="B4681" t="s">
        <v>4683</v>
      </c>
      <c r="C4681" t="s">
        <v>206</v>
      </c>
      <c r="D4681">
        <v>2021</v>
      </c>
      <c r="E4681">
        <v>3058.3</v>
      </c>
      <c r="F4681">
        <v>9804.91</v>
      </c>
      <c r="G4681">
        <v>10700</v>
      </c>
      <c r="H4681">
        <v>43032.2217532011</v>
      </c>
      <c r="I4681">
        <v>21.2944322100636</v>
      </c>
      <c r="J4681">
        <v>20.81608613173</v>
      </c>
      <c r="K4681">
        <v>1.023</v>
      </c>
      <c r="L4681">
        <v>0.83</v>
      </c>
      <c r="M4681">
        <v>0.94</v>
      </c>
      <c r="N4681">
        <v>1.07</v>
      </c>
      <c r="O4681">
        <v>1.19</v>
      </c>
      <c r="P4681" s="3" t="str">
        <f t="shared" si="73"/>
        <v>C</v>
      </c>
      <c r="Q4681" t="s">
        <v>3104</v>
      </c>
      <c r="R4681">
        <v>1.6</v>
      </c>
    </row>
    <row r="4682" spans="1:18">
      <c r="A4682">
        <v>9588287</v>
      </c>
      <c r="B4682" t="s">
        <v>4684</v>
      </c>
      <c r="C4682" t="s">
        <v>19</v>
      </c>
      <c r="D4682">
        <v>2021</v>
      </c>
      <c r="E4682">
        <v>2099.81</v>
      </c>
      <c r="F4682">
        <v>6559.06</v>
      </c>
      <c r="G4682">
        <v>6189</v>
      </c>
      <c r="H4682">
        <v>41400.0394321767</v>
      </c>
      <c r="I4682">
        <v>25.5988447350916</v>
      </c>
      <c r="J4682">
        <v>25.0177728755091</v>
      </c>
      <c r="K4682">
        <v>1.023</v>
      </c>
      <c r="L4682">
        <v>0.82</v>
      </c>
      <c r="M4682">
        <v>0.93</v>
      </c>
      <c r="N4682">
        <v>1.08</v>
      </c>
      <c r="O4682">
        <v>1.28</v>
      </c>
      <c r="P4682" s="3" t="str">
        <f t="shared" si="73"/>
        <v>C</v>
      </c>
      <c r="Q4682" t="s">
        <v>3104</v>
      </c>
      <c r="R4682">
        <v>1.6</v>
      </c>
    </row>
    <row r="4683" spans="1:18">
      <c r="A4683">
        <v>9399478</v>
      </c>
      <c r="B4683" t="s">
        <v>4685</v>
      </c>
      <c r="C4683" t="s">
        <v>19</v>
      </c>
      <c r="D4683">
        <v>2021</v>
      </c>
      <c r="E4683">
        <v>2546.4</v>
      </c>
      <c r="F4683">
        <v>8067.77</v>
      </c>
      <c r="G4683">
        <v>163759</v>
      </c>
      <c r="H4683">
        <v>14178.9631939418</v>
      </c>
      <c r="I4683">
        <v>3.47459232368274</v>
      </c>
      <c r="J4683">
        <v>3.39212604570315</v>
      </c>
      <c r="K4683">
        <v>1.024</v>
      </c>
      <c r="L4683">
        <v>0.82</v>
      </c>
      <c r="M4683">
        <v>0.93</v>
      </c>
      <c r="N4683">
        <v>1.08</v>
      </c>
      <c r="O4683">
        <v>1.28</v>
      </c>
      <c r="P4683" s="3" t="str">
        <f t="shared" si="73"/>
        <v>C</v>
      </c>
      <c r="Q4683" t="s">
        <v>3104</v>
      </c>
      <c r="R4683">
        <v>1.6</v>
      </c>
    </row>
    <row r="4684" spans="1:18">
      <c r="A4684">
        <v>9411226</v>
      </c>
      <c r="B4684" t="s">
        <v>4686</v>
      </c>
      <c r="C4684" t="s">
        <v>19</v>
      </c>
      <c r="D4684">
        <v>2021</v>
      </c>
      <c r="E4684">
        <v>5676.39</v>
      </c>
      <c r="F4684">
        <v>17961.65</v>
      </c>
      <c r="G4684">
        <v>158143</v>
      </c>
      <c r="H4684">
        <v>31994.0818397024</v>
      </c>
      <c r="I4684">
        <v>3.54998571053794</v>
      </c>
      <c r="J4684">
        <v>3.46510705103065</v>
      </c>
      <c r="K4684">
        <v>1.024</v>
      </c>
      <c r="L4684">
        <v>0.82</v>
      </c>
      <c r="M4684">
        <v>0.93</v>
      </c>
      <c r="N4684">
        <v>1.08</v>
      </c>
      <c r="O4684">
        <v>1.28</v>
      </c>
      <c r="P4684" s="3" t="str">
        <f t="shared" si="73"/>
        <v>C</v>
      </c>
      <c r="Q4684" t="s">
        <v>3104</v>
      </c>
      <c r="R4684">
        <v>1.6</v>
      </c>
    </row>
    <row r="4685" spans="1:18">
      <c r="A4685">
        <v>9442378</v>
      </c>
      <c r="B4685" t="s">
        <v>4687</v>
      </c>
      <c r="C4685" t="s">
        <v>190</v>
      </c>
      <c r="D4685">
        <v>2021</v>
      </c>
      <c r="E4685">
        <v>821.9</v>
      </c>
      <c r="F4685">
        <v>2586.59</v>
      </c>
      <c r="G4685">
        <v>83448</v>
      </c>
      <c r="H4685">
        <v>7490.20322610043</v>
      </c>
      <c r="I4685">
        <v>4.13826273842666</v>
      </c>
      <c r="J4685">
        <v>4.03962994150874</v>
      </c>
      <c r="K4685">
        <v>1.024</v>
      </c>
      <c r="L4685">
        <v>0.86</v>
      </c>
      <c r="M4685">
        <v>0.94</v>
      </c>
      <c r="N4685">
        <v>1.06</v>
      </c>
      <c r="O4685">
        <v>1.18</v>
      </c>
      <c r="P4685" s="3" t="str">
        <f t="shared" si="73"/>
        <v>C</v>
      </c>
      <c r="Q4685" t="s">
        <v>3104</v>
      </c>
      <c r="R4685">
        <v>1.6</v>
      </c>
    </row>
    <row r="4686" spans="1:18">
      <c r="A4686">
        <v>9724180</v>
      </c>
      <c r="B4686" t="s">
        <v>4688</v>
      </c>
      <c r="C4686" t="s">
        <v>190</v>
      </c>
      <c r="D4686">
        <v>2021</v>
      </c>
      <c r="E4686">
        <v>679.73</v>
      </c>
      <c r="F4686">
        <v>2142.59</v>
      </c>
      <c r="G4686">
        <v>82056</v>
      </c>
      <c r="H4686">
        <v>6244.0749586625</v>
      </c>
      <c r="I4686">
        <v>4.18177462591276</v>
      </c>
      <c r="J4686">
        <v>4.08211898593883</v>
      </c>
      <c r="K4686">
        <v>1.024</v>
      </c>
      <c r="L4686">
        <v>0.86</v>
      </c>
      <c r="M4686">
        <v>0.94</v>
      </c>
      <c r="N4686">
        <v>1.06</v>
      </c>
      <c r="O4686">
        <v>1.18</v>
      </c>
      <c r="P4686" s="3" t="str">
        <f t="shared" si="73"/>
        <v>C</v>
      </c>
      <c r="Q4686" t="s">
        <v>3104</v>
      </c>
      <c r="R4686">
        <v>1.6</v>
      </c>
    </row>
    <row r="4687" spans="1:18">
      <c r="A4687">
        <v>9823534</v>
      </c>
      <c r="B4687" t="s">
        <v>4689</v>
      </c>
      <c r="C4687" t="s">
        <v>19</v>
      </c>
      <c r="D4687">
        <v>2021</v>
      </c>
      <c r="E4687">
        <v>789.46</v>
      </c>
      <c r="F4687">
        <v>2497.82</v>
      </c>
      <c r="G4687">
        <v>114644</v>
      </c>
      <c r="H4687">
        <v>5044.15053351224</v>
      </c>
      <c r="I4687">
        <v>4.3193835441691</v>
      </c>
      <c r="J4687">
        <v>4.21631285295465</v>
      </c>
      <c r="K4687">
        <v>1.024</v>
      </c>
      <c r="L4687">
        <v>0.82</v>
      </c>
      <c r="M4687">
        <v>0.93</v>
      </c>
      <c r="N4687">
        <v>1.08</v>
      </c>
      <c r="O4687">
        <v>1.28</v>
      </c>
      <c r="P4687" s="3" t="str">
        <f t="shared" si="73"/>
        <v>C</v>
      </c>
      <c r="Q4687" t="s">
        <v>3104</v>
      </c>
      <c r="R4687">
        <v>1.6</v>
      </c>
    </row>
    <row r="4688" spans="1:18">
      <c r="A4688">
        <v>9696773</v>
      </c>
      <c r="B4688" t="s">
        <v>4690</v>
      </c>
      <c r="C4688" t="s">
        <v>19</v>
      </c>
      <c r="D4688">
        <v>2021</v>
      </c>
      <c r="E4688">
        <v>3619.81</v>
      </c>
      <c r="F4688">
        <v>11554.23</v>
      </c>
      <c r="G4688">
        <v>105865</v>
      </c>
      <c r="H4688">
        <v>24087.1040723982</v>
      </c>
      <c r="I4688">
        <v>4.53110386497404</v>
      </c>
      <c r="J4688">
        <v>4.4262727787198</v>
      </c>
      <c r="K4688">
        <v>1.024</v>
      </c>
      <c r="L4688">
        <v>0.82</v>
      </c>
      <c r="M4688">
        <v>0.93</v>
      </c>
      <c r="N4688">
        <v>1.08</v>
      </c>
      <c r="O4688">
        <v>1.28</v>
      </c>
      <c r="P4688" s="3" t="str">
        <f t="shared" si="73"/>
        <v>C</v>
      </c>
      <c r="Q4688" t="s">
        <v>3104</v>
      </c>
      <c r="R4688">
        <v>1.6</v>
      </c>
    </row>
    <row r="4689" spans="1:18">
      <c r="A4689">
        <v>9713715</v>
      </c>
      <c r="B4689" t="s">
        <v>4691</v>
      </c>
      <c r="C4689" t="s">
        <v>190</v>
      </c>
      <c r="D4689">
        <v>2021</v>
      </c>
      <c r="E4689">
        <v>1472.8</v>
      </c>
      <c r="F4689">
        <v>4640.77</v>
      </c>
      <c r="G4689">
        <v>63206</v>
      </c>
      <c r="H4689">
        <v>14935.6049082243</v>
      </c>
      <c r="I4689">
        <v>4.91596657669361</v>
      </c>
      <c r="J4689">
        <v>4.80165138387015</v>
      </c>
      <c r="K4689">
        <v>1.024</v>
      </c>
      <c r="L4689">
        <v>0.86</v>
      </c>
      <c r="M4689">
        <v>0.94</v>
      </c>
      <c r="N4689">
        <v>1.06</v>
      </c>
      <c r="O4689">
        <v>1.18</v>
      </c>
      <c r="P4689" s="3" t="str">
        <f t="shared" si="73"/>
        <v>C</v>
      </c>
      <c r="Q4689" t="s">
        <v>3104</v>
      </c>
      <c r="R4689">
        <v>1.6</v>
      </c>
    </row>
    <row r="4690" spans="1:18">
      <c r="A4690">
        <v>9514822</v>
      </c>
      <c r="B4690" t="s">
        <v>4692</v>
      </c>
      <c r="C4690" t="s">
        <v>190</v>
      </c>
      <c r="D4690">
        <v>2021</v>
      </c>
      <c r="E4690">
        <v>1111.47</v>
      </c>
      <c r="F4690">
        <v>3511.82</v>
      </c>
      <c r="G4690">
        <v>62145</v>
      </c>
      <c r="H4690">
        <v>11372.8640130973</v>
      </c>
      <c r="I4690">
        <v>4.96885369313185</v>
      </c>
      <c r="J4690">
        <v>4.85247873448826</v>
      </c>
      <c r="K4690">
        <v>1.024</v>
      </c>
      <c r="L4690">
        <v>0.86</v>
      </c>
      <c r="M4690">
        <v>0.94</v>
      </c>
      <c r="N4690">
        <v>1.06</v>
      </c>
      <c r="O4690">
        <v>1.18</v>
      </c>
      <c r="P4690" s="3" t="str">
        <f t="shared" si="73"/>
        <v>C</v>
      </c>
      <c r="Q4690" t="s">
        <v>3104</v>
      </c>
      <c r="R4690">
        <v>1.6</v>
      </c>
    </row>
    <row r="4691" spans="1:18">
      <c r="A4691">
        <v>9440916</v>
      </c>
      <c r="B4691" t="s">
        <v>4693</v>
      </c>
      <c r="C4691" t="s">
        <v>190</v>
      </c>
      <c r="D4691">
        <v>2021</v>
      </c>
      <c r="E4691">
        <v>1083.8</v>
      </c>
      <c r="F4691">
        <v>3434.45</v>
      </c>
      <c r="G4691">
        <v>58749</v>
      </c>
      <c r="H4691">
        <v>11358.2058268707</v>
      </c>
      <c r="I4691">
        <v>5.1469148696876</v>
      </c>
      <c r="J4691">
        <v>5.02509173923501</v>
      </c>
      <c r="K4691">
        <v>1.024</v>
      </c>
      <c r="L4691">
        <v>0.86</v>
      </c>
      <c r="M4691">
        <v>0.94</v>
      </c>
      <c r="N4691">
        <v>1.06</v>
      </c>
      <c r="O4691">
        <v>1.18</v>
      </c>
      <c r="P4691" s="3" t="str">
        <f t="shared" si="73"/>
        <v>C</v>
      </c>
      <c r="Q4691" t="s">
        <v>3104</v>
      </c>
      <c r="R4691">
        <v>1.6</v>
      </c>
    </row>
    <row r="4692" spans="1:18">
      <c r="A4692">
        <v>9611826</v>
      </c>
      <c r="B4692" t="s">
        <v>4694</v>
      </c>
      <c r="C4692" t="s">
        <v>190</v>
      </c>
      <c r="D4692">
        <v>2021</v>
      </c>
      <c r="E4692">
        <v>270.07</v>
      </c>
      <c r="F4692">
        <v>849.11</v>
      </c>
      <c r="G4692">
        <v>56416</v>
      </c>
      <c r="H4692">
        <v>2850.94479045709</v>
      </c>
      <c r="I4692">
        <v>5.27925764939495</v>
      </c>
      <c r="J4692">
        <v>5.15335508169525</v>
      </c>
      <c r="K4692">
        <v>1.024</v>
      </c>
      <c r="L4692">
        <v>0.86</v>
      </c>
      <c r="M4692">
        <v>0.94</v>
      </c>
      <c r="N4692">
        <v>1.06</v>
      </c>
      <c r="O4692">
        <v>1.18</v>
      </c>
      <c r="P4692" s="3" t="str">
        <f t="shared" si="73"/>
        <v>C</v>
      </c>
      <c r="Q4692" t="s">
        <v>3104</v>
      </c>
      <c r="R4692">
        <v>1.6</v>
      </c>
    </row>
    <row r="4693" spans="1:18">
      <c r="A4693">
        <v>9278870</v>
      </c>
      <c r="B4693" t="s">
        <v>4695</v>
      </c>
      <c r="C4693" t="s">
        <v>190</v>
      </c>
      <c r="D4693">
        <v>2021</v>
      </c>
      <c r="E4693">
        <v>2572.5</v>
      </c>
      <c r="F4693">
        <v>8143.77</v>
      </c>
      <c r="G4693">
        <v>52483</v>
      </c>
      <c r="H4693">
        <v>28102.4688660695</v>
      </c>
      <c r="I4693">
        <v>5.52156733022921</v>
      </c>
      <c r="J4693">
        <v>5.39027212602669</v>
      </c>
      <c r="K4693">
        <v>1.024</v>
      </c>
      <c r="L4693">
        <v>0.86</v>
      </c>
      <c r="M4693">
        <v>0.94</v>
      </c>
      <c r="N4693">
        <v>1.06</v>
      </c>
      <c r="O4693">
        <v>1.18</v>
      </c>
      <c r="P4693" s="3" t="str">
        <f t="shared" si="73"/>
        <v>C</v>
      </c>
      <c r="Q4693" t="s">
        <v>3104</v>
      </c>
      <c r="R4693">
        <v>1.6</v>
      </c>
    </row>
    <row r="4694" spans="1:18">
      <c r="A4694">
        <v>9522908</v>
      </c>
      <c r="B4694" t="s">
        <v>4696</v>
      </c>
      <c r="C4694" t="s">
        <v>190</v>
      </c>
      <c r="D4694">
        <v>2021</v>
      </c>
      <c r="E4694">
        <v>604.3</v>
      </c>
      <c r="F4694">
        <v>1924.1</v>
      </c>
      <c r="G4694">
        <v>36887</v>
      </c>
      <c r="H4694">
        <v>7591.70854271357</v>
      </c>
      <c r="I4694">
        <v>6.87091818687771</v>
      </c>
      <c r="J4694">
        <v>6.71223383461366</v>
      </c>
      <c r="K4694">
        <v>1.024</v>
      </c>
      <c r="L4694">
        <v>0.86</v>
      </c>
      <c r="M4694">
        <v>0.94</v>
      </c>
      <c r="N4694">
        <v>1.06</v>
      </c>
      <c r="O4694">
        <v>1.18</v>
      </c>
      <c r="P4694" s="3" t="str">
        <f t="shared" si="73"/>
        <v>C</v>
      </c>
      <c r="Q4694" t="s">
        <v>3104</v>
      </c>
      <c r="R4694">
        <v>1.6</v>
      </c>
    </row>
    <row r="4695" spans="1:18">
      <c r="A4695">
        <v>9448774</v>
      </c>
      <c r="B4695" t="s">
        <v>4697</v>
      </c>
      <c r="C4695" t="s">
        <v>206</v>
      </c>
      <c r="D4695">
        <v>2021</v>
      </c>
      <c r="E4695">
        <v>4953.71</v>
      </c>
      <c r="F4695">
        <v>15624.18</v>
      </c>
      <c r="G4695">
        <v>102834</v>
      </c>
      <c r="H4695">
        <v>21548.1752142329</v>
      </c>
      <c r="I4695">
        <v>7.05098849786365</v>
      </c>
      <c r="J4695">
        <v>6.8838735307267</v>
      </c>
      <c r="K4695">
        <v>1.024</v>
      </c>
      <c r="L4695">
        <v>0.83</v>
      </c>
      <c r="M4695">
        <v>0.94</v>
      </c>
      <c r="N4695">
        <v>1.07</v>
      </c>
      <c r="O4695">
        <v>1.19</v>
      </c>
      <c r="P4695" s="3" t="str">
        <f t="shared" si="73"/>
        <v>C</v>
      </c>
      <c r="Q4695" t="s">
        <v>3104</v>
      </c>
      <c r="R4695">
        <v>1.6</v>
      </c>
    </row>
    <row r="4696" spans="1:18">
      <c r="A4696">
        <v>9818541</v>
      </c>
      <c r="B4696" t="s">
        <v>4698</v>
      </c>
      <c r="C4696" t="s">
        <v>86</v>
      </c>
      <c r="D4696">
        <v>2021</v>
      </c>
      <c r="E4696">
        <v>1934.48</v>
      </c>
      <c r="F4696">
        <v>6132.73</v>
      </c>
      <c r="G4696">
        <v>49042</v>
      </c>
      <c r="H4696">
        <v>17249.0414623272</v>
      </c>
      <c r="I4696">
        <v>7.24971118964744</v>
      </c>
      <c r="J4696">
        <v>7.07767398937918</v>
      </c>
      <c r="K4696">
        <v>1.024</v>
      </c>
      <c r="L4696">
        <v>0.82</v>
      </c>
      <c r="M4696">
        <v>0.93</v>
      </c>
      <c r="N4696">
        <v>1.08</v>
      </c>
      <c r="O4696">
        <v>1.28</v>
      </c>
      <c r="P4696" s="3" t="str">
        <f t="shared" si="73"/>
        <v>C</v>
      </c>
      <c r="Q4696" t="s">
        <v>3104</v>
      </c>
      <c r="R4696">
        <v>1.6</v>
      </c>
    </row>
    <row r="4697" spans="1:18">
      <c r="A4697">
        <v>9295347</v>
      </c>
      <c r="B4697" t="s">
        <v>4699</v>
      </c>
      <c r="C4697" t="s">
        <v>19</v>
      </c>
      <c r="D4697">
        <v>2021</v>
      </c>
      <c r="E4697">
        <v>3277.08</v>
      </c>
      <c r="F4697">
        <v>10356.07</v>
      </c>
      <c r="G4697">
        <v>37343</v>
      </c>
      <c r="H4697">
        <v>32411.0374839284</v>
      </c>
      <c r="I4697">
        <v>8.55643468529808</v>
      </c>
      <c r="J4697">
        <v>8.35775286409824</v>
      </c>
      <c r="K4697">
        <v>1.024</v>
      </c>
      <c r="L4697">
        <v>0.82</v>
      </c>
      <c r="M4697">
        <v>0.93</v>
      </c>
      <c r="N4697">
        <v>1.08</v>
      </c>
      <c r="O4697">
        <v>1.28</v>
      </c>
      <c r="P4697" s="3" t="str">
        <f t="shared" si="73"/>
        <v>C</v>
      </c>
      <c r="Q4697" t="s">
        <v>3104</v>
      </c>
      <c r="R4697">
        <v>1.6</v>
      </c>
    </row>
    <row r="4698" spans="1:18">
      <c r="A4698">
        <v>9556844</v>
      </c>
      <c r="B4698" t="s">
        <v>4700</v>
      </c>
      <c r="C4698" t="s">
        <v>190</v>
      </c>
      <c r="D4698">
        <v>2021</v>
      </c>
      <c r="E4698">
        <v>2158.45</v>
      </c>
      <c r="F4698">
        <v>6834.74</v>
      </c>
      <c r="G4698">
        <v>25035</v>
      </c>
      <c r="H4698">
        <v>31209.5141700405</v>
      </c>
      <c r="I4698">
        <v>8.7475693523149</v>
      </c>
      <c r="J4698">
        <v>8.54212038926791</v>
      </c>
      <c r="K4698">
        <v>1.024</v>
      </c>
      <c r="L4698">
        <v>0.86</v>
      </c>
      <c r="M4698">
        <v>0.94</v>
      </c>
      <c r="N4698">
        <v>1.06</v>
      </c>
      <c r="O4698">
        <v>1.18</v>
      </c>
      <c r="P4698" s="3" t="str">
        <f t="shared" si="73"/>
        <v>C</v>
      </c>
      <c r="Q4698" t="s">
        <v>3104</v>
      </c>
      <c r="R4698">
        <v>1.6</v>
      </c>
    </row>
    <row r="4699" spans="1:18">
      <c r="A4699">
        <v>8918978</v>
      </c>
      <c r="B4699" t="s">
        <v>4701</v>
      </c>
      <c r="C4699" t="s">
        <v>206</v>
      </c>
      <c r="D4699">
        <v>2021</v>
      </c>
      <c r="E4699">
        <v>10322.35</v>
      </c>
      <c r="F4699">
        <v>32606.72</v>
      </c>
      <c r="G4699">
        <v>47120</v>
      </c>
      <c r="H4699">
        <v>67010.8413399117</v>
      </c>
      <c r="I4699">
        <v>10.3265858925483</v>
      </c>
      <c r="J4699">
        <v>10.0825494507584</v>
      </c>
      <c r="K4699">
        <v>1.024</v>
      </c>
      <c r="L4699">
        <v>0.83</v>
      </c>
      <c r="M4699">
        <v>0.94</v>
      </c>
      <c r="N4699">
        <v>1.07</v>
      </c>
      <c r="O4699">
        <v>1.19</v>
      </c>
      <c r="P4699" s="3" t="str">
        <f t="shared" si="73"/>
        <v>C</v>
      </c>
      <c r="Q4699" t="s">
        <v>3104</v>
      </c>
      <c r="R4699">
        <v>1.6</v>
      </c>
    </row>
    <row r="4700" spans="1:18">
      <c r="A4700">
        <v>9334351</v>
      </c>
      <c r="B4700" t="s">
        <v>4702</v>
      </c>
      <c r="C4700" t="s">
        <v>206</v>
      </c>
      <c r="D4700">
        <v>2021</v>
      </c>
      <c r="E4700">
        <v>12153.5</v>
      </c>
      <c r="F4700">
        <v>38089.24</v>
      </c>
      <c r="G4700">
        <v>42166</v>
      </c>
      <c r="H4700">
        <v>82845.9441036128</v>
      </c>
      <c r="I4700">
        <v>10.9035683743319</v>
      </c>
      <c r="J4700">
        <v>10.6453789954737</v>
      </c>
      <c r="K4700">
        <v>1.024</v>
      </c>
      <c r="L4700">
        <v>0.83</v>
      </c>
      <c r="M4700">
        <v>0.94</v>
      </c>
      <c r="N4700">
        <v>1.07</v>
      </c>
      <c r="O4700">
        <v>1.19</v>
      </c>
      <c r="P4700" s="3" t="str">
        <f t="shared" si="73"/>
        <v>C</v>
      </c>
      <c r="Q4700" t="s">
        <v>3104</v>
      </c>
      <c r="R4700">
        <v>1.6</v>
      </c>
    </row>
    <row r="4701" spans="1:18">
      <c r="A4701">
        <v>9378735</v>
      </c>
      <c r="B4701" t="s">
        <v>4703</v>
      </c>
      <c r="C4701" t="s">
        <v>19</v>
      </c>
      <c r="D4701">
        <v>2021</v>
      </c>
      <c r="E4701">
        <v>2685.76</v>
      </c>
      <c r="F4701">
        <v>8610.54</v>
      </c>
      <c r="G4701">
        <v>9921</v>
      </c>
      <c r="H4701">
        <v>45191.9905771496</v>
      </c>
      <c r="I4701">
        <v>19.2049626893997</v>
      </c>
      <c r="J4701">
        <v>18.7602367861748</v>
      </c>
      <c r="K4701">
        <v>1.024</v>
      </c>
      <c r="L4701">
        <v>0.82</v>
      </c>
      <c r="M4701">
        <v>0.93</v>
      </c>
      <c r="N4701">
        <v>1.08</v>
      </c>
      <c r="O4701">
        <v>1.28</v>
      </c>
      <c r="P4701" s="3" t="str">
        <f t="shared" si="73"/>
        <v>C</v>
      </c>
      <c r="Q4701" t="s">
        <v>3104</v>
      </c>
      <c r="R4701">
        <v>1.6</v>
      </c>
    </row>
    <row r="4702" spans="1:18">
      <c r="A4702">
        <v>9485356</v>
      </c>
      <c r="B4702" t="s">
        <v>4704</v>
      </c>
      <c r="C4702" t="s">
        <v>86</v>
      </c>
      <c r="D4702">
        <v>2021</v>
      </c>
      <c r="E4702">
        <v>2407.5</v>
      </c>
      <c r="F4702">
        <v>7718.45</v>
      </c>
      <c r="G4702">
        <v>8985</v>
      </c>
      <c r="H4702">
        <v>42103.8824763903</v>
      </c>
      <c r="I4702">
        <v>20.4028045357701</v>
      </c>
      <c r="J4702">
        <v>19.9292571155565</v>
      </c>
      <c r="K4702">
        <v>1.024</v>
      </c>
      <c r="L4702">
        <v>0.82</v>
      </c>
      <c r="M4702">
        <v>0.93</v>
      </c>
      <c r="N4702">
        <v>1.08</v>
      </c>
      <c r="O4702">
        <v>1.28</v>
      </c>
      <c r="P4702" s="3" t="str">
        <f t="shared" si="73"/>
        <v>C</v>
      </c>
      <c r="Q4702" t="s">
        <v>3104</v>
      </c>
      <c r="R4702">
        <v>1.6</v>
      </c>
    </row>
    <row r="4703" spans="1:18">
      <c r="A4703">
        <v>9376024</v>
      </c>
      <c r="B4703" t="s">
        <v>4705</v>
      </c>
      <c r="C4703" t="s">
        <v>206</v>
      </c>
      <c r="D4703">
        <v>2021</v>
      </c>
      <c r="E4703">
        <v>3907</v>
      </c>
      <c r="F4703">
        <v>12210.13</v>
      </c>
      <c r="G4703">
        <v>11254</v>
      </c>
      <c r="H4703">
        <v>52190.7560780123</v>
      </c>
      <c r="I4703">
        <v>20.7883389162339</v>
      </c>
      <c r="J4703">
        <v>20.3085381964551</v>
      </c>
      <c r="K4703">
        <v>1.024</v>
      </c>
      <c r="L4703">
        <v>0.83</v>
      </c>
      <c r="M4703">
        <v>0.94</v>
      </c>
      <c r="N4703">
        <v>1.07</v>
      </c>
      <c r="O4703">
        <v>1.19</v>
      </c>
      <c r="P4703" s="3" t="str">
        <f t="shared" si="73"/>
        <v>C</v>
      </c>
      <c r="Q4703" t="s">
        <v>3104</v>
      </c>
      <c r="R4703">
        <v>1.6</v>
      </c>
    </row>
    <row r="4704" spans="1:18">
      <c r="A4704">
        <v>9264714</v>
      </c>
      <c r="B4704" t="s">
        <v>4706</v>
      </c>
      <c r="C4704" t="s">
        <v>206</v>
      </c>
      <c r="D4704">
        <v>2021</v>
      </c>
      <c r="E4704">
        <v>4186.11</v>
      </c>
      <c r="F4704">
        <v>13420.67</v>
      </c>
      <c r="G4704">
        <v>8015</v>
      </c>
      <c r="H4704">
        <v>68222.1316818774</v>
      </c>
      <c r="I4704">
        <v>24.5440024506201</v>
      </c>
      <c r="J4704">
        <v>23.9750167333919</v>
      </c>
      <c r="K4704">
        <v>1.024</v>
      </c>
      <c r="L4704">
        <v>0.83</v>
      </c>
      <c r="M4704">
        <v>0.94</v>
      </c>
      <c r="N4704">
        <v>1.07</v>
      </c>
      <c r="O4704">
        <v>1.19</v>
      </c>
      <c r="P4704" s="3" t="str">
        <f t="shared" si="73"/>
        <v>C</v>
      </c>
      <c r="Q4704" t="s">
        <v>3104</v>
      </c>
      <c r="R4704">
        <v>1.6</v>
      </c>
    </row>
    <row r="4705" spans="1:18">
      <c r="A4705">
        <v>9602643</v>
      </c>
      <c r="B4705" t="s">
        <v>4707</v>
      </c>
      <c r="C4705" t="s">
        <v>19</v>
      </c>
      <c r="D4705">
        <v>2021</v>
      </c>
      <c r="E4705">
        <v>2386.72</v>
      </c>
      <c r="F4705">
        <v>7476.99</v>
      </c>
      <c r="G4705">
        <v>319778</v>
      </c>
      <c r="H4705">
        <v>10120.0814111262</v>
      </c>
      <c r="I4705">
        <v>2.31043742971963</v>
      </c>
      <c r="J4705">
        <v>2.25517113880986</v>
      </c>
      <c r="K4705">
        <v>1.025</v>
      </c>
      <c r="L4705">
        <v>0.82</v>
      </c>
      <c r="M4705">
        <v>0.93</v>
      </c>
      <c r="N4705">
        <v>1.08</v>
      </c>
      <c r="O4705">
        <v>1.28</v>
      </c>
      <c r="P4705" s="3" t="str">
        <f t="shared" si="73"/>
        <v>C</v>
      </c>
      <c r="Q4705" t="s">
        <v>3104</v>
      </c>
      <c r="R4705">
        <v>1.6</v>
      </c>
    </row>
    <row r="4706" spans="1:18">
      <c r="A4706">
        <v>9579884</v>
      </c>
      <c r="B4706" t="s">
        <v>4708</v>
      </c>
      <c r="C4706" t="s">
        <v>190</v>
      </c>
      <c r="D4706">
        <v>2021</v>
      </c>
      <c r="E4706">
        <v>1809.06</v>
      </c>
      <c r="F4706">
        <v>5645.93</v>
      </c>
      <c r="G4706">
        <v>175886</v>
      </c>
      <c r="H4706">
        <v>12330.8567923114</v>
      </c>
      <c r="I4706">
        <v>2.60322054455343</v>
      </c>
      <c r="J4706">
        <v>2.5405540627569</v>
      </c>
      <c r="K4706">
        <v>1.025</v>
      </c>
      <c r="L4706">
        <v>0.86</v>
      </c>
      <c r="M4706">
        <v>0.94</v>
      </c>
      <c r="N4706">
        <v>1.06</v>
      </c>
      <c r="O4706">
        <v>1.18</v>
      </c>
      <c r="P4706" s="3" t="str">
        <f t="shared" si="73"/>
        <v>C</v>
      </c>
      <c r="Q4706" t="s">
        <v>3104</v>
      </c>
      <c r="R4706">
        <v>1.6</v>
      </c>
    </row>
    <row r="4707" spans="1:18">
      <c r="A4707">
        <v>9416551</v>
      </c>
      <c r="B4707" t="s">
        <v>4709</v>
      </c>
      <c r="C4707" t="s">
        <v>19</v>
      </c>
      <c r="D4707">
        <v>2021</v>
      </c>
      <c r="E4707">
        <v>3823.3</v>
      </c>
      <c r="F4707">
        <v>11960.72</v>
      </c>
      <c r="G4707">
        <v>158555</v>
      </c>
      <c r="H4707">
        <v>21267.7309895978</v>
      </c>
      <c r="I4707">
        <v>3.54695944853942</v>
      </c>
      <c r="J4707">
        <v>3.45961184433771</v>
      </c>
      <c r="K4707">
        <v>1.025</v>
      </c>
      <c r="L4707">
        <v>0.82</v>
      </c>
      <c r="M4707">
        <v>0.93</v>
      </c>
      <c r="N4707">
        <v>1.08</v>
      </c>
      <c r="O4707">
        <v>1.28</v>
      </c>
      <c r="P4707" s="3" t="str">
        <f t="shared" si="73"/>
        <v>C</v>
      </c>
      <c r="Q4707" t="s">
        <v>3104</v>
      </c>
      <c r="R4707">
        <v>1.6</v>
      </c>
    </row>
    <row r="4708" spans="1:18">
      <c r="A4708">
        <v>9408530</v>
      </c>
      <c r="B4708" t="s">
        <v>4710</v>
      </c>
      <c r="C4708" t="s">
        <v>19</v>
      </c>
      <c r="D4708">
        <v>2021</v>
      </c>
      <c r="E4708">
        <v>3470.7</v>
      </c>
      <c r="F4708">
        <v>10910.68</v>
      </c>
      <c r="G4708">
        <v>157444</v>
      </c>
      <c r="H4708">
        <v>19450.2353732347</v>
      </c>
      <c r="I4708">
        <v>3.56287710524316</v>
      </c>
      <c r="J4708">
        <v>3.4744831498688</v>
      </c>
      <c r="K4708">
        <v>1.025</v>
      </c>
      <c r="L4708">
        <v>0.82</v>
      </c>
      <c r="M4708">
        <v>0.93</v>
      </c>
      <c r="N4708">
        <v>1.08</v>
      </c>
      <c r="O4708">
        <v>1.28</v>
      </c>
      <c r="P4708" s="3" t="str">
        <f t="shared" si="73"/>
        <v>C</v>
      </c>
      <c r="Q4708" t="s">
        <v>3104</v>
      </c>
      <c r="R4708">
        <v>1.6</v>
      </c>
    </row>
    <row r="4709" spans="1:18">
      <c r="A4709">
        <v>9625839</v>
      </c>
      <c r="B4709" t="s">
        <v>4711</v>
      </c>
      <c r="C4709" t="s">
        <v>190</v>
      </c>
      <c r="D4709">
        <v>2021</v>
      </c>
      <c r="E4709">
        <v>1120.5</v>
      </c>
      <c r="F4709">
        <v>3534.53</v>
      </c>
      <c r="G4709">
        <v>82709</v>
      </c>
      <c r="H4709">
        <v>10268.5117302053</v>
      </c>
      <c r="I4709">
        <v>4.16170601930116</v>
      </c>
      <c r="J4709">
        <v>4.06204256110587</v>
      </c>
      <c r="K4709">
        <v>1.025</v>
      </c>
      <c r="L4709">
        <v>0.86</v>
      </c>
      <c r="M4709">
        <v>0.94</v>
      </c>
      <c r="N4709">
        <v>1.06</v>
      </c>
      <c r="O4709">
        <v>1.18</v>
      </c>
      <c r="P4709" s="3" t="str">
        <f t="shared" si="73"/>
        <v>C</v>
      </c>
      <c r="Q4709" t="s">
        <v>3104</v>
      </c>
      <c r="R4709">
        <v>1.6</v>
      </c>
    </row>
    <row r="4710" spans="1:18">
      <c r="A4710">
        <v>9623702</v>
      </c>
      <c r="B4710" t="s">
        <v>4712</v>
      </c>
      <c r="C4710" t="s">
        <v>190</v>
      </c>
      <c r="D4710">
        <v>2021</v>
      </c>
      <c r="E4710">
        <v>730.33</v>
      </c>
      <c r="F4710">
        <v>2304.26</v>
      </c>
      <c r="G4710">
        <v>82146</v>
      </c>
      <c r="H4710">
        <v>6710.74152347698</v>
      </c>
      <c r="I4710">
        <v>4.17998331837181</v>
      </c>
      <c r="J4710">
        <v>4.07933656970726</v>
      </c>
      <c r="K4710">
        <v>1.025</v>
      </c>
      <c r="L4710">
        <v>0.86</v>
      </c>
      <c r="M4710">
        <v>0.94</v>
      </c>
      <c r="N4710">
        <v>1.06</v>
      </c>
      <c r="O4710">
        <v>1.18</v>
      </c>
      <c r="P4710" s="3" t="str">
        <f t="shared" si="73"/>
        <v>C</v>
      </c>
      <c r="Q4710" t="s">
        <v>3104</v>
      </c>
      <c r="R4710">
        <v>1.6</v>
      </c>
    </row>
    <row r="4711" spans="1:18">
      <c r="A4711">
        <v>9710555</v>
      </c>
      <c r="B4711" t="s">
        <v>4713</v>
      </c>
      <c r="C4711" t="s">
        <v>190</v>
      </c>
      <c r="D4711">
        <v>2021</v>
      </c>
      <c r="E4711">
        <v>988</v>
      </c>
      <c r="F4711">
        <v>3120.73</v>
      </c>
      <c r="G4711">
        <v>81800</v>
      </c>
      <c r="H4711">
        <v>9100.95799557848</v>
      </c>
      <c r="I4711">
        <v>4.19194699226909</v>
      </c>
      <c r="J4711">
        <v>4.09006055134523</v>
      </c>
      <c r="K4711">
        <v>1.025</v>
      </c>
      <c r="L4711">
        <v>0.86</v>
      </c>
      <c r="M4711">
        <v>0.94</v>
      </c>
      <c r="N4711">
        <v>1.06</v>
      </c>
      <c r="O4711">
        <v>1.18</v>
      </c>
      <c r="P4711" s="3" t="str">
        <f t="shared" si="73"/>
        <v>C</v>
      </c>
      <c r="Q4711" t="s">
        <v>3104</v>
      </c>
      <c r="R4711">
        <v>1.6</v>
      </c>
    </row>
    <row r="4712" spans="1:18">
      <c r="A4712">
        <v>9292515</v>
      </c>
      <c r="B4712" t="s">
        <v>4714</v>
      </c>
      <c r="C4712" t="s">
        <v>19</v>
      </c>
      <c r="D4712">
        <v>2021</v>
      </c>
      <c r="E4712">
        <v>1682.8</v>
      </c>
      <c r="F4712">
        <v>5245.83</v>
      </c>
      <c r="G4712">
        <v>115525</v>
      </c>
      <c r="H4712">
        <v>10557.7514273167</v>
      </c>
      <c r="I4712">
        <v>4.30097385479946</v>
      </c>
      <c r="J4712">
        <v>4.1966697435823</v>
      </c>
      <c r="K4712">
        <v>1.025</v>
      </c>
      <c r="L4712">
        <v>0.82</v>
      </c>
      <c r="M4712">
        <v>0.93</v>
      </c>
      <c r="N4712">
        <v>1.08</v>
      </c>
      <c r="O4712">
        <v>1.28</v>
      </c>
      <c r="P4712" s="3" t="str">
        <f t="shared" si="73"/>
        <v>C</v>
      </c>
      <c r="Q4712" t="s">
        <v>3104</v>
      </c>
      <c r="R4712">
        <v>1.6</v>
      </c>
    </row>
    <row r="4713" spans="1:18">
      <c r="A4713">
        <v>9572264</v>
      </c>
      <c r="B4713" t="s">
        <v>4715</v>
      </c>
      <c r="C4713" t="s">
        <v>19</v>
      </c>
      <c r="D4713">
        <v>2021</v>
      </c>
      <c r="E4713">
        <v>2047.24</v>
      </c>
      <c r="F4713">
        <v>6472.29</v>
      </c>
      <c r="G4713">
        <v>109549</v>
      </c>
      <c r="H4713">
        <v>13294.6295213975</v>
      </c>
      <c r="I4713">
        <v>4.44399243773114</v>
      </c>
      <c r="J4713">
        <v>4.33486927541362</v>
      </c>
      <c r="K4713">
        <v>1.025</v>
      </c>
      <c r="L4713">
        <v>0.82</v>
      </c>
      <c r="M4713">
        <v>0.93</v>
      </c>
      <c r="N4713">
        <v>1.08</v>
      </c>
      <c r="O4713">
        <v>1.28</v>
      </c>
      <c r="P4713" s="3" t="str">
        <f t="shared" si="73"/>
        <v>C</v>
      </c>
      <c r="Q4713" t="s">
        <v>3104</v>
      </c>
      <c r="R4713">
        <v>1.6</v>
      </c>
    </row>
    <row r="4714" spans="1:18">
      <c r="A4714">
        <v>9893917</v>
      </c>
      <c r="B4714" t="s">
        <v>4716</v>
      </c>
      <c r="C4714" t="s">
        <v>206</v>
      </c>
      <c r="D4714">
        <v>2021</v>
      </c>
      <c r="E4714">
        <v>3334.84</v>
      </c>
      <c r="F4714">
        <v>10391.36</v>
      </c>
      <c r="G4714">
        <v>241960</v>
      </c>
      <c r="H4714">
        <v>9251.10963160231</v>
      </c>
      <c r="I4714">
        <v>4.64231907895105</v>
      </c>
      <c r="J4714">
        <v>4.53019748805269</v>
      </c>
      <c r="K4714">
        <v>1.025</v>
      </c>
      <c r="L4714">
        <v>0.83</v>
      </c>
      <c r="M4714">
        <v>0.94</v>
      </c>
      <c r="N4714">
        <v>1.07</v>
      </c>
      <c r="O4714">
        <v>1.19</v>
      </c>
      <c r="P4714" s="3" t="str">
        <f t="shared" si="73"/>
        <v>C</v>
      </c>
      <c r="Q4714" t="s">
        <v>3104</v>
      </c>
      <c r="R4714">
        <v>1.6</v>
      </c>
    </row>
    <row r="4715" spans="1:18">
      <c r="A4715">
        <v>9737709</v>
      </c>
      <c r="B4715" t="s">
        <v>4717</v>
      </c>
      <c r="C4715" t="s">
        <v>190</v>
      </c>
      <c r="D4715">
        <v>2021</v>
      </c>
      <c r="E4715">
        <v>2150.29</v>
      </c>
      <c r="F4715">
        <v>6715.87</v>
      </c>
      <c r="G4715">
        <v>63593</v>
      </c>
      <c r="H4715">
        <v>21548.1511173464</v>
      </c>
      <c r="I4715">
        <v>4.90098027879131</v>
      </c>
      <c r="J4715">
        <v>4.7834550754706</v>
      </c>
      <c r="K4715">
        <v>1.025</v>
      </c>
      <c r="L4715">
        <v>0.86</v>
      </c>
      <c r="M4715">
        <v>0.94</v>
      </c>
      <c r="N4715">
        <v>1.06</v>
      </c>
      <c r="O4715">
        <v>1.18</v>
      </c>
      <c r="P4715" s="3" t="str">
        <f t="shared" si="73"/>
        <v>C</v>
      </c>
      <c r="Q4715" t="s">
        <v>3104</v>
      </c>
      <c r="R4715">
        <v>1.6</v>
      </c>
    </row>
    <row r="4716" spans="1:18">
      <c r="A4716">
        <v>9699311</v>
      </c>
      <c r="B4716" t="s">
        <v>4718</v>
      </c>
      <c r="C4716" t="s">
        <v>190</v>
      </c>
      <c r="D4716">
        <v>2021</v>
      </c>
      <c r="E4716">
        <v>1997.81</v>
      </c>
      <c r="F4716">
        <v>6261.55</v>
      </c>
      <c r="G4716">
        <v>63556</v>
      </c>
      <c r="H4716">
        <v>20088.5872297637</v>
      </c>
      <c r="I4716">
        <v>4.90428727162833</v>
      </c>
      <c r="J4716">
        <v>4.78518700204952</v>
      </c>
      <c r="K4716">
        <v>1.025</v>
      </c>
      <c r="L4716">
        <v>0.86</v>
      </c>
      <c r="M4716">
        <v>0.94</v>
      </c>
      <c r="N4716">
        <v>1.06</v>
      </c>
      <c r="O4716">
        <v>1.18</v>
      </c>
      <c r="P4716" s="3" t="str">
        <f t="shared" si="73"/>
        <v>C</v>
      </c>
      <c r="Q4716" t="s">
        <v>3104</v>
      </c>
      <c r="R4716">
        <v>1.6</v>
      </c>
    </row>
    <row r="4717" spans="1:18">
      <c r="A4717">
        <v>9705299</v>
      </c>
      <c r="B4717" t="s">
        <v>4719</v>
      </c>
      <c r="C4717" t="s">
        <v>190</v>
      </c>
      <c r="D4717">
        <v>2021</v>
      </c>
      <c r="E4717">
        <v>870.1</v>
      </c>
      <c r="F4717">
        <v>2720.12</v>
      </c>
      <c r="G4717">
        <v>61593</v>
      </c>
      <c r="H4717">
        <v>8829.02080162354</v>
      </c>
      <c r="I4717">
        <v>5.00200551128934</v>
      </c>
      <c r="J4717">
        <v>4.8794827605578</v>
      </c>
      <c r="K4717">
        <v>1.025</v>
      </c>
      <c r="L4717">
        <v>0.86</v>
      </c>
      <c r="M4717">
        <v>0.94</v>
      </c>
      <c r="N4717">
        <v>1.06</v>
      </c>
      <c r="O4717">
        <v>1.18</v>
      </c>
      <c r="P4717" s="3" t="str">
        <f t="shared" si="73"/>
        <v>C</v>
      </c>
      <c r="Q4717" t="s">
        <v>3104</v>
      </c>
      <c r="R4717">
        <v>1.6</v>
      </c>
    </row>
    <row r="4718" spans="1:18">
      <c r="A4718">
        <v>9425863</v>
      </c>
      <c r="B4718" t="s">
        <v>4720</v>
      </c>
      <c r="C4718" t="s">
        <v>190</v>
      </c>
      <c r="D4718">
        <v>2021</v>
      </c>
      <c r="E4718">
        <v>992.68</v>
      </c>
      <c r="F4718">
        <v>3117.96</v>
      </c>
      <c r="G4718">
        <v>57982</v>
      </c>
      <c r="H4718">
        <v>10355.5184644273</v>
      </c>
      <c r="I4718">
        <v>5.19284668307904</v>
      </c>
      <c r="J4718">
        <v>5.06633528152185</v>
      </c>
      <c r="K4718">
        <v>1.025</v>
      </c>
      <c r="L4718">
        <v>0.86</v>
      </c>
      <c r="M4718">
        <v>0.94</v>
      </c>
      <c r="N4718">
        <v>1.06</v>
      </c>
      <c r="O4718">
        <v>1.18</v>
      </c>
      <c r="P4718" s="3" t="str">
        <f t="shared" si="73"/>
        <v>C</v>
      </c>
      <c r="Q4718" t="s">
        <v>3104</v>
      </c>
      <c r="R4718">
        <v>1.6</v>
      </c>
    </row>
    <row r="4719" spans="1:18">
      <c r="A4719">
        <v>9287998</v>
      </c>
      <c r="B4719" t="s">
        <v>4721</v>
      </c>
      <c r="C4719" t="s">
        <v>190</v>
      </c>
      <c r="D4719">
        <v>2021</v>
      </c>
      <c r="E4719">
        <v>512.11</v>
      </c>
      <c r="F4719">
        <v>1603.83</v>
      </c>
      <c r="G4719">
        <v>53688</v>
      </c>
      <c r="H4719">
        <v>5484.15078175198</v>
      </c>
      <c r="I4719">
        <v>5.44717991925331</v>
      </c>
      <c r="J4719">
        <v>5.31469881497445</v>
      </c>
      <c r="K4719">
        <v>1.025</v>
      </c>
      <c r="L4719">
        <v>0.86</v>
      </c>
      <c r="M4719">
        <v>0.94</v>
      </c>
      <c r="N4719">
        <v>1.06</v>
      </c>
      <c r="O4719">
        <v>1.18</v>
      </c>
      <c r="P4719" s="3" t="str">
        <f t="shared" si="73"/>
        <v>C</v>
      </c>
      <c r="Q4719" t="s">
        <v>3104</v>
      </c>
      <c r="R4719">
        <v>1.6</v>
      </c>
    </row>
    <row r="4720" spans="1:18">
      <c r="A4720">
        <v>9238466</v>
      </c>
      <c r="B4720" t="s">
        <v>4722</v>
      </c>
      <c r="C4720" t="s">
        <v>190</v>
      </c>
      <c r="D4720">
        <v>2021</v>
      </c>
      <c r="E4720">
        <v>1815.7</v>
      </c>
      <c r="F4720">
        <v>5691.6</v>
      </c>
      <c r="G4720">
        <v>52383</v>
      </c>
      <c r="H4720">
        <v>19650.4329004329</v>
      </c>
      <c r="I4720">
        <v>5.52932199333712</v>
      </c>
      <c r="J4720">
        <v>5.39667027167762</v>
      </c>
      <c r="K4720">
        <v>1.025</v>
      </c>
      <c r="L4720">
        <v>0.86</v>
      </c>
      <c r="M4720">
        <v>0.94</v>
      </c>
      <c r="N4720">
        <v>1.06</v>
      </c>
      <c r="O4720">
        <v>1.18</v>
      </c>
      <c r="P4720" s="3" t="str">
        <f t="shared" si="73"/>
        <v>C</v>
      </c>
      <c r="Q4720" t="s">
        <v>3104</v>
      </c>
      <c r="R4720">
        <v>1.6</v>
      </c>
    </row>
    <row r="4721" spans="1:18">
      <c r="A4721">
        <v>9741724</v>
      </c>
      <c r="B4721" t="s">
        <v>4723</v>
      </c>
      <c r="C4721" t="s">
        <v>190</v>
      </c>
      <c r="D4721">
        <v>2021</v>
      </c>
      <c r="E4721">
        <v>381.3</v>
      </c>
      <c r="F4721">
        <v>1221.29</v>
      </c>
      <c r="G4721">
        <v>38464</v>
      </c>
      <c r="H4721">
        <v>4734.88141065441</v>
      </c>
      <c r="I4721">
        <v>6.7058718370532</v>
      </c>
      <c r="J4721">
        <v>6.53970904924127</v>
      </c>
      <c r="K4721">
        <v>1.025</v>
      </c>
      <c r="L4721">
        <v>0.86</v>
      </c>
      <c r="M4721">
        <v>0.94</v>
      </c>
      <c r="N4721">
        <v>1.06</v>
      </c>
      <c r="O4721">
        <v>1.18</v>
      </c>
      <c r="P4721" s="3" t="str">
        <f t="shared" si="73"/>
        <v>C</v>
      </c>
      <c r="Q4721" t="s">
        <v>3104</v>
      </c>
      <c r="R4721">
        <v>1.6</v>
      </c>
    </row>
    <row r="4722" spans="1:18">
      <c r="A4722">
        <v>9740445</v>
      </c>
      <c r="B4722" t="s">
        <v>4724</v>
      </c>
      <c r="C4722" t="s">
        <v>190</v>
      </c>
      <c r="D4722">
        <v>2021</v>
      </c>
      <c r="E4722">
        <v>708.1</v>
      </c>
      <c r="F4722">
        <v>2206.75</v>
      </c>
      <c r="G4722">
        <v>35093</v>
      </c>
      <c r="H4722">
        <v>8864.54682023035</v>
      </c>
      <c r="I4722">
        <v>7.09375362295646</v>
      </c>
      <c r="J4722">
        <v>6.92365060776107</v>
      </c>
      <c r="K4722">
        <v>1.025</v>
      </c>
      <c r="L4722">
        <v>0.86</v>
      </c>
      <c r="M4722">
        <v>0.94</v>
      </c>
      <c r="N4722">
        <v>1.06</v>
      </c>
      <c r="O4722">
        <v>1.18</v>
      </c>
      <c r="P4722" s="3" t="str">
        <f t="shared" si="73"/>
        <v>C</v>
      </c>
      <c r="Q4722" t="s">
        <v>3104</v>
      </c>
      <c r="R4722">
        <v>1.6</v>
      </c>
    </row>
    <row r="4723" spans="1:18">
      <c r="A4723">
        <v>9351529</v>
      </c>
      <c r="B4723" t="s">
        <v>4725</v>
      </c>
      <c r="C4723" t="s">
        <v>19</v>
      </c>
      <c r="D4723">
        <v>2021</v>
      </c>
      <c r="E4723">
        <v>3281.07</v>
      </c>
      <c r="F4723">
        <v>10290.51</v>
      </c>
      <c r="G4723">
        <v>49667</v>
      </c>
      <c r="H4723">
        <v>28778.7913340935</v>
      </c>
      <c r="I4723">
        <v>7.19940193343438</v>
      </c>
      <c r="J4723">
        <v>7.02321079519379</v>
      </c>
      <c r="K4723">
        <v>1.025</v>
      </c>
      <c r="L4723">
        <v>0.82</v>
      </c>
      <c r="M4723">
        <v>0.93</v>
      </c>
      <c r="N4723">
        <v>1.08</v>
      </c>
      <c r="O4723">
        <v>1.28</v>
      </c>
      <c r="P4723" s="3" t="str">
        <f t="shared" si="73"/>
        <v>C</v>
      </c>
      <c r="Q4723" t="s">
        <v>3104</v>
      </c>
      <c r="R4723">
        <v>1.6</v>
      </c>
    </row>
    <row r="4724" spans="1:18">
      <c r="A4724">
        <v>9464003</v>
      </c>
      <c r="B4724" t="s">
        <v>4726</v>
      </c>
      <c r="C4724" t="s">
        <v>190</v>
      </c>
      <c r="D4724">
        <v>2021</v>
      </c>
      <c r="E4724">
        <v>952.26</v>
      </c>
      <c r="F4724">
        <v>3007.96</v>
      </c>
      <c r="G4724">
        <v>33856</v>
      </c>
      <c r="H4724">
        <v>12238.2727155893</v>
      </c>
      <c r="I4724">
        <v>7.25966004334252</v>
      </c>
      <c r="J4724">
        <v>7.07992929632458</v>
      </c>
      <c r="K4724">
        <v>1.025</v>
      </c>
      <c r="L4724">
        <v>0.86</v>
      </c>
      <c r="M4724">
        <v>0.94</v>
      </c>
      <c r="N4724">
        <v>1.06</v>
      </c>
      <c r="O4724">
        <v>1.18</v>
      </c>
      <c r="P4724" s="3" t="str">
        <f t="shared" si="73"/>
        <v>C</v>
      </c>
      <c r="Q4724" t="s">
        <v>3104</v>
      </c>
      <c r="R4724">
        <v>1.6</v>
      </c>
    </row>
    <row r="4725" spans="1:18">
      <c r="A4725">
        <v>9260079</v>
      </c>
      <c r="B4725" t="s">
        <v>4727</v>
      </c>
      <c r="C4725" t="s">
        <v>19</v>
      </c>
      <c r="D4725">
        <v>2021</v>
      </c>
      <c r="E4725">
        <v>3088.01</v>
      </c>
      <c r="F4725">
        <v>9777.62</v>
      </c>
      <c r="G4725">
        <v>45800</v>
      </c>
      <c r="H4725">
        <v>28237.1068032187</v>
      </c>
      <c r="I4725">
        <v>7.56044712109432</v>
      </c>
      <c r="J4725">
        <v>7.37919859023538</v>
      </c>
      <c r="K4725">
        <v>1.025</v>
      </c>
      <c r="L4725">
        <v>0.82</v>
      </c>
      <c r="M4725">
        <v>0.93</v>
      </c>
      <c r="N4725">
        <v>1.08</v>
      </c>
      <c r="O4725">
        <v>1.28</v>
      </c>
      <c r="P4725" s="3" t="str">
        <f t="shared" si="73"/>
        <v>C</v>
      </c>
      <c r="Q4725" t="s">
        <v>3104</v>
      </c>
      <c r="R4725">
        <v>1.6</v>
      </c>
    </row>
    <row r="4726" spans="1:18">
      <c r="A4726">
        <v>9480162</v>
      </c>
      <c r="B4726" t="s">
        <v>4728</v>
      </c>
      <c r="C4726" t="s">
        <v>86</v>
      </c>
      <c r="D4726">
        <v>2021</v>
      </c>
      <c r="E4726">
        <v>1151.3</v>
      </c>
      <c r="F4726">
        <v>3614.09</v>
      </c>
      <c r="G4726">
        <v>45562</v>
      </c>
      <c r="H4726">
        <v>10457.8072486148</v>
      </c>
      <c r="I4726">
        <v>7.58499939947228</v>
      </c>
      <c r="J4726">
        <v>7.40268797685032</v>
      </c>
      <c r="K4726">
        <v>1.025</v>
      </c>
      <c r="L4726">
        <v>0.82</v>
      </c>
      <c r="M4726">
        <v>0.93</v>
      </c>
      <c r="N4726">
        <v>1.08</v>
      </c>
      <c r="O4726">
        <v>1.28</v>
      </c>
      <c r="P4726" s="3" t="str">
        <f t="shared" si="73"/>
        <v>C</v>
      </c>
      <c r="Q4726" t="s">
        <v>3104</v>
      </c>
      <c r="R4726">
        <v>1.6</v>
      </c>
    </row>
    <row r="4727" spans="1:18">
      <c r="A4727">
        <v>9311701</v>
      </c>
      <c r="B4727" t="s">
        <v>4729</v>
      </c>
      <c r="C4727" t="s">
        <v>206</v>
      </c>
      <c r="D4727">
        <v>2021</v>
      </c>
      <c r="E4727">
        <v>3251.3</v>
      </c>
      <c r="F4727">
        <v>10142.02</v>
      </c>
      <c r="G4727">
        <v>61447</v>
      </c>
      <c r="H4727">
        <v>18184.0044742729</v>
      </c>
      <c r="I4727">
        <v>9.07683098383221</v>
      </c>
      <c r="J4727">
        <v>8.85504777914666</v>
      </c>
      <c r="K4727">
        <v>1.025</v>
      </c>
      <c r="L4727">
        <v>0.83</v>
      </c>
      <c r="M4727">
        <v>0.94</v>
      </c>
      <c r="N4727">
        <v>1.07</v>
      </c>
      <c r="O4727">
        <v>1.19</v>
      </c>
      <c r="P4727" s="3" t="str">
        <f t="shared" si="73"/>
        <v>C</v>
      </c>
      <c r="Q4727" t="s">
        <v>3104</v>
      </c>
      <c r="R4727">
        <v>1.6</v>
      </c>
    </row>
    <row r="4728" spans="1:18">
      <c r="A4728">
        <v>9451915</v>
      </c>
      <c r="B4728" t="s">
        <v>4730</v>
      </c>
      <c r="C4728" t="s">
        <v>206</v>
      </c>
      <c r="D4728">
        <v>2021</v>
      </c>
      <c r="E4728">
        <v>2890.8</v>
      </c>
      <c r="F4728">
        <v>9110.47</v>
      </c>
      <c r="G4728">
        <v>51634</v>
      </c>
      <c r="H4728">
        <v>17849.9536894103</v>
      </c>
      <c r="I4728">
        <v>9.88480071981021</v>
      </c>
      <c r="J4728">
        <v>9.64144552458371</v>
      </c>
      <c r="K4728">
        <v>1.025</v>
      </c>
      <c r="L4728">
        <v>0.83</v>
      </c>
      <c r="M4728">
        <v>0.94</v>
      </c>
      <c r="N4728">
        <v>1.07</v>
      </c>
      <c r="O4728">
        <v>1.19</v>
      </c>
      <c r="P4728" s="3" t="str">
        <f t="shared" si="73"/>
        <v>C</v>
      </c>
      <c r="Q4728" t="s">
        <v>3104</v>
      </c>
      <c r="R4728">
        <v>1.6</v>
      </c>
    </row>
    <row r="4729" spans="1:18">
      <c r="A4729">
        <v>9251042</v>
      </c>
      <c r="B4729" t="s">
        <v>4731</v>
      </c>
      <c r="C4729" t="s">
        <v>190</v>
      </c>
      <c r="D4729">
        <v>2021</v>
      </c>
      <c r="E4729">
        <v>1215.7</v>
      </c>
      <c r="F4729">
        <v>3845.33</v>
      </c>
      <c r="G4729">
        <v>15503</v>
      </c>
      <c r="H4729">
        <v>21032.8719723183</v>
      </c>
      <c r="I4729">
        <v>11.7928640207622</v>
      </c>
      <c r="J4729">
        <v>11.5086318546597</v>
      </c>
      <c r="K4729">
        <v>1.025</v>
      </c>
      <c r="L4729">
        <v>0.86</v>
      </c>
      <c r="M4729">
        <v>0.94</v>
      </c>
      <c r="N4729">
        <v>1.06</v>
      </c>
      <c r="O4729">
        <v>1.18</v>
      </c>
      <c r="P4729" s="3" t="str">
        <f t="shared" si="73"/>
        <v>C</v>
      </c>
      <c r="Q4729" t="s">
        <v>3104</v>
      </c>
      <c r="R4729">
        <v>1.6</v>
      </c>
    </row>
    <row r="4730" spans="1:18">
      <c r="A4730">
        <v>9252802</v>
      </c>
      <c r="B4730" t="s">
        <v>4732</v>
      </c>
      <c r="C4730" t="s">
        <v>206</v>
      </c>
      <c r="D4730">
        <v>2021</v>
      </c>
      <c r="E4730">
        <v>4374.29</v>
      </c>
      <c r="F4730">
        <v>13784.06</v>
      </c>
      <c r="G4730">
        <v>11193</v>
      </c>
      <c r="H4730">
        <v>59008.3636854175</v>
      </c>
      <c r="I4730">
        <v>20.8697419614904</v>
      </c>
      <c r="J4730">
        <v>20.3625846702057</v>
      </c>
      <c r="K4730">
        <v>1.025</v>
      </c>
      <c r="L4730">
        <v>0.83</v>
      </c>
      <c r="M4730">
        <v>0.94</v>
      </c>
      <c r="N4730">
        <v>1.07</v>
      </c>
      <c r="O4730">
        <v>1.19</v>
      </c>
      <c r="P4730" s="3" t="str">
        <f t="shared" si="73"/>
        <v>C</v>
      </c>
      <c r="Q4730" t="s">
        <v>3104</v>
      </c>
      <c r="R4730">
        <v>1.6</v>
      </c>
    </row>
    <row r="4731" spans="1:18">
      <c r="A4731">
        <v>9488011</v>
      </c>
      <c r="B4731" t="s">
        <v>4733</v>
      </c>
      <c r="C4731" t="s">
        <v>19</v>
      </c>
      <c r="D4731">
        <v>2021</v>
      </c>
      <c r="E4731">
        <v>3394.16</v>
      </c>
      <c r="F4731">
        <v>10734.18</v>
      </c>
      <c r="G4731">
        <v>105258</v>
      </c>
      <c r="H4731">
        <v>22369.7357147565</v>
      </c>
      <c r="I4731">
        <v>4.55882484737498</v>
      </c>
      <c r="J4731">
        <v>4.44182578116285</v>
      </c>
      <c r="K4731">
        <v>1.026</v>
      </c>
      <c r="L4731">
        <v>0.82</v>
      </c>
      <c r="M4731">
        <v>0.93</v>
      </c>
      <c r="N4731">
        <v>1.08</v>
      </c>
      <c r="O4731">
        <v>1.28</v>
      </c>
      <c r="P4731" s="3" t="str">
        <f t="shared" si="73"/>
        <v>C</v>
      </c>
      <c r="Q4731" t="s">
        <v>3104</v>
      </c>
      <c r="R4731">
        <v>1.6</v>
      </c>
    </row>
    <row r="4732" spans="1:18">
      <c r="A4732">
        <v>9839208</v>
      </c>
      <c r="B4732" t="s">
        <v>4734</v>
      </c>
      <c r="C4732" t="s">
        <v>206</v>
      </c>
      <c r="D4732">
        <v>2021</v>
      </c>
      <c r="E4732">
        <v>15154.4</v>
      </c>
      <c r="F4732">
        <v>46118.1</v>
      </c>
      <c r="G4732">
        <v>221322</v>
      </c>
      <c r="H4732">
        <v>42910.8619322687</v>
      </c>
      <c r="I4732">
        <v>4.85601011234281</v>
      </c>
      <c r="J4732">
        <v>4.73206521143785</v>
      </c>
      <c r="K4732">
        <v>1.026</v>
      </c>
      <c r="L4732">
        <v>0.83</v>
      </c>
      <c r="M4732">
        <v>0.94</v>
      </c>
      <c r="N4732">
        <v>1.07</v>
      </c>
      <c r="O4732">
        <v>1.19</v>
      </c>
      <c r="P4732" s="3" t="str">
        <f t="shared" si="73"/>
        <v>C</v>
      </c>
      <c r="Q4732" t="s">
        <v>3104</v>
      </c>
      <c r="R4732">
        <v>1.6</v>
      </c>
    </row>
    <row r="4733" spans="1:18">
      <c r="A4733">
        <v>9705976</v>
      </c>
      <c r="B4733" t="s">
        <v>4735</v>
      </c>
      <c r="C4733" t="s">
        <v>190</v>
      </c>
      <c r="D4733">
        <v>2021</v>
      </c>
      <c r="E4733">
        <v>830.9</v>
      </c>
      <c r="F4733">
        <v>2621.67</v>
      </c>
      <c r="G4733">
        <v>63166</v>
      </c>
      <c r="H4733">
        <v>8424.41447835344</v>
      </c>
      <c r="I4733">
        <v>4.92668644241203</v>
      </c>
      <c r="J4733">
        <v>4.80354244539774</v>
      </c>
      <c r="K4733">
        <v>1.026</v>
      </c>
      <c r="L4733">
        <v>0.86</v>
      </c>
      <c r="M4733">
        <v>0.94</v>
      </c>
      <c r="N4733">
        <v>1.06</v>
      </c>
      <c r="O4733">
        <v>1.18</v>
      </c>
      <c r="P4733" s="3" t="str">
        <f t="shared" si="73"/>
        <v>C</v>
      </c>
      <c r="Q4733" t="s">
        <v>3104</v>
      </c>
      <c r="R4733">
        <v>1.6</v>
      </c>
    </row>
    <row r="4734" spans="1:18">
      <c r="A4734">
        <v>9730270</v>
      </c>
      <c r="B4734" t="s">
        <v>4736</v>
      </c>
      <c r="C4734" t="s">
        <v>190</v>
      </c>
      <c r="D4734">
        <v>2021</v>
      </c>
      <c r="E4734">
        <v>621.23</v>
      </c>
      <c r="F4734">
        <v>1936.62</v>
      </c>
      <c r="G4734">
        <v>58624</v>
      </c>
      <c r="H4734">
        <v>6396.5197693575</v>
      </c>
      <c r="I4734">
        <v>5.16446357265453</v>
      </c>
      <c r="J4734">
        <v>5.03175357717557</v>
      </c>
      <c r="K4734">
        <v>1.026</v>
      </c>
      <c r="L4734">
        <v>0.86</v>
      </c>
      <c r="M4734">
        <v>0.94</v>
      </c>
      <c r="N4734">
        <v>1.06</v>
      </c>
      <c r="O4734">
        <v>1.18</v>
      </c>
      <c r="P4734" s="3" t="str">
        <f t="shared" si="73"/>
        <v>C</v>
      </c>
      <c r="Q4734" t="s">
        <v>3104</v>
      </c>
      <c r="R4734">
        <v>1.6</v>
      </c>
    </row>
    <row r="4735" spans="1:18">
      <c r="A4735">
        <v>9323558</v>
      </c>
      <c r="B4735" t="s">
        <v>4737</v>
      </c>
      <c r="C4735" t="s">
        <v>190</v>
      </c>
      <c r="D4735">
        <v>2021</v>
      </c>
      <c r="E4735">
        <v>2601</v>
      </c>
      <c r="F4735">
        <v>8214.16</v>
      </c>
      <c r="G4735">
        <v>55589</v>
      </c>
      <c r="H4735">
        <v>27687.8858846072</v>
      </c>
      <c r="I4735">
        <v>5.33684390094049</v>
      </c>
      <c r="J4735">
        <v>5.20090858779662</v>
      </c>
      <c r="K4735">
        <v>1.026</v>
      </c>
      <c r="L4735">
        <v>0.86</v>
      </c>
      <c r="M4735">
        <v>0.94</v>
      </c>
      <c r="N4735">
        <v>1.06</v>
      </c>
      <c r="O4735">
        <v>1.18</v>
      </c>
      <c r="P4735" s="3" t="str">
        <f t="shared" si="73"/>
        <v>C</v>
      </c>
      <c r="Q4735" t="s">
        <v>3104</v>
      </c>
      <c r="R4735">
        <v>1.6</v>
      </c>
    </row>
    <row r="4736" spans="1:18">
      <c r="A4736">
        <v>9667174</v>
      </c>
      <c r="B4736" t="s">
        <v>4738</v>
      </c>
      <c r="C4736" t="s">
        <v>206</v>
      </c>
      <c r="D4736">
        <v>2021</v>
      </c>
      <c r="E4736">
        <v>6476.01</v>
      </c>
      <c r="F4736">
        <v>20444.64</v>
      </c>
      <c r="G4736">
        <v>152344</v>
      </c>
      <c r="H4736">
        <v>23029.9075391181</v>
      </c>
      <c r="I4736">
        <v>5.82722676553316</v>
      </c>
      <c r="J4736">
        <v>5.68023292954535</v>
      </c>
      <c r="K4736">
        <v>1.026</v>
      </c>
      <c r="L4736">
        <v>0.83</v>
      </c>
      <c r="M4736">
        <v>0.94</v>
      </c>
      <c r="N4736">
        <v>1.07</v>
      </c>
      <c r="O4736">
        <v>1.19</v>
      </c>
      <c r="P4736" s="3" t="str">
        <f t="shared" si="73"/>
        <v>C</v>
      </c>
      <c r="Q4736" t="s">
        <v>3104</v>
      </c>
      <c r="R4736">
        <v>1.6</v>
      </c>
    </row>
    <row r="4737" spans="1:18">
      <c r="A4737">
        <v>9383962</v>
      </c>
      <c r="B4737" t="s">
        <v>4739</v>
      </c>
      <c r="C4737" t="s">
        <v>86</v>
      </c>
      <c r="D4737">
        <v>2021</v>
      </c>
      <c r="E4737">
        <v>2482.4</v>
      </c>
      <c r="F4737">
        <v>7805.42</v>
      </c>
      <c r="G4737">
        <v>36677</v>
      </c>
      <c r="H4737">
        <v>24536.9180587131</v>
      </c>
      <c r="I4737">
        <v>8.67326186731666</v>
      </c>
      <c r="J4737">
        <v>8.45000408053365</v>
      </c>
      <c r="K4737">
        <v>1.026</v>
      </c>
      <c r="L4737">
        <v>0.82</v>
      </c>
      <c r="M4737">
        <v>0.93</v>
      </c>
      <c r="N4737">
        <v>1.08</v>
      </c>
      <c r="O4737">
        <v>1.28</v>
      </c>
      <c r="P4737" s="3" t="str">
        <f t="shared" si="73"/>
        <v>C</v>
      </c>
      <c r="Q4737" t="s">
        <v>3104</v>
      </c>
      <c r="R4737">
        <v>1.6</v>
      </c>
    </row>
    <row r="4738" spans="1:18">
      <c r="A4738">
        <v>9372860</v>
      </c>
      <c r="B4738" t="s">
        <v>4740</v>
      </c>
      <c r="C4738" t="s">
        <v>206</v>
      </c>
      <c r="D4738">
        <v>2021</v>
      </c>
      <c r="E4738">
        <v>9078.02</v>
      </c>
      <c r="F4738">
        <v>28396.35</v>
      </c>
      <c r="G4738">
        <v>42594</v>
      </c>
      <c r="H4738">
        <v>61333.8287953517</v>
      </c>
      <c r="I4738">
        <v>10.8696113854378</v>
      </c>
      <c r="J4738">
        <v>10.5929363545782</v>
      </c>
      <c r="K4738">
        <v>1.026</v>
      </c>
      <c r="L4738">
        <v>0.83</v>
      </c>
      <c r="M4738">
        <v>0.94</v>
      </c>
      <c r="N4738">
        <v>1.07</v>
      </c>
      <c r="O4738">
        <v>1.19</v>
      </c>
      <c r="P4738" s="3" t="str">
        <f t="shared" ref="P4738:P4801" si="74">IF(K4738&lt;L4738,"A",IF(K4738&lt;=M4738,"B",IF(K4738&lt;=N4738,"C",IF(K4738&lt;=O4738,"D","E"))))</f>
        <v>C</v>
      </c>
      <c r="Q4738" t="s">
        <v>3104</v>
      </c>
      <c r="R4738">
        <v>1.6</v>
      </c>
    </row>
    <row r="4739" spans="1:18">
      <c r="A4739">
        <v>9303807</v>
      </c>
      <c r="B4739" t="s">
        <v>4741</v>
      </c>
      <c r="C4739" t="s">
        <v>206</v>
      </c>
      <c r="D4739">
        <v>2021</v>
      </c>
      <c r="E4739">
        <v>3475.71</v>
      </c>
      <c r="F4739">
        <v>10932.24</v>
      </c>
      <c r="G4739">
        <v>39266</v>
      </c>
      <c r="H4739">
        <v>24608.5386576041</v>
      </c>
      <c r="I4739">
        <v>11.3137524149463</v>
      </c>
      <c r="J4739">
        <v>11.02284233844</v>
      </c>
      <c r="K4739">
        <v>1.026</v>
      </c>
      <c r="L4739">
        <v>0.83</v>
      </c>
      <c r="M4739">
        <v>0.94</v>
      </c>
      <c r="N4739">
        <v>1.07</v>
      </c>
      <c r="O4739">
        <v>1.19</v>
      </c>
      <c r="P4739" s="3" t="str">
        <f t="shared" si="74"/>
        <v>C</v>
      </c>
      <c r="Q4739" t="s">
        <v>3104</v>
      </c>
      <c r="R4739">
        <v>1.6</v>
      </c>
    </row>
    <row r="4740" spans="1:18">
      <c r="A4740">
        <v>9445667</v>
      </c>
      <c r="B4740" t="s">
        <v>4742</v>
      </c>
      <c r="C4740" t="s">
        <v>86</v>
      </c>
      <c r="D4740">
        <v>2021</v>
      </c>
      <c r="E4740">
        <v>592.61</v>
      </c>
      <c r="F4740">
        <v>1889.7</v>
      </c>
      <c r="G4740">
        <v>13174</v>
      </c>
      <c r="H4740">
        <v>8863.44600658092</v>
      </c>
      <c r="I4740">
        <v>16.1835055283804</v>
      </c>
      <c r="J4740">
        <v>15.7800860760174</v>
      </c>
      <c r="K4740">
        <v>1.026</v>
      </c>
      <c r="L4740">
        <v>0.82</v>
      </c>
      <c r="M4740">
        <v>0.93</v>
      </c>
      <c r="N4740">
        <v>1.08</v>
      </c>
      <c r="O4740">
        <v>1.28</v>
      </c>
      <c r="P4740" s="3" t="str">
        <f t="shared" si="74"/>
        <v>C</v>
      </c>
      <c r="Q4740" t="s">
        <v>3104</v>
      </c>
      <c r="R4740">
        <v>1.6</v>
      </c>
    </row>
    <row r="4741" spans="1:18">
      <c r="A4741">
        <v>9553048</v>
      </c>
      <c r="B4741" t="s">
        <v>4743</v>
      </c>
      <c r="C4741" t="s">
        <v>86</v>
      </c>
      <c r="D4741">
        <v>2021</v>
      </c>
      <c r="E4741">
        <v>3357.82</v>
      </c>
      <c r="F4741">
        <v>10583.9</v>
      </c>
      <c r="G4741">
        <v>12332</v>
      </c>
      <c r="H4741">
        <v>50906.9132807762</v>
      </c>
      <c r="I4741">
        <v>16.8591411693398</v>
      </c>
      <c r="J4741">
        <v>16.4288322468233</v>
      </c>
      <c r="K4741">
        <v>1.026</v>
      </c>
      <c r="L4741">
        <v>0.82</v>
      </c>
      <c r="M4741">
        <v>0.93</v>
      </c>
      <c r="N4741">
        <v>1.08</v>
      </c>
      <c r="O4741">
        <v>1.28</v>
      </c>
      <c r="P4741" s="3" t="str">
        <f t="shared" si="74"/>
        <v>C</v>
      </c>
      <c r="Q4741" t="s">
        <v>3104</v>
      </c>
      <c r="R4741">
        <v>1.6</v>
      </c>
    </row>
    <row r="4742" spans="1:18">
      <c r="A4742">
        <v>9297589</v>
      </c>
      <c r="B4742" t="s">
        <v>4744</v>
      </c>
      <c r="C4742" t="s">
        <v>206</v>
      </c>
      <c r="D4742">
        <v>2021</v>
      </c>
      <c r="E4742">
        <v>3603.43</v>
      </c>
      <c r="F4742">
        <v>11478.96</v>
      </c>
      <c r="G4742">
        <v>13711</v>
      </c>
      <c r="H4742">
        <v>44235.5757426958</v>
      </c>
      <c r="I4742">
        <v>18.9261260206612</v>
      </c>
      <c r="J4742">
        <v>18.4391517522828</v>
      </c>
      <c r="K4742">
        <v>1.026</v>
      </c>
      <c r="L4742">
        <v>0.83</v>
      </c>
      <c r="M4742">
        <v>0.94</v>
      </c>
      <c r="N4742">
        <v>1.07</v>
      </c>
      <c r="O4742">
        <v>1.19</v>
      </c>
      <c r="P4742" s="3" t="str">
        <f t="shared" si="74"/>
        <v>C</v>
      </c>
      <c r="Q4742" t="s">
        <v>3104</v>
      </c>
      <c r="R4742">
        <v>1.6</v>
      </c>
    </row>
    <row r="4743" spans="1:18">
      <c r="A4743">
        <v>9856490</v>
      </c>
      <c r="B4743" t="s">
        <v>4745</v>
      </c>
      <c r="C4743" t="s">
        <v>190</v>
      </c>
      <c r="D4743">
        <v>2021</v>
      </c>
      <c r="E4743">
        <v>3112.77</v>
      </c>
      <c r="F4743">
        <v>9697.04</v>
      </c>
      <c r="G4743">
        <v>208397</v>
      </c>
      <c r="H4743">
        <v>19813.9401654997</v>
      </c>
      <c r="I4743">
        <v>2.34842598508665</v>
      </c>
      <c r="J4743">
        <v>2.28618727240429</v>
      </c>
      <c r="K4743">
        <v>1.027</v>
      </c>
      <c r="L4743">
        <v>0.86</v>
      </c>
      <c r="M4743">
        <v>0.94</v>
      </c>
      <c r="N4743">
        <v>1.06</v>
      </c>
      <c r="O4743">
        <v>1.18</v>
      </c>
      <c r="P4743" s="3" t="str">
        <f t="shared" si="74"/>
        <v>C</v>
      </c>
      <c r="Q4743" t="s">
        <v>3104</v>
      </c>
      <c r="R4743">
        <v>1.6</v>
      </c>
    </row>
    <row r="4744" spans="1:18">
      <c r="A4744">
        <v>9839014</v>
      </c>
      <c r="B4744" t="s">
        <v>4746</v>
      </c>
      <c r="C4744" t="s">
        <v>190</v>
      </c>
      <c r="D4744">
        <v>2021</v>
      </c>
      <c r="E4744">
        <v>5590.16</v>
      </c>
      <c r="F4744">
        <v>17429.68</v>
      </c>
      <c r="G4744">
        <v>182983</v>
      </c>
      <c r="H4744">
        <v>37429.9296953465</v>
      </c>
      <c r="I4744">
        <v>2.54483517389037</v>
      </c>
      <c r="J4744">
        <v>2.47880754828273</v>
      </c>
      <c r="K4744">
        <v>1.027</v>
      </c>
      <c r="L4744">
        <v>0.86</v>
      </c>
      <c r="M4744">
        <v>0.94</v>
      </c>
      <c r="N4744">
        <v>1.06</v>
      </c>
      <c r="O4744">
        <v>1.18</v>
      </c>
      <c r="P4744" s="3" t="str">
        <f t="shared" si="74"/>
        <v>C</v>
      </c>
      <c r="Q4744" t="s">
        <v>3104</v>
      </c>
      <c r="R4744">
        <v>1.6</v>
      </c>
    </row>
    <row r="4745" spans="1:18">
      <c r="A4745">
        <v>9414888</v>
      </c>
      <c r="B4745" t="s">
        <v>4747</v>
      </c>
      <c r="C4745" t="s">
        <v>190</v>
      </c>
      <c r="D4745">
        <v>2021</v>
      </c>
      <c r="E4745">
        <v>1894.92</v>
      </c>
      <c r="F4745">
        <v>5905.31</v>
      </c>
      <c r="G4745">
        <v>106498</v>
      </c>
      <c r="H4745">
        <v>15562.7463863338</v>
      </c>
      <c r="I4745">
        <v>3.56299332554292</v>
      </c>
      <c r="J4745">
        <v>3.4710103554588</v>
      </c>
      <c r="K4745">
        <v>1.027</v>
      </c>
      <c r="L4745">
        <v>0.86</v>
      </c>
      <c r="M4745">
        <v>0.94</v>
      </c>
      <c r="N4745">
        <v>1.06</v>
      </c>
      <c r="O4745">
        <v>1.18</v>
      </c>
      <c r="P4745" s="3" t="str">
        <f t="shared" si="74"/>
        <v>C</v>
      </c>
      <c r="Q4745" t="s">
        <v>3104</v>
      </c>
      <c r="R4745">
        <v>1.6</v>
      </c>
    </row>
    <row r="4746" spans="1:18">
      <c r="A4746">
        <v>9649304</v>
      </c>
      <c r="B4746" t="s">
        <v>4748</v>
      </c>
      <c r="C4746" t="s">
        <v>190</v>
      </c>
      <c r="D4746">
        <v>2021</v>
      </c>
      <c r="E4746">
        <v>1228.44</v>
      </c>
      <c r="F4746">
        <v>3836.14</v>
      </c>
      <c r="G4746">
        <v>81700</v>
      </c>
      <c r="H4746">
        <v>11173.7311260688</v>
      </c>
      <c r="I4746">
        <v>4.20217539140804</v>
      </c>
      <c r="J4746">
        <v>4.09317368411807</v>
      </c>
      <c r="K4746">
        <v>1.027</v>
      </c>
      <c r="L4746">
        <v>0.86</v>
      </c>
      <c r="M4746">
        <v>0.94</v>
      </c>
      <c r="N4746">
        <v>1.06</v>
      </c>
      <c r="O4746">
        <v>1.18</v>
      </c>
      <c r="P4746" s="3" t="str">
        <f t="shared" si="74"/>
        <v>C</v>
      </c>
      <c r="Q4746" t="s">
        <v>3104</v>
      </c>
      <c r="R4746">
        <v>1.6</v>
      </c>
    </row>
    <row r="4747" spans="1:18">
      <c r="A4747">
        <v>9474670</v>
      </c>
      <c r="B4747" t="s">
        <v>4749</v>
      </c>
      <c r="C4747" t="s">
        <v>190</v>
      </c>
      <c r="D4747">
        <v>2021</v>
      </c>
      <c r="E4747">
        <v>848.01</v>
      </c>
      <c r="F4747">
        <v>2682.95</v>
      </c>
      <c r="G4747">
        <v>79023</v>
      </c>
      <c r="H4747">
        <v>7914.2323845077</v>
      </c>
      <c r="I4747">
        <v>4.28993061352766</v>
      </c>
      <c r="J4747">
        <v>4.17887718202971</v>
      </c>
      <c r="K4747">
        <v>1.027</v>
      </c>
      <c r="L4747">
        <v>0.86</v>
      </c>
      <c r="M4747">
        <v>0.94</v>
      </c>
      <c r="N4747">
        <v>1.06</v>
      </c>
      <c r="O4747">
        <v>1.18</v>
      </c>
      <c r="P4747" s="3" t="str">
        <f t="shared" si="74"/>
        <v>C</v>
      </c>
      <c r="Q4747" t="s">
        <v>3104</v>
      </c>
      <c r="R4747">
        <v>1.6</v>
      </c>
    </row>
    <row r="4748" spans="1:18">
      <c r="A4748">
        <v>9472634</v>
      </c>
      <c r="B4748" t="s">
        <v>4750</v>
      </c>
      <c r="C4748" t="s">
        <v>19</v>
      </c>
      <c r="D4748">
        <v>2021</v>
      </c>
      <c r="E4748">
        <v>1070.4</v>
      </c>
      <c r="F4748">
        <v>3429.5</v>
      </c>
      <c r="G4748">
        <v>116087</v>
      </c>
      <c r="H4748">
        <v>6876.96755541279</v>
      </c>
      <c r="I4748">
        <v>4.29586122962543</v>
      </c>
      <c r="J4748">
        <v>4.18426470632715</v>
      </c>
      <c r="K4748">
        <v>1.027</v>
      </c>
      <c r="L4748">
        <v>0.82</v>
      </c>
      <c r="M4748">
        <v>0.93</v>
      </c>
      <c r="N4748">
        <v>1.08</v>
      </c>
      <c r="O4748">
        <v>1.28</v>
      </c>
      <c r="P4748" s="3" t="str">
        <f t="shared" si="74"/>
        <v>C</v>
      </c>
      <c r="Q4748" t="s">
        <v>3104</v>
      </c>
      <c r="R4748">
        <v>1.6</v>
      </c>
    </row>
    <row r="4749" spans="1:18">
      <c r="A4749">
        <v>9544281</v>
      </c>
      <c r="B4749" t="s">
        <v>4751</v>
      </c>
      <c r="C4749" t="s">
        <v>19</v>
      </c>
      <c r="D4749">
        <v>2021</v>
      </c>
      <c r="E4749">
        <v>4139.1</v>
      </c>
      <c r="F4749">
        <v>12927.08</v>
      </c>
      <c r="G4749">
        <v>115849</v>
      </c>
      <c r="H4749">
        <v>25927.7123527938</v>
      </c>
      <c r="I4749">
        <v>4.30371939399306</v>
      </c>
      <c r="J4749">
        <v>4.18950625717052</v>
      </c>
      <c r="K4749">
        <v>1.027</v>
      </c>
      <c r="L4749">
        <v>0.82</v>
      </c>
      <c r="M4749">
        <v>0.93</v>
      </c>
      <c r="N4749">
        <v>1.08</v>
      </c>
      <c r="O4749">
        <v>1.28</v>
      </c>
      <c r="P4749" s="3" t="str">
        <f t="shared" si="74"/>
        <v>C</v>
      </c>
      <c r="Q4749" t="s">
        <v>3104</v>
      </c>
      <c r="R4749">
        <v>1.6</v>
      </c>
    </row>
    <row r="4750" spans="1:18">
      <c r="A4750">
        <v>9537927</v>
      </c>
      <c r="B4750" t="s">
        <v>4752</v>
      </c>
      <c r="C4750" t="s">
        <v>19</v>
      </c>
      <c r="D4750">
        <v>2021</v>
      </c>
      <c r="E4750">
        <v>4741.05</v>
      </c>
      <c r="F4750">
        <v>14826.9</v>
      </c>
      <c r="G4750">
        <v>115824</v>
      </c>
      <c r="H4750">
        <v>29739.3677079413</v>
      </c>
      <c r="I4750">
        <v>4.30447379743016</v>
      </c>
      <c r="J4750">
        <v>4.19005784649207</v>
      </c>
      <c r="K4750">
        <v>1.027</v>
      </c>
      <c r="L4750">
        <v>0.82</v>
      </c>
      <c r="M4750">
        <v>0.93</v>
      </c>
      <c r="N4750">
        <v>1.08</v>
      </c>
      <c r="O4750">
        <v>1.28</v>
      </c>
      <c r="P4750" s="3" t="str">
        <f t="shared" si="74"/>
        <v>C</v>
      </c>
      <c r="Q4750" t="s">
        <v>3104</v>
      </c>
      <c r="R4750">
        <v>1.6</v>
      </c>
    </row>
    <row r="4751" spans="1:18">
      <c r="A4751">
        <v>9726023</v>
      </c>
      <c r="B4751" t="s">
        <v>4753</v>
      </c>
      <c r="C4751" t="s">
        <v>190</v>
      </c>
      <c r="D4751">
        <v>2021</v>
      </c>
      <c r="E4751">
        <v>1338</v>
      </c>
      <c r="F4751">
        <v>4217.22</v>
      </c>
      <c r="G4751">
        <v>60629</v>
      </c>
      <c r="H4751">
        <v>13741.3987881278</v>
      </c>
      <c r="I4751">
        <v>5.06191570772974</v>
      </c>
      <c r="J4751">
        <v>4.92759584620364</v>
      </c>
      <c r="K4751">
        <v>1.027</v>
      </c>
      <c r="L4751">
        <v>0.86</v>
      </c>
      <c r="M4751">
        <v>0.94</v>
      </c>
      <c r="N4751">
        <v>1.06</v>
      </c>
      <c r="O4751">
        <v>1.18</v>
      </c>
      <c r="P4751" s="3" t="str">
        <f t="shared" si="74"/>
        <v>C</v>
      </c>
      <c r="Q4751" t="s">
        <v>3104</v>
      </c>
      <c r="R4751">
        <v>1.6</v>
      </c>
    </row>
    <row r="4752" spans="1:18">
      <c r="A4752">
        <v>9626730</v>
      </c>
      <c r="B4752" t="s">
        <v>4754</v>
      </c>
      <c r="C4752" t="s">
        <v>190</v>
      </c>
      <c r="D4752">
        <v>2021</v>
      </c>
      <c r="E4752">
        <v>961.5</v>
      </c>
      <c r="F4752">
        <v>3038.49</v>
      </c>
      <c r="G4752">
        <v>58695</v>
      </c>
      <c r="H4752">
        <v>10028.1602002503</v>
      </c>
      <c r="I4752">
        <v>5.16220730689693</v>
      </c>
      <c r="J4752">
        <v>5.02796682988084</v>
      </c>
      <c r="K4752">
        <v>1.027</v>
      </c>
      <c r="L4752">
        <v>0.86</v>
      </c>
      <c r="M4752">
        <v>0.94</v>
      </c>
      <c r="N4752">
        <v>1.06</v>
      </c>
      <c r="O4752">
        <v>1.18</v>
      </c>
      <c r="P4752" s="3" t="str">
        <f t="shared" si="74"/>
        <v>C</v>
      </c>
      <c r="Q4752" t="s">
        <v>3104</v>
      </c>
      <c r="R4752">
        <v>1.6</v>
      </c>
    </row>
    <row r="4753" spans="1:18">
      <c r="A4753">
        <v>9557135</v>
      </c>
      <c r="B4753" t="s">
        <v>4755</v>
      </c>
      <c r="C4753" t="s">
        <v>190</v>
      </c>
      <c r="D4753">
        <v>2021</v>
      </c>
      <c r="E4753">
        <v>1560.4</v>
      </c>
      <c r="F4753">
        <v>4874.09</v>
      </c>
      <c r="G4753">
        <v>58020</v>
      </c>
      <c r="H4753">
        <v>16156.5541519983</v>
      </c>
      <c r="I4753">
        <v>5.19956580706862</v>
      </c>
      <c r="J4753">
        <v>5.06427111867874</v>
      </c>
      <c r="K4753">
        <v>1.027</v>
      </c>
      <c r="L4753">
        <v>0.86</v>
      </c>
      <c r="M4753">
        <v>0.94</v>
      </c>
      <c r="N4753">
        <v>1.06</v>
      </c>
      <c r="O4753">
        <v>1.18</v>
      </c>
      <c r="P4753" s="3" t="str">
        <f t="shared" si="74"/>
        <v>C</v>
      </c>
      <c r="Q4753" t="s">
        <v>3104</v>
      </c>
      <c r="R4753">
        <v>1.6</v>
      </c>
    </row>
    <row r="4754" spans="1:18">
      <c r="A4754">
        <v>9294202</v>
      </c>
      <c r="B4754" t="s">
        <v>4756</v>
      </c>
      <c r="C4754" t="s">
        <v>190</v>
      </c>
      <c r="D4754">
        <v>2021</v>
      </c>
      <c r="E4754">
        <v>1480.03</v>
      </c>
      <c r="F4754">
        <v>4673.27</v>
      </c>
      <c r="G4754">
        <v>52050</v>
      </c>
      <c r="H4754">
        <v>16139.9127589967</v>
      </c>
      <c r="I4754">
        <v>5.56287058412627</v>
      </c>
      <c r="J4754">
        <v>5.41811970666201</v>
      </c>
      <c r="K4754">
        <v>1.027</v>
      </c>
      <c r="L4754">
        <v>0.86</v>
      </c>
      <c r="M4754">
        <v>0.94</v>
      </c>
      <c r="N4754">
        <v>1.06</v>
      </c>
      <c r="O4754">
        <v>1.18</v>
      </c>
      <c r="P4754" s="3" t="str">
        <f t="shared" si="74"/>
        <v>C</v>
      </c>
      <c r="Q4754" t="s">
        <v>3104</v>
      </c>
      <c r="R4754">
        <v>1.6</v>
      </c>
    </row>
    <row r="4755" spans="1:18">
      <c r="A4755">
        <v>9404429</v>
      </c>
      <c r="B4755" t="s">
        <v>4757</v>
      </c>
      <c r="C4755" t="s">
        <v>190</v>
      </c>
      <c r="D4755">
        <v>2021</v>
      </c>
      <c r="E4755">
        <v>1820.62</v>
      </c>
      <c r="F4755">
        <v>5783.7</v>
      </c>
      <c r="G4755">
        <v>37852</v>
      </c>
      <c r="H4755">
        <v>22515.706158793</v>
      </c>
      <c r="I4755">
        <v>6.78627343433502</v>
      </c>
      <c r="J4755">
        <v>6.60527706592782</v>
      </c>
      <c r="K4755">
        <v>1.027</v>
      </c>
      <c r="L4755">
        <v>0.86</v>
      </c>
      <c r="M4755">
        <v>0.94</v>
      </c>
      <c r="N4755">
        <v>1.06</v>
      </c>
      <c r="O4755">
        <v>1.18</v>
      </c>
      <c r="P4755" s="3" t="str">
        <f t="shared" si="74"/>
        <v>C</v>
      </c>
      <c r="Q4755" t="s">
        <v>3104</v>
      </c>
      <c r="R4755">
        <v>1.6</v>
      </c>
    </row>
    <row r="4756" spans="1:18">
      <c r="A4756">
        <v>9620138</v>
      </c>
      <c r="B4756" t="s">
        <v>4758</v>
      </c>
      <c r="C4756" t="s">
        <v>190</v>
      </c>
      <c r="D4756">
        <v>2021</v>
      </c>
      <c r="E4756">
        <v>592.4</v>
      </c>
      <c r="F4756">
        <v>1854.9</v>
      </c>
      <c r="G4756">
        <v>32046</v>
      </c>
      <c r="H4756">
        <v>7689.51194184839</v>
      </c>
      <c r="I4756">
        <v>7.52745030638983</v>
      </c>
      <c r="J4756">
        <v>7.32606843496694</v>
      </c>
      <c r="K4756">
        <v>1.027</v>
      </c>
      <c r="L4756">
        <v>0.86</v>
      </c>
      <c r="M4756">
        <v>0.94</v>
      </c>
      <c r="N4756">
        <v>1.06</v>
      </c>
      <c r="O4756">
        <v>1.18</v>
      </c>
      <c r="P4756" s="3" t="str">
        <f t="shared" si="74"/>
        <v>C</v>
      </c>
      <c r="Q4756" t="s">
        <v>3104</v>
      </c>
      <c r="R4756">
        <v>1.6</v>
      </c>
    </row>
    <row r="4757" spans="1:18">
      <c r="A4757">
        <v>9391414</v>
      </c>
      <c r="B4757" t="s">
        <v>4759</v>
      </c>
      <c r="C4757" t="s">
        <v>86</v>
      </c>
      <c r="D4757">
        <v>2021</v>
      </c>
      <c r="E4757">
        <v>2706.33</v>
      </c>
      <c r="F4757">
        <v>8561.41</v>
      </c>
      <c r="G4757">
        <v>37602</v>
      </c>
      <c r="H4757">
        <v>26650.2215657312</v>
      </c>
      <c r="I4757">
        <v>8.54345480784077</v>
      </c>
      <c r="J4757">
        <v>8.32258929288099</v>
      </c>
      <c r="K4757">
        <v>1.027</v>
      </c>
      <c r="L4757">
        <v>0.82</v>
      </c>
      <c r="M4757">
        <v>0.93</v>
      </c>
      <c r="N4757">
        <v>1.08</v>
      </c>
      <c r="O4757">
        <v>1.28</v>
      </c>
      <c r="P4757" s="3" t="str">
        <f t="shared" si="74"/>
        <v>C</v>
      </c>
      <c r="Q4757" t="s">
        <v>3104</v>
      </c>
      <c r="R4757">
        <v>1.6</v>
      </c>
    </row>
    <row r="4758" spans="1:18">
      <c r="A4758">
        <v>9145229</v>
      </c>
      <c r="B4758" t="s">
        <v>4760</v>
      </c>
      <c r="C4758" t="s">
        <v>190</v>
      </c>
      <c r="D4758">
        <v>2021</v>
      </c>
      <c r="E4758">
        <v>2434.65</v>
      </c>
      <c r="F4758">
        <v>7805.49</v>
      </c>
      <c r="G4758">
        <v>21470</v>
      </c>
      <c r="H4758">
        <v>37664.7586633663</v>
      </c>
      <c r="I4758">
        <v>9.65234726385825</v>
      </c>
      <c r="J4758">
        <v>9.39859121785788</v>
      </c>
      <c r="K4758">
        <v>1.027</v>
      </c>
      <c r="L4758">
        <v>0.86</v>
      </c>
      <c r="M4758">
        <v>0.94</v>
      </c>
      <c r="N4758">
        <v>1.06</v>
      </c>
      <c r="O4758">
        <v>1.18</v>
      </c>
      <c r="P4758" s="3" t="str">
        <f t="shared" si="74"/>
        <v>C</v>
      </c>
      <c r="Q4758" t="s">
        <v>3104</v>
      </c>
      <c r="R4758">
        <v>1.6</v>
      </c>
    </row>
    <row r="4759" spans="1:18">
      <c r="A4759">
        <v>9517434</v>
      </c>
      <c r="B4759" t="s">
        <v>4761</v>
      </c>
      <c r="C4759" t="s">
        <v>206</v>
      </c>
      <c r="D4759">
        <v>2021</v>
      </c>
      <c r="E4759">
        <v>4208.4</v>
      </c>
      <c r="F4759">
        <v>13285.72</v>
      </c>
      <c r="G4759">
        <v>17158</v>
      </c>
      <c r="H4759">
        <v>45649.2027334852</v>
      </c>
      <c r="I4759">
        <v>16.9623193291701</v>
      </c>
      <c r="J4759">
        <v>16.5239375543322</v>
      </c>
      <c r="K4759">
        <v>1.027</v>
      </c>
      <c r="L4759">
        <v>0.83</v>
      </c>
      <c r="M4759">
        <v>0.94</v>
      </c>
      <c r="N4759">
        <v>1.07</v>
      </c>
      <c r="O4759">
        <v>1.19</v>
      </c>
      <c r="P4759" s="3" t="str">
        <f t="shared" si="74"/>
        <v>C</v>
      </c>
      <c r="Q4759" t="s">
        <v>3104</v>
      </c>
      <c r="R4759">
        <v>1.6</v>
      </c>
    </row>
    <row r="4760" spans="1:18">
      <c r="A4760">
        <v>9130585</v>
      </c>
      <c r="B4760" t="s">
        <v>4762</v>
      </c>
      <c r="C4760" t="s">
        <v>206</v>
      </c>
      <c r="D4760">
        <v>2021</v>
      </c>
      <c r="E4760">
        <v>2290.07</v>
      </c>
      <c r="F4760">
        <v>7234.09</v>
      </c>
      <c r="G4760">
        <v>15511</v>
      </c>
      <c r="H4760">
        <v>26160.2695910441</v>
      </c>
      <c r="I4760">
        <v>17.8279699946712</v>
      </c>
      <c r="J4760">
        <v>17.3598065932756</v>
      </c>
      <c r="K4760">
        <v>1.027</v>
      </c>
      <c r="L4760">
        <v>0.83</v>
      </c>
      <c r="M4760">
        <v>0.94</v>
      </c>
      <c r="N4760">
        <v>1.07</v>
      </c>
      <c r="O4760">
        <v>1.19</v>
      </c>
      <c r="P4760" s="3" t="str">
        <f t="shared" si="74"/>
        <v>C</v>
      </c>
      <c r="Q4760" t="s">
        <v>3104</v>
      </c>
      <c r="R4760">
        <v>1.6</v>
      </c>
    </row>
    <row r="4761" spans="1:18">
      <c r="A4761">
        <v>9640516</v>
      </c>
      <c r="B4761" t="s">
        <v>4763</v>
      </c>
      <c r="C4761" t="s">
        <v>19</v>
      </c>
      <c r="D4761">
        <v>2021</v>
      </c>
      <c r="E4761">
        <v>427.36</v>
      </c>
      <c r="F4761">
        <v>1338.35</v>
      </c>
      <c r="G4761">
        <v>7004</v>
      </c>
      <c r="H4761">
        <v>8019.51585663351</v>
      </c>
      <c r="I4761">
        <v>23.8273319602255</v>
      </c>
      <c r="J4761">
        <v>23.1993595663304</v>
      </c>
      <c r="K4761">
        <v>1.027</v>
      </c>
      <c r="L4761">
        <v>0.82</v>
      </c>
      <c r="M4761">
        <v>0.93</v>
      </c>
      <c r="N4761">
        <v>1.08</v>
      </c>
      <c r="O4761">
        <v>1.28</v>
      </c>
      <c r="P4761" s="3" t="str">
        <f t="shared" si="74"/>
        <v>C</v>
      </c>
      <c r="Q4761" t="s">
        <v>3104</v>
      </c>
      <c r="R4761">
        <v>1.6</v>
      </c>
    </row>
    <row r="4762" spans="1:18">
      <c r="A4762">
        <v>9844095</v>
      </c>
      <c r="B4762" t="s">
        <v>4764</v>
      </c>
      <c r="C4762" t="s">
        <v>190</v>
      </c>
      <c r="D4762">
        <v>2021</v>
      </c>
      <c r="E4762">
        <v>1707.4</v>
      </c>
      <c r="F4762">
        <v>5328.37</v>
      </c>
      <c r="G4762">
        <v>324272</v>
      </c>
      <c r="H4762">
        <v>9200.84065312281</v>
      </c>
      <c r="I4762">
        <v>1.78590114192497</v>
      </c>
      <c r="J4762">
        <v>1.73650730442264</v>
      </c>
      <c r="K4762">
        <v>1.028</v>
      </c>
      <c r="L4762">
        <v>0.86</v>
      </c>
      <c r="M4762">
        <v>0.94</v>
      </c>
      <c r="N4762">
        <v>1.06</v>
      </c>
      <c r="O4762">
        <v>1.18</v>
      </c>
      <c r="P4762" s="3" t="str">
        <f t="shared" si="74"/>
        <v>C</v>
      </c>
      <c r="Q4762" t="s">
        <v>3104</v>
      </c>
      <c r="R4762">
        <v>1.6</v>
      </c>
    </row>
    <row r="4763" spans="1:18">
      <c r="A4763">
        <v>9271559</v>
      </c>
      <c r="B4763" t="s">
        <v>4765</v>
      </c>
      <c r="C4763" t="s">
        <v>190</v>
      </c>
      <c r="D4763">
        <v>2021</v>
      </c>
      <c r="E4763">
        <v>3152.29</v>
      </c>
      <c r="F4763">
        <v>9870.28</v>
      </c>
      <c r="G4763">
        <v>203277</v>
      </c>
      <c r="H4763">
        <v>20342.6045431079</v>
      </c>
      <c r="I4763">
        <v>2.38690246870976</v>
      </c>
      <c r="J4763">
        <v>2.32183527755106</v>
      </c>
      <c r="K4763">
        <v>1.028</v>
      </c>
      <c r="L4763">
        <v>0.86</v>
      </c>
      <c r="M4763">
        <v>0.94</v>
      </c>
      <c r="N4763">
        <v>1.06</v>
      </c>
      <c r="O4763">
        <v>1.18</v>
      </c>
      <c r="P4763" s="3" t="str">
        <f t="shared" si="74"/>
        <v>C</v>
      </c>
      <c r="Q4763" t="s">
        <v>3104</v>
      </c>
      <c r="R4763">
        <v>1.6</v>
      </c>
    </row>
    <row r="4764" spans="1:18">
      <c r="A4764">
        <v>9743265</v>
      </c>
      <c r="B4764" t="s">
        <v>4766</v>
      </c>
      <c r="C4764" t="s">
        <v>190</v>
      </c>
      <c r="D4764">
        <v>2021</v>
      </c>
      <c r="E4764">
        <v>2621.21</v>
      </c>
      <c r="F4764">
        <v>8225.36</v>
      </c>
      <c r="G4764">
        <v>180960</v>
      </c>
      <c r="H4764">
        <v>17721.6550605098</v>
      </c>
      <c r="I4764">
        <v>2.56488588866588</v>
      </c>
      <c r="J4764">
        <v>2.49600771265107</v>
      </c>
      <c r="K4764">
        <v>1.028</v>
      </c>
      <c r="L4764">
        <v>0.86</v>
      </c>
      <c r="M4764">
        <v>0.94</v>
      </c>
      <c r="N4764">
        <v>1.06</v>
      </c>
      <c r="O4764">
        <v>1.18</v>
      </c>
      <c r="P4764" s="3" t="str">
        <f t="shared" si="74"/>
        <v>C</v>
      </c>
      <c r="Q4764" t="s">
        <v>3104</v>
      </c>
      <c r="R4764">
        <v>1.6</v>
      </c>
    </row>
    <row r="4765" spans="1:18">
      <c r="A4765">
        <v>9607124</v>
      </c>
      <c r="B4765" t="s">
        <v>4767</v>
      </c>
      <c r="C4765" t="s">
        <v>190</v>
      </c>
      <c r="D4765">
        <v>2021</v>
      </c>
      <c r="E4765">
        <v>987</v>
      </c>
      <c r="F4765">
        <v>3126.25</v>
      </c>
      <c r="G4765">
        <v>82000</v>
      </c>
      <c r="H4765">
        <v>9085.05154639175</v>
      </c>
      <c r="I4765">
        <v>4.19645390070922</v>
      </c>
      <c r="J4765">
        <v>4.08385276668968</v>
      </c>
      <c r="K4765">
        <v>1.028</v>
      </c>
      <c r="L4765">
        <v>0.86</v>
      </c>
      <c r="M4765">
        <v>0.94</v>
      </c>
      <c r="N4765">
        <v>1.06</v>
      </c>
      <c r="O4765">
        <v>1.18</v>
      </c>
      <c r="P4765" s="3" t="str">
        <f t="shared" si="74"/>
        <v>C</v>
      </c>
      <c r="Q4765" t="s">
        <v>3104</v>
      </c>
      <c r="R4765">
        <v>1.6</v>
      </c>
    </row>
    <row r="4766" spans="1:18">
      <c r="A4766">
        <v>9077898</v>
      </c>
      <c r="B4766" t="s">
        <v>4768</v>
      </c>
      <c r="C4766" t="s">
        <v>190</v>
      </c>
      <c r="D4766">
        <v>2021</v>
      </c>
      <c r="E4766">
        <v>1630.7</v>
      </c>
      <c r="F4766">
        <v>5115.66</v>
      </c>
      <c r="G4766">
        <v>70087</v>
      </c>
      <c r="H4766">
        <v>15763.1706138231</v>
      </c>
      <c r="I4766">
        <v>4.63042255984769</v>
      </c>
      <c r="J4766">
        <v>4.50272875278481</v>
      </c>
      <c r="K4766">
        <v>1.028</v>
      </c>
      <c r="L4766">
        <v>0.86</v>
      </c>
      <c r="M4766">
        <v>0.94</v>
      </c>
      <c r="N4766">
        <v>1.06</v>
      </c>
      <c r="O4766">
        <v>1.18</v>
      </c>
      <c r="P4766" s="3" t="str">
        <f t="shared" si="74"/>
        <v>C</v>
      </c>
      <c r="Q4766" t="s">
        <v>3104</v>
      </c>
      <c r="R4766">
        <v>1.6</v>
      </c>
    </row>
    <row r="4767" spans="1:18">
      <c r="A4767">
        <v>9619919</v>
      </c>
      <c r="B4767" t="s">
        <v>4769</v>
      </c>
      <c r="C4767" t="s">
        <v>206</v>
      </c>
      <c r="D4767">
        <v>2021</v>
      </c>
      <c r="E4767">
        <v>23496.07</v>
      </c>
      <c r="F4767">
        <v>73191.61</v>
      </c>
      <c r="G4767">
        <v>213971</v>
      </c>
      <c r="H4767">
        <v>69169.1542288557</v>
      </c>
      <c r="I4767">
        <v>4.94531453123138</v>
      </c>
      <c r="J4767">
        <v>4.81087629099572</v>
      </c>
      <c r="K4767">
        <v>1.028</v>
      </c>
      <c r="L4767">
        <v>0.83</v>
      </c>
      <c r="M4767">
        <v>0.94</v>
      </c>
      <c r="N4767">
        <v>1.07</v>
      </c>
      <c r="O4767">
        <v>1.19</v>
      </c>
      <c r="P4767" s="3" t="str">
        <f t="shared" si="74"/>
        <v>C</v>
      </c>
      <c r="Q4767" t="s">
        <v>3104</v>
      </c>
      <c r="R4767">
        <v>1.6</v>
      </c>
    </row>
    <row r="4768" spans="1:18">
      <c r="A4768">
        <v>9520596</v>
      </c>
      <c r="B4768" t="s">
        <v>4770</v>
      </c>
      <c r="C4768" t="s">
        <v>190</v>
      </c>
      <c r="D4768">
        <v>2021</v>
      </c>
      <c r="E4768">
        <v>1027.39</v>
      </c>
      <c r="F4768">
        <v>3240.75</v>
      </c>
      <c r="G4768">
        <v>58032</v>
      </c>
      <c r="H4768">
        <v>10732.1633761621</v>
      </c>
      <c r="I4768">
        <v>5.20344197673852</v>
      </c>
      <c r="J4768">
        <v>5.06361973328698</v>
      </c>
      <c r="K4768">
        <v>1.028</v>
      </c>
      <c r="L4768">
        <v>0.86</v>
      </c>
      <c r="M4768">
        <v>0.94</v>
      </c>
      <c r="N4768">
        <v>1.06</v>
      </c>
      <c r="O4768">
        <v>1.18</v>
      </c>
      <c r="P4768" s="3" t="str">
        <f t="shared" si="74"/>
        <v>C</v>
      </c>
      <c r="Q4768" t="s">
        <v>3104</v>
      </c>
      <c r="R4768">
        <v>1.6</v>
      </c>
    </row>
    <row r="4769" spans="1:18">
      <c r="A4769">
        <v>9230127</v>
      </c>
      <c r="B4769" t="s">
        <v>4771</v>
      </c>
      <c r="C4769" t="s">
        <v>190</v>
      </c>
      <c r="D4769">
        <v>2021</v>
      </c>
      <c r="E4769">
        <v>427.77</v>
      </c>
      <c r="F4769">
        <v>1344.25</v>
      </c>
      <c r="G4769">
        <v>50170</v>
      </c>
      <c r="H4769">
        <v>4701.8025939767</v>
      </c>
      <c r="I4769">
        <v>5.69864433947465</v>
      </c>
      <c r="J4769">
        <v>5.54352565329709</v>
      </c>
      <c r="K4769">
        <v>1.028</v>
      </c>
      <c r="L4769">
        <v>0.86</v>
      </c>
      <c r="M4769">
        <v>0.94</v>
      </c>
      <c r="N4769">
        <v>1.06</v>
      </c>
      <c r="O4769">
        <v>1.18</v>
      </c>
      <c r="P4769" s="3" t="str">
        <f t="shared" si="74"/>
        <v>C</v>
      </c>
      <c r="Q4769" t="s">
        <v>3104</v>
      </c>
      <c r="R4769">
        <v>1.6</v>
      </c>
    </row>
    <row r="4770" spans="1:18">
      <c r="A4770">
        <v>9691632</v>
      </c>
      <c r="B4770" t="s">
        <v>4772</v>
      </c>
      <c r="C4770" t="s">
        <v>190</v>
      </c>
      <c r="D4770">
        <v>2021</v>
      </c>
      <c r="E4770">
        <v>1384.1</v>
      </c>
      <c r="F4770">
        <v>4362.51</v>
      </c>
      <c r="G4770">
        <v>38060</v>
      </c>
      <c r="H4770">
        <v>16945.3966699314</v>
      </c>
      <c r="I4770">
        <v>6.76419177443637</v>
      </c>
      <c r="J4770">
        <v>6.58280073318329</v>
      </c>
      <c r="K4770">
        <v>1.028</v>
      </c>
      <c r="L4770">
        <v>0.86</v>
      </c>
      <c r="M4770">
        <v>0.94</v>
      </c>
      <c r="N4770">
        <v>1.06</v>
      </c>
      <c r="O4770">
        <v>1.18</v>
      </c>
      <c r="P4770" s="3" t="str">
        <f t="shared" si="74"/>
        <v>C</v>
      </c>
      <c r="Q4770" t="s">
        <v>3104</v>
      </c>
      <c r="R4770">
        <v>1.6</v>
      </c>
    </row>
    <row r="4771" spans="1:18">
      <c r="A4771">
        <v>9609677</v>
      </c>
      <c r="B4771" t="s">
        <v>4773</v>
      </c>
      <c r="C4771" t="s">
        <v>190</v>
      </c>
      <c r="D4771">
        <v>2021</v>
      </c>
      <c r="E4771">
        <v>1138.82</v>
      </c>
      <c r="F4771">
        <v>3566.7</v>
      </c>
      <c r="G4771">
        <v>37452</v>
      </c>
      <c r="H4771">
        <v>13928.8160469667</v>
      </c>
      <c r="I4771">
        <v>6.83718552029839</v>
      </c>
      <c r="J4771">
        <v>6.64906890025798</v>
      </c>
      <c r="K4771">
        <v>1.028</v>
      </c>
      <c r="L4771">
        <v>0.86</v>
      </c>
      <c r="M4771">
        <v>0.94</v>
      </c>
      <c r="N4771">
        <v>1.06</v>
      </c>
      <c r="O4771">
        <v>1.18</v>
      </c>
      <c r="P4771" s="3" t="str">
        <f t="shared" si="74"/>
        <v>C</v>
      </c>
      <c r="Q4771" t="s">
        <v>3104</v>
      </c>
      <c r="R4771">
        <v>1.6</v>
      </c>
    </row>
    <row r="4772" spans="1:18">
      <c r="A4772">
        <v>9278791</v>
      </c>
      <c r="B4772" t="s">
        <v>4774</v>
      </c>
      <c r="C4772" t="s">
        <v>190</v>
      </c>
      <c r="D4772">
        <v>2021</v>
      </c>
      <c r="E4772">
        <v>990.5</v>
      </c>
      <c r="F4772">
        <v>3145.45</v>
      </c>
      <c r="G4772">
        <v>36489</v>
      </c>
      <c r="H4772">
        <v>12407.6161843918</v>
      </c>
      <c r="I4772">
        <v>6.94756268576802</v>
      </c>
      <c r="J4772">
        <v>6.75767890888243</v>
      </c>
      <c r="K4772">
        <v>1.028</v>
      </c>
      <c r="L4772">
        <v>0.86</v>
      </c>
      <c r="M4772">
        <v>0.94</v>
      </c>
      <c r="N4772">
        <v>1.06</v>
      </c>
      <c r="O4772">
        <v>1.18</v>
      </c>
      <c r="P4772" s="3" t="str">
        <f t="shared" si="74"/>
        <v>C</v>
      </c>
      <c r="Q4772" t="s">
        <v>3104</v>
      </c>
      <c r="R4772">
        <v>1.6</v>
      </c>
    </row>
    <row r="4773" spans="1:18">
      <c r="A4773">
        <v>9628257</v>
      </c>
      <c r="B4773" t="s">
        <v>4775</v>
      </c>
      <c r="C4773" t="s">
        <v>190</v>
      </c>
      <c r="D4773">
        <v>2021</v>
      </c>
      <c r="E4773">
        <v>1169.91</v>
      </c>
      <c r="F4773">
        <v>3701.38</v>
      </c>
      <c r="G4773">
        <v>33677</v>
      </c>
      <c r="H4773">
        <v>15052.882141019</v>
      </c>
      <c r="I4773">
        <v>7.30147522276856</v>
      </c>
      <c r="J4773">
        <v>7.1033124725406</v>
      </c>
      <c r="K4773">
        <v>1.028</v>
      </c>
      <c r="L4773">
        <v>0.86</v>
      </c>
      <c r="M4773">
        <v>0.94</v>
      </c>
      <c r="N4773">
        <v>1.06</v>
      </c>
      <c r="O4773">
        <v>1.18</v>
      </c>
      <c r="P4773" s="3" t="str">
        <f t="shared" si="74"/>
        <v>C</v>
      </c>
      <c r="Q4773" t="s">
        <v>3104</v>
      </c>
      <c r="R4773">
        <v>1.6</v>
      </c>
    </row>
    <row r="4774" spans="1:18">
      <c r="A4774">
        <v>9228784</v>
      </c>
      <c r="B4774" t="s">
        <v>4776</v>
      </c>
      <c r="C4774" t="s">
        <v>19</v>
      </c>
      <c r="D4774">
        <v>2021</v>
      </c>
      <c r="E4774">
        <v>1984.26</v>
      </c>
      <c r="F4774">
        <v>6276.9</v>
      </c>
      <c r="G4774">
        <v>46308</v>
      </c>
      <c r="H4774">
        <v>17992.9270946681</v>
      </c>
      <c r="I4774">
        <v>7.53333646395735</v>
      </c>
      <c r="J4774">
        <v>7.32971291563157</v>
      </c>
      <c r="K4774">
        <v>1.028</v>
      </c>
      <c r="L4774">
        <v>0.82</v>
      </c>
      <c r="M4774">
        <v>0.93</v>
      </c>
      <c r="N4774">
        <v>1.08</v>
      </c>
      <c r="O4774">
        <v>1.28</v>
      </c>
      <c r="P4774" s="3" t="str">
        <f t="shared" si="74"/>
        <v>C</v>
      </c>
      <c r="Q4774" t="s">
        <v>3104</v>
      </c>
      <c r="R4774">
        <v>1.6</v>
      </c>
    </row>
    <row r="4775" spans="1:18">
      <c r="A4775">
        <v>9448310</v>
      </c>
      <c r="B4775" t="s">
        <v>4777</v>
      </c>
      <c r="C4775" t="s">
        <v>86</v>
      </c>
      <c r="D4775">
        <v>2021</v>
      </c>
      <c r="E4775">
        <v>2523.82</v>
      </c>
      <c r="F4775">
        <v>7959.56</v>
      </c>
      <c r="G4775">
        <v>38431</v>
      </c>
      <c r="H4775">
        <v>24534.0721298726</v>
      </c>
      <c r="I4775">
        <v>8.44185207542272</v>
      </c>
      <c r="J4775">
        <v>8.21261212420623</v>
      </c>
      <c r="K4775">
        <v>1.028</v>
      </c>
      <c r="L4775">
        <v>0.82</v>
      </c>
      <c r="M4775">
        <v>0.93</v>
      </c>
      <c r="N4775">
        <v>1.08</v>
      </c>
      <c r="O4775">
        <v>1.28</v>
      </c>
      <c r="P4775" s="3" t="str">
        <f t="shared" si="74"/>
        <v>C</v>
      </c>
      <c r="Q4775" t="s">
        <v>3104</v>
      </c>
      <c r="R4775">
        <v>1.6</v>
      </c>
    </row>
    <row r="4776" spans="1:18">
      <c r="A4776">
        <v>9290103</v>
      </c>
      <c r="B4776" t="s">
        <v>4778</v>
      </c>
      <c r="C4776" t="s">
        <v>206</v>
      </c>
      <c r="D4776">
        <v>2021</v>
      </c>
      <c r="E4776">
        <v>10459.66</v>
      </c>
      <c r="F4776">
        <v>33030.21</v>
      </c>
      <c r="G4776">
        <v>50869</v>
      </c>
      <c r="H4776">
        <v>65043.5918164293</v>
      </c>
      <c r="I4776">
        <v>9.98282870050168</v>
      </c>
      <c r="J4776">
        <v>9.71207726072968</v>
      </c>
      <c r="K4776">
        <v>1.028</v>
      </c>
      <c r="L4776">
        <v>0.83</v>
      </c>
      <c r="M4776">
        <v>0.94</v>
      </c>
      <c r="N4776">
        <v>1.07</v>
      </c>
      <c r="O4776">
        <v>1.19</v>
      </c>
      <c r="P4776" s="3" t="str">
        <f t="shared" si="74"/>
        <v>C</v>
      </c>
      <c r="Q4776" t="s">
        <v>3104</v>
      </c>
      <c r="R4776">
        <v>1.6</v>
      </c>
    </row>
    <row r="4777" spans="1:18">
      <c r="A4777">
        <v>9473913</v>
      </c>
      <c r="B4777" t="s">
        <v>4779</v>
      </c>
      <c r="C4777" t="s">
        <v>86</v>
      </c>
      <c r="D4777">
        <v>2021</v>
      </c>
      <c r="E4777">
        <v>528.14</v>
      </c>
      <c r="F4777">
        <v>1651.1</v>
      </c>
      <c r="G4777">
        <v>17588</v>
      </c>
      <c r="H4777">
        <v>6902.88851130571</v>
      </c>
      <c r="I4777">
        <v>13.5995976981762</v>
      </c>
      <c r="J4777">
        <v>13.2298555127692</v>
      </c>
      <c r="K4777">
        <v>1.028</v>
      </c>
      <c r="L4777">
        <v>0.82</v>
      </c>
      <c r="M4777">
        <v>0.93</v>
      </c>
      <c r="N4777">
        <v>1.08</v>
      </c>
      <c r="O4777">
        <v>1.28</v>
      </c>
      <c r="P4777" s="3" t="str">
        <f t="shared" si="74"/>
        <v>C</v>
      </c>
      <c r="Q4777" t="s">
        <v>3104</v>
      </c>
      <c r="R4777">
        <v>1.6</v>
      </c>
    </row>
    <row r="4778" spans="1:18">
      <c r="A4778">
        <v>9387592</v>
      </c>
      <c r="B4778" t="s">
        <v>4780</v>
      </c>
      <c r="C4778" t="s">
        <v>206</v>
      </c>
      <c r="D4778">
        <v>2021</v>
      </c>
      <c r="E4778">
        <v>4858.8</v>
      </c>
      <c r="F4778">
        <v>15310.36</v>
      </c>
      <c r="G4778">
        <v>14756</v>
      </c>
      <c r="H4778">
        <v>56761.6822429907</v>
      </c>
      <c r="I4778">
        <v>18.2793815428481</v>
      </c>
      <c r="J4778">
        <v>17.7886125254986</v>
      </c>
      <c r="K4778">
        <v>1.028</v>
      </c>
      <c r="L4778">
        <v>0.83</v>
      </c>
      <c r="M4778">
        <v>0.94</v>
      </c>
      <c r="N4778">
        <v>1.07</v>
      </c>
      <c r="O4778">
        <v>1.19</v>
      </c>
      <c r="P4778" s="3" t="str">
        <f t="shared" si="74"/>
        <v>C</v>
      </c>
      <c r="Q4778" t="s">
        <v>3104</v>
      </c>
      <c r="R4778">
        <v>1.6</v>
      </c>
    </row>
    <row r="4779" spans="1:18">
      <c r="A4779">
        <v>9326988</v>
      </c>
      <c r="B4779" t="s">
        <v>4781</v>
      </c>
      <c r="C4779" t="s">
        <v>206</v>
      </c>
      <c r="D4779">
        <v>2021</v>
      </c>
      <c r="E4779">
        <v>4683.64</v>
      </c>
      <c r="F4779">
        <v>15012.87</v>
      </c>
      <c r="G4779">
        <v>11208</v>
      </c>
      <c r="H4779">
        <v>64054.1575492341</v>
      </c>
      <c r="I4779">
        <v>20.9116488709152</v>
      </c>
      <c r="J4779">
        <v>20.3492539541543</v>
      </c>
      <c r="K4779">
        <v>1.028</v>
      </c>
      <c r="L4779">
        <v>0.83</v>
      </c>
      <c r="M4779">
        <v>0.94</v>
      </c>
      <c r="N4779">
        <v>1.07</v>
      </c>
      <c r="O4779">
        <v>1.19</v>
      </c>
      <c r="P4779" s="3" t="str">
        <f t="shared" si="74"/>
        <v>C</v>
      </c>
      <c r="Q4779" t="s">
        <v>3104</v>
      </c>
      <c r="R4779">
        <v>1.6</v>
      </c>
    </row>
    <row r="4780" spans="1:18">
      <c r="A4780">
        <v>9428451</v>
      </c>
      <c r="B4780" t="s">
        <v>4782</v>
      </c>
      <c r="C4780" t="s">
        <v>86</v>
      </c>
      <c r="D4780">
        <v>2021</v>
      </c>
      <c r="E4780">
        <v>1522.83</v>
      </c>
      <c r="F4780">
        <v>4850.5</v>
      </c>
      <c r="G4780">
        <v>7871</v>
      </c>
      <c r="H4780">
        <v>27758.4761210354</v>
      </c>
      <c r="I4780">
        <v>22.2004090167087</v>
      </c>
      <c r="J4780">
        <v>21.605229967402</v>
      </c>
      <c r="K4780">
        <v>1.028</v>
      </c>
      <c r="L4780">
        <v>0.82</v>
      </c>
      <c r="M4780">
        <v>0.93</v>
      </c>
      <c r="N4780">
        <v>1.08</v>
      </c>
      <c r="O4780">
        <v>1.28</v>
      </c>
      <c r="P4780" s="3" t="str">
        <f t="shared" si="74"/>
        <v>C</v>
      </c>
      <c r="Q4780" t="s">
        <v>3104</v>
      </c>
      <c r="R4780">
        <v>1.6</v>
      </c>
    </row>
    <row r="4781" spans="1:18">
      <c r="A4781">
        <v>9412309</v>
      </c>
      <c r="B4781" t="s">
        <v>4783</v>
      </c>
      <c r="C4781" t="s">
        <v>19</v>
      </c>
      <c r="D4781">
        <v>2021</v>
      </c>
      <c r="E4781">
        <v>857.3</v>
      </c>
      <c r="F4781">
        <v>2711.22</v>
      </c>
      <c r="G4781">
        <v>156480</v>
      </c>
      <c r="H4781">
        <v>4826.0526908354</v>
      </c>
      <c r="I4781">
        <v>3.59016048744847</v>
      </c>
      <c r="J4781">
        <v>3.48752435402236</v>
      </c>
      <c r="K4781">
        <v>1.029</v>
      </c>
      <c r="L4781">
        <v>0.82</v>
      </c>
      <c r="M4781">
        <v>0.93</v>
      </c>
      <c r="N4781">
        <v>1.08</v>
      </c>
      <c r="O4781">
        <v>1.28</v>
      </c>
      <c r="P4781" s="3" t="str">
        <f t="shared" si="74"/>
        <v>C</v>
      </c>
      <c r="Q4781" t="s">
        <v>3104</v>
      </c>
      <c r="R4781">
        <v>1.6</v>
      </c>
    </row>
    <row r="4782" spans="1:18">
      <c r="A4782">
        <v>9698587</v>
      </c>
      <c r="B4782" t="s">
        <v>4784</v>
      </c>
      <c r="C4782" t="s">
        <v>190</v>
      </c>
      <c r="D4782">
        <v>2021</v>
      </c>
      <c r="E4782">
        <v>1619.7</v>
      </c>
      <c r="F4782">
        <v>5053.01</v>
      </c>
      <c r="G4782">
        <v>63334</v>
      </c>
      <c r="H4782">
        <v>16172.740888667</v>
      </c>
      <c r="I4782">
        <v>4.93321009367954</v>
      </c>
      <c r="J4782">
        <v>4.79561300895563</v>
      </c>
      <c r="K4782">
        <v>1.029</v>
      </c>
      <c r="L4782">
        <v>0.86</v>
      </c>
      <c r="M4782">
        <v>0.94</v>
      </c>
      <c r="N4782">
        <v>1.06</v>
      </c>
      <c r="O4782">
        <v>1.18</v>
      </c>
      <c r="P4782" s="3" t="str">
        <f t="shared" si="74"/>
        <v>C</v>
      </c>
      <c r="Q4782" t="s">
        <v>3104</v>
      </c>
      <c r="R4782">
        <v>1.6</v>
      </c>
    </row>
    <row r="4783" spans="1:18">
      <c r="A4783">
        <v>9856919</v>
      </c>
      <c r="B4783" t="s">
        <v>4785</v>
      </c>
      <c r="C4783" t="s">
        <v>190</v>
      </c>
      <c r="D4783">
        <v>2021</v>
      </c>
      <c r="E4783">
        <v>670.98</v>
      </c>
      <c r="F4783">
        <v>2121.26</v>
      </c>
      <c r="G4783">
        <v>61226</v>
      </c>
      <c r="H4783">
        <v>6876.90888592805</v>
      </c>
      <c r="I4783">
        <v>5.03807635528779</v>
      </c>
      <c r="J4783">
        <v>4.89765478906965</v>
      </c>
      <c r="K4783">
        <v>1.029</v>
      </c>
      <c r="L4783">
        <v>0.86</v>
      </c>
      <c r="M4783">
        <v>0.94</v>
      </c>
      <c r="N4783">
        <v>1.06</v>
      </c>
      <c r="O4783">
        <v>1.18</v>
      </c>
      <c r="P4783" s="3" t="str">
        <f t="shared" si="74"/>
        <v>C</v>
      </c>
      <c r="Q4783" t="s">
        <v>3104</v>
      </c>
      <c r="R4783">
        <v>1.6</v>
      </c>
    </row>
    <row r="4784" spans="1:18">
      <c r="A4784">
        <v>9445710</v>
      </c>
      <c r="B4784" t="s">
        <v>4786</v>
      </c>
      <c r="C4784" t="s">
        <v>190</v>
      </c>
      <c r="D4784">
        <v>2021</v>
      </c>
      <c r="E4784">
        <v>3070.2</v>
      </c>
      <c r="F4784">
        <v>9627.55</v>
      </c>
      <c r="G4784">
        <v>57700</v>
      </c>
      <c r="H4784">
        <v>31921.3973799127</v>
      </c>
      <c r="I4784">
        <v>5.22706709784797</v>
      </c>
      <c r="J4784">
        <v>5.08172239507873</v>
      </c>
      <c r="K4784">
        <v>1.029</v>
      </c>
      <c r="L4784">
        <v>0.86</v>
      </c>
      <c r="M4784">
        <v>0.94</v>
      </c>
      <c r="N4784">
        <v>1.06</v>
      </c>
      <c r="O4784">
        <v>1.18</v>
      </c>
      <c r="P4784" s="3" t="str">
        <f t="shared" si="74"/>
        <v>C</v>
      </c>
      <c r="Q4784" t="s">
        <v>3104</v>
      </c>
      <c r="R4784">
        <v>1.6</v>
      </c>
    </row>
    <row r="4785" spans="1:18">
      <c r="A4785">
        <v>9467873</v>
      </c>
      <c r="B4785" t="s">
        <v>4787</v>
      </c>
      <c r="C4785" t="s">
        <v>190</v>
      </c>
      <c r="D4785">
        <v>2021</v>
      </c>
      <c r="E4785">
        <v>1296</v>
      </c>
      <c r="F4785">
        <v>4074.37</v>
      </c>
      <c r="G4785">
        <v>56956</v>
      </c>
      <c r="H4785">
        <v>13566.4189259918</v>
      </c>
      <c r="I4785">
        <v>5.27297558289527</v>
      </c>
      <c r="J4785">
        <v>5.122910104501</v>
      </c>
      <c r="K4785">
        <v>1.029</v>
      </c>
      <c r="L4785">
        <v>0.86</v>
      </c>
      <c r="M4785">
        <v>0.94</v>
      </c>
      <c r="N4785">
        <v>1.06</v>
      </c>
      <c r="O4785">
        <v>1.18</v>
      </c>
      <c r="P4785" s="3" t="str">
        <f t="shared" si="74"/>
        <v>C</v>
      </c>
      <c r="Q4785" t="s">
        <v>3104</v>
      </c>
      <c r="R4785">
        <v>1.6</v>
      </c>
    </row>
    <row r="4786" spans="1:18">
      <c r="A4786">
        <v>9571624</v>
      </c>
      <c r="B4786" t="s">
        <v>4788</v>
      </c>
      <c r="C4786" t="s">
        <v>190</v>
      </c>
      <c r="D4786">
        <v>2021</v>
      </c>
      <c r="E4786">
        <v>3023.33</v>
      </c>
      <c r="F4786">
        <v>9545.13</v>
      </c>
      <c r="G4786">
        <v>34931</v>
      </c>
      <c r="H4786">
        <v>38236.119893765</v>
      </c>
      <c r="I4786">
        <v>7.14655950543388</v>
      </c>
      <c r="J4786">
        <v>6.94360550498784</v>
      </c>
      <c r="K4786">
        <v>1.029</v>
      </c>
      <c r="L4786">
        <v>0.86</v>
      </c>
      <c r="M4786">
        <v>0.94</v>
      </c>
      <c r="N4786">
        <v>1.06</v>
      </c>
      <c r="O4786">
        <v>1.18</v>
      </c>
      <c r="P4786" s="3" t="str">
        <f t="shared" si="74"/>
        <v>C</v>
      </c>
      <c r="Q4786" t="s">
        <v>3104</v>
      </c>
      <c r="R4786">
        <v>1.6</v>
      </c>
    </row>
    <row r="4787" spans="1:18">
      <c r="A4787">
        <v>9496173</v>
      </c>
      <c r="B4787" t="s">
        <v>4789</v>
      </c>
      <c r="C4787" t="s">
        <v>190</v>
      </c>
      <c r="D4787">
        <v>2021</v>
      </c>
      <c r="E4787">
        <v>2457.35</v>
      </c>
      <c r="F4787">
        <v>7761.42</v>
      </c>
      <c r="G4787">
        <v>33171</v>
      </c>
      <c r="H4787">
        <v>31724.1156726052</v>
      </c>
      <c r="I4787">
        <v>7.37552766502953</v>
      </c>
      <c r="J4787">
        <v>7.17051692864148</v>
      </c>
      <c r="K4787">
        <v>1.029</v>
      </c>
      <c r="L4787">
        <v>0.86</v>
      </c>
      <c r="M4787">
        <v>0.94</v>
      </c>
      <c r="N4787">
        <v>1.06</v>
      </c>
      <c r="O4787">
        <v>1.18</v>
      </c>
      <c r="P4787" s="3" t="str">
        <f t="shared" si="74"/>
        <v>C</v>
      </c>
      <c r="Q4787" t="s">
        <v>3104</v>
      </c>
      <c r="R4787">
        <v>1.6</v>
      </c>
    </row>
    <row r="4788" spans="1:18">
      <c r="A4788">
        <v>9564138</v>
      </c>
      <c r="B4788" t="s">
        <v>4790</v>
      </c>
      <c r="C4788" t="s">
        <v>190</v>
      </c>
      <c r="D4788">
        <v>2021</v>
      </c>
      <c r="E4788">
        <v>3420.27</v>
      </c>
      <c r="F4788">
        <v>10965.39</v>
      </c>
      <c r="G4788">
        <v>30693</v>
      </c>
      <c r="H4788">
        <v>46157.4898785425</v>
      </c>
      <c r="I4788">
        <v>7.74002850462674</v>
      </c>
      <c r="J4788">
        <v>7.52530009307548</v>
      </c>
      <c r="K4788">
        <v>1.029</v>
      </c>
      <c r="L4788">
        <v>0.86</v>
      </c>
      <c r="M4788">
        <v>0.94</v>
      </c>
      <c r="N4788">
        <v>1.06</v>
      </c>
      <c r="O4788">
        <v>1.18</v>
      </c>
      <c r="P4788" s="3" t="str">
        <f t="shared" si="74"/>
        <v>C</v>
      </c>
      <c r="Q4788" t="s">
        <v>3104</v>
      </c>
      <c r="R4788">
        <v>1.6</v>
      </c>
    </row>
    <row r="4789" spans="1:18">
      <c r="A4789">
        <v>9196395</v>
      </c>
      <c r="B4789" t="s">
        <v>4791</v>
      </c>
      <c r="C4789" t="s">
        <v>190</v>
      </c>
      <c r="D4789">
        <v>2021</v>
      </c>
      <c r="E4789">
        <v>151.49</v>
      </c>
      <c r="F4789">
        <v>473.82</v>
      </c>
      <c r="G4789">
        <v>27797</v>
      </c>
      <c r="H4789">
        <v>2070.10112052473</v>
      </c>
      <c r="I4789">
        <v>8.2342472016164</v>
      </c>
      <c r="J4789">
        <v>8.00378809313512</v>
      </c>
      <c r="K4789">
        <v>1.029</v>
      </c>
      <c r="L4789">
        <v>0.86</v>
      </c>
      <c r="M4789">
        <v>0.94</v>
      </c>
      <c r="N4789">
        <v>1.06</v>
      </c>
      <c r="O4789">
        <v>1.18</v>
      </c>
      <c r="P4789" s="3" t="str">
        <f t="shared" si="74"/>
        <v>C</v>
      </c>
      <c r="Q4789" t="s">
        <v>3104</v>
      </c>
      <c r="R4789">
        <v>1.6</v>
      </c>
    </row>
    <row r="4790" spans="1:18">
      <c r="A4790">
        <v>9314832</v>
      </c>
      <c r="B4790" t="s">
        <v>4792</v>
      </c>
      <c r="C4790" t="s">
        <v>19</v>
      </c>
      <c r="D4790">
        <v>2021</v>
      </c>
      <c r="E4790">
        <v>4426.23</v>
      </c>
      <c r="F4790">
        <v>14115.9</v>
      </c>
      <c r="G4790">
        <v>37289</v>
      </c>
      <c r="H4790">
        <v>43958.9830171814</v>
      </c>
      <c r="I4790">
        <v>8.61152763723811</v>
      </c>
      <c r="J4790">
        <v>8.36513377237035</v>
      </c>
      <c r="K4790">
        <v>1.029</v>
      </c>
      <c r="L4790">
        <v>0.82</v>
      </c>
      <c r="M4790">
        <v>0.93</v>
      </c>
      <c r="N4790">
        <v>1.08</v>
      </c>
      <c r="O4790">
        <v>1.28</v>
      </c>
      <c r="P4790" s="3" t="str">
        <f t="shared" si="74"/>
        <v>C</v>
      </c>
      <c r="Q4790" t="s">
        <v>3104</v>
      </c>
      <c r="R4790">
        <v>1.6</v>
      </c>
    </row>
    <row r="4791" spans="1:18">
      <c r="A4791">
        <v>9396000</v>
      </c>
      <c r="B4791" t="s">
        <v>4793</v>
      </c>
      <c r="C4791" t="s">
        <v>86</v>
      </c>
      <c r="D4791">
        <v>2021</v>
      </c>
      <c r="E4791">
        <v>2949.01</v>
      </c>
      <c r="F4791">
        <v>9342.39</v>
      </c>
      <c r="G4791">
        <v>25385</v>
      </c>
      <c r="H4791">
        <v>33803.4158642824</v>
      </c>
      <c r="I4791">
        <v>10.8873011754431</v>
      </c>
      <c r="J4791">
        <v>10.5765753453655</v>
      </c>
      <c r="K4791">
        <v>1.029</v>
      </c>
      <c r="L4791">
        <v>0.82</v>
      </c>
      <c r="M4791">
        <v>0.93</v>
      </c>
      <c r="N4791">
        <v>1.08</v>
      </c>
      <c r="O4791">
        <v>1.28</v>
      </c>
      <c r="P4791" s="3" t="str">
        <f t="shared" si="74"/>
        <v>C</v>
      </c>
      <c r="Q4791" t="s">
        <v>3104</v>
      </c>
      <c r="R4791">
        <v>1.6</v>
      </c>
    </row>
    <row r="4792" spans="1:18">
      <c r="A4792">
        <v>9721750</v>
      </c>
      <c r="B4792" t="s">
        <v>4794</v>
      </c>
      <c r="C4792" t="s">
        <v>86</v>
      </c>
      <c r="D4792">
        <v>2021</v>
      </c>
      <c r="E4792">
        <v>3147.9</v>
      </c>
      <c r="F4792">
        <v>9890.72</v>
      </c>
      <c r="G4792">
        <v>19800</v>
      </c>
      <c r="H4792">
        <v>39447.3684210526</v>
      </c>
      <c r="I4792">
        <v>12.6632354229419</v>
      </c>
      <c r="J4792">
        <v>12.3075433414615</v>
      </c>
      <c r="K4792">
        <v>1.029</v>
      </c>
      <c r="L4792">
        <v>0.82</v>
      </c>
      <c r="M4792">
        <v>0.93</v>
      </c>
      <c r="N4792">
        <v>1.08</v>
      </c>
      <c r="O4792">
        <v>1.28</v>
      </c>
      <c r="P4792" s="3" t="str">
        <f t="shared" si="74"/>
        <v>C</v>
      </c>
      <c r="Q4792" t="s">
        <v>3104</v>
      </c>
      <c r="R4792">
        <v>1.6</v>
      </c>
    </row>
    <row r="4793" spans="1:18">
      <c r="A4793">
        <v>9411927</v>
      </c>
      <c r="B4793" t="s">
        <v>4795</v>
      </c>
      <c r="C4793" t="s">
        <v>86</v>
      </c>
      <c r="D4793">
        <v>2021</v>
      </c>
      <c r="E4793">
        <v>2139.35</v>
      </c>
      <c r="F4793">
        <v>6769.65</v>
      </c>
      <c r="G4793">
        <v>12090</v>
      </c>
      <c r="H4793">
        <v>32731.7931456548</v>
      </c>
      <c r="I4793">
        <v>17.1068527400516</v>
      </c>
      <c r="J4793">
        <v>16.6286539817478</v>
      </c>
      <c r="K4793">
        <v>1.029</v>
      </c>
      <c r="L4793">
        <v>0.82</v>
      </c>
      <c r="M4793">
        <v>0.93</v>
      </c>
      <c r="N4793">
        <v>1.08</v>
      </c>
      <c r="O4793">
        <v>1.28</v>
      </c>
      <c r="P4793" s="3" t="str">
        <f t="shared" si="74"/>
        <v>C</v>
      </c>
      <c r="Q4793" t="s">
        <v>3104</v>
      </c>
      <c r="R4793">
        <v>1.6</v>
      </c>
    </row>
    <row r="4794" spans="1:18">
      <c r="A4794">
        <v>9144720</v>
      </c>
      <c r="B4794" t="s">
        <v>4796</v>
      </c>
      <c r="C4794" t="s">
        <v>206</v>
      </c>
      <c r="D4794">
        <v>2021</v>
      </c>
      <c r="E4794">
        <v>5578.4</v>
      </c>
      <c r="F4794">
        <v>17596.29</v>
      </c>
      <c r="G4794">
        <v>12950</v>
      </c>
      <c r="H4794">
        <v>69608.1856750686</v>
      </c>
      <c r="I4794">
        <v>19.5205040816564</v>
      </c>
      <c r="J4794">
        <v>18.9612876528727</v>
      </c>
      <c r="K4794">
        <v>1.029</v>
      </c>
      <c r="L4794">
        <v>0.83</v>
      </c>
      <c r="M4794">
        <v>0.94</v>
      </c>
      <c r="N4794">
        <v>1.07</v>
      </c>
      <c r="O4794">
        <v>1.19</v>
      </c>
      <c r="P4794" s="3" t="str">
        <f t="shared" si="74"/>
        <v>C</v>
      </c>
      <c r="Q4794" t="s">
        <v>3104</v>
      </c>
      <c r="R4794">
        <v>1.6</v>
      </c>
    </row>
    <row r="4795" spans="1:18">
      <c r="A4795">
        <v>9395733</v>
      </c>
      <c r="B4795" t="s">
        <v>4797</v>
      </c>
      <c r="C4795" t="s">
        <v>19</v>
      </c>
      <c r="D4795">
        <v>2021</v>
      </c>
      <c r="E4795">
        <v>1752.9</v>
      </c>
      <c r="F4795">
        <v>5568.1</v>
      </c>
      <c r="G4795">
        <v>9583</v>
      </c>
      <c r="H4795">
        <v>29480.3229061554</v>
      </c>
      <c r="I4795">
        <v>19.7093953939521</v>
      </c>
      <c r="J4795">
        <v>19.1611350619951</v>
      </c>
      <c r="K4795">
        <v>1.029</v>
      </c>
      <c r="L4795">
        <v>0.82</v>
      </c>
      <c r="M4795">
        <v>0.93</v>
      </c>
      <c r="N4795">
        <v>1.08</v>
      </c>
      <c r="O4795">
        <v>1.28</v>
      </c>
      <c r="P4795" s="3" t="str">
        <f t="shared" si="74"/>
        <v>C</v>
      </c>
      <c r="Q4795" t="s">
        <v>3104</v>
      </c>
      <c r="R4795">
        <v>1.6</v>
      </c>
    </row>
    <row r="4796" spans="1:18">
      <c r="A4796">
        <v>9295529</v>
      </c>
      <c r="B4796" t="s">
        <v>4798</v>
      </c>
      <c r="C4796" t="s">
        <v>206</v>
      </c>
      <c r="D4796">
        <v>2021</v>
      </c>
      <c r="E4796">
        <v>2170.46</v>
      </c>
      <c r="F4796">
        <v>6774.35</v>
      </c>
      <c r="G4796">
        <v>12343</v>
      </c>
      <c r="H4796">
        <v>27481.1344644214</v>
      </c>
      <c r="I4796">
        <v>19.9715717451514</v>
      </c>
      <c r="J4796">
        <v>19.4116747991087</v>
      </c>
      <c r="K4796">
        <v>1.029</v>
      </c>
      <c r="L4796">
        <v>0.83</v>
      </c>
      <c r="M4796">
        <v>0.94</v>
      </c>
      <c r="N4796">
        <v>1.07</v>
      </c>
      <c r="O4796">
        <v>1.19</v>
      </c>
      <c r="P4796" s="3" t="str">
        <f t="shared" si="74"/>
        <v>C</v>
      </c>
      <c r="Q4796" t="s">
        <v>3104</v>
      </c>
      <c r="R4796">
        <v>1.6</v>
      </c>
    </row>
    <row r="4797" spans="1:18">
      <c r="A4797">
        <v>9675676</v>
      </c>
      <c r="B4797" t="s">
        <v>4799</v>
      </c>
      <c r="C4797" t="s">
        <v>190</v>
      </c>
      <c r="D4797">
        <v>2021</v>
      </c>
      <c r="E4797">
        <v>2673.34</v>
      </c>
      <c r="F4797">
        <v>8421.81</v>
      </c>
      <c r="G4797">
        <v>181406</v>
      </c>
      <c r="H4797">
        <v>18081.433885695</v>
      </c>
      <c r="I4797">
        <v>2.56756191041013</v>
      </c>
      <c r="J4797">
        <v>2.49218896021891</v>
      </c>
      <c r="K4797">
        <v>1.03</v>
      </c>
      <c r="L4797">
        <v>0.86</v>
      </c>
      <c r="M4797">
        <v>0.94</v>
      </c>
      <c r="N4797">
        <v>1.06</v>
      </c>
      <c r="O4797">
        <v>1.18</v>
      </c>
      <c r="P4797" s="3" t="str">
        <f t="shared" si="74"/>
        <v>C</v>
      </c>
      <c r="Q4797" t="s">
        <v>3104</v>
      </c>
      <c r="R4797">
        <v>1.6</v>
      </c>
    </row>
    <row r="4798" spans="1:18">
      <c r="A4798">
        <v>9593830</v>
      </c>
      <c r="B4798" t="s">
        <v>4800</v>
      </c>
      <c r="C4798" t="s">
        <v>190</v>
      </c>
      <c r="D4798">
        <v>2021</v>
      </c>
      <c r="E4798">
        <v>2416.25</v>
      </c>
      <c r="F4798">
        <v>7595.89</v>
      </c>
      <c r="G4798">
        <v>81762</v>
      </c>
      <c r="H4798">
        <v>22054.1255932822</v>
      </c>
      <c r="I4798">
        <v>4.21247481235615</v>
      </c>
      <c r="J4798">
        <v>4.09124281426989</v>
      </c>
      <c r="K4798">
        <v>1.03</v>
      </c>
      <c r="L4798">
        <v>0.86</v>
      </c>
      <c r="M4798">
        <v>0.94</v>
      </c>
      <c r="N4798">
        <v>1.06</v>
      </c>
      <c r="O4798">
        <v>1.18</v>
      </c>
      <c r="P4798" s="3" t="str">
        <f t="shared" si="74"/>
        <v>C</v>
      </c>
      <c r="Q4798" t="s">
        <v>3104</v>
      </c>
      <c r="R4798">
        <v>1.6</v>
      </c>
    </row>
    <row r="4799" spans="1:18">
      <c r="A4799">
        <v>9729893</v>
      </c>
      <c r="B4799" t="s">
        <v>4801</v>
      </c>
      <c r="C4799" t="s">
        <v>190</v>
      </c>
      <c r="D4799">
        <v>2021</v>
      </c>
      <c r="E4799">
        <v>4413.4</v>
      </c>
      <c r="F4799">
        <v>13798.19</v>
      </c>
      <c r="G4799">
        <v>81149</v>
      </c>
      <c r="H4799">
        <v>40158.3257506824</v>
      </c>
      <c r="I4799">
        <v>4.23412183232958</v>
      </c>
      <c r="J4799">
        <v>4.11043854277717</v>
      </c>
      <c r="K4799">
        <v>1.03</v>
      </c>
      <c r="L4799">
        <v>0.86</v>
      </c>
      <c r="M4799">
        <v>0.94</v>
      </c>
      <c r="N4799">
        <v>1.06</v>
      </c>
      <c r="O4799">
        <v>1.18</v>
      </c>
      <c r="P4799" s="3" t="str">
        <f t="shared" si="74"/>
        <v>C</v>
      </c>
      <c r="Q4799" t="s">
        <v>3104</v>
      </c>
      <c r="R4799">
        <v>1.6</v>
      </c>
    </row>
    <row r="4800" spans="1:18">
      <c r="A4800">
        <v>9645425</v>
      </c>
      <c r="B4800" t="s">
        <v>4802</v>
      </c>
      <c r="C4800" t="s">
        <v>19</v>
      </c>
      <c r="D4800">
        <v>2021</v>
      </c>
      <c r="E4800">
        <v>2627.75</v>
      </c>
      <c r="F4800">
        <v>8319.38</v>
      </c>
      <c r="G4800">
        <v>103560</v>
      </c>
      <c r="H4800">
        <v>17391.9518167979</v>
      </c>
      <c r="I4800">
        <v>4.61902801674157</v>
      </c>
      <c r="J4800">
        <v>4.48611078588894</v>
      </c>
      <c r="K4800">
        <v>1.03</v>
      </c>
      <c r="L4800">
        <v>0.82</v>
      </c>
      <c r="M4800">
        <v>0.93</v>
      </c>
      <c r="N4800">
        <v>1.08</v>
      </c>
      <c r="O4800">
        <v>1.28</v>
      </c>
      <c r="P4800" s="3" t="str">
        <f t="shared" si="74"/>
        <v>C</v>
      </c>
      <c r="Q4800" t="s">
        <v>3104</v>
      </c>
      <c r="R4800">
        <v>1.6</v>
      </c>
    </row>
    <row r="4801" spans="1:18">
      <c r="A4801">
        <v>9579391</v>
      </c>
      <c r="B4801" t="s">
        <v>4803</v>
      </c>
      <c r="C4801" t="s">
        <v>190</v>
      </c>
      <c r="D4801">
        <v>2021</v>
      </c>
      <c r="E4801">
        <v>2233</v>
      </c>
      <c r="F4801">
        <v>7006.18</v>
      </c>
      <c r="G4801">
        <v>38190</v>
      </c>
      <c r="H4801">
        <v>27109.3844846425</v>
      </c>
      <c r="I4801">
        <v>6.7672461765465</v>
      </c>
      <c r="J4801">
        <v>6.56885393412565</v>
      </c>
      <c r="K4801">
        <v>1.03</v>
      </c>
      <c r="L4801">
        <v>0.86</v>
      </c>
      <c r="M4801">
        <v>0.94</v>
      </c>
      <c r="N4801">
        <v>1.06</v>
      </c>
      <c r="O4801">
        <v>1.18</v>
      </c>
      <c r="P4801" s="3" t="str">
        <f t="shared" si="74"/>
        <v>C</v>
      </c>
      <c r="Q4801" t="s">
        <v>3104</v>
      </c>
      <c r="R4801">
        <v>1.6</v>
      </c>
    </row>
    <row r="4802" spans="1:18">
      <c r="A4802">
        <v>9543419</v>
      </c>
      <c r="B4802" t="s">
        <v>4804</v>
      </c>
      <c r="C4802" t="s">
        <v>190</v>
      </c>
      <c r="D4802">
        <v>2021</v>
      </c>
      <c r="E4802">
        <v>1298.3</v>
      </c>
      <c r="F4802">
        <v>4072.61</v>
      </c>
      <c r="G4802">
        <v>36851</v>
      </c>
      <c r="H4802">
        <v>15979.0769230769</v>
      </c>
      <c r="I4802">
        <v>6.91626871437094</v>
      </c>
      <c r="J4802">
        <v>6.7163116778663</v>
      </c>
      <c r="K4802">
        <v>1.03</v>
      </c>
      <c r="L4802">
        <v>0.86</v>
      </c>
      <c r="M4802">
        <v>0.94</v>
      </c>
      <c r="N4802">
        <v>1.06</v>
      </c>
      <c r="O4802">
        <v>1.18</v>
      </c>
      <c r="P4802" s="3" t="str">
        <f t="shared" ref="P4802:P4865" si="75">IF(K4802&lt;L4802,"A",IF(K4802&lt;=M4802,"B",IF(K4802&lt;=N4802,"C",IF(K4802&lt;=O4802,"D","E"))))</f>
        <v>C</v>
      </c>
      <c r="Q4802" t="s">
        <v>3104</v>
      </c>
      <c r="R4802">
        <v>1.6</v>
      </c>
    </row>
    <row r="4803" spans="1:18">
      <c r="A4803">
        <v>9265885</v>
      </c>
      <c r="B4803" t="s">
        <v>4805</v>
      </c>
      <c r="C4803" t="s">
        <v>86</v>
      </c>
      <c r="D4803">
        <v>2021</v>
      </c>
      <c r="E4803">
        <v>2146.44</v>
      </c>
      <c r="F4803">
        <v>6795.65</v>
      </c>
      <c r="G4803">
        <v>46195</v>
      </c>
      <c r="H4803">
        <v>19451.200724966</v>
      </c>
      <c r="I4803">
        <v>7.56292190861433</v>
      </c>
      <c r="J4803">
        <v>7.3406447564386</v>
      </c>
      <c r="K4803">
        <v>1.03</v>
      </c>
      <c r="L4803">
        <v>0.82</v>
      </c>
      <c r="M4803">
        <v>0.93</v>
      </c>
      <c r="N4803">
        <v>1.08</v>
      </c>
      <c r="O4803">
        <v>1.28</v>
      </c>
      <c r="P4803" s="3" t="str">
        <f t="shared" si="75"/>
        <v>C</v>
      </c>
      <c r="Q4803" t="s">
        <v>3104</v>
      </c>
      <c r="R4803">
        <v>1.6</v>
      </c>
    </row>
    <row r="4804" spans="1:18">
      <c r="A4804">
        <v>9459022</v>
      </c>
      <c r="B4804" t="s">
        <v>4806</v>
      </c>
      <c r="C4804" t="s">
        <v>86</v>
      </c>
      <c r="D4804">
        <v>2021</v>
      </c>
      <c r="E4804">
        <v>4783.52</v>
      </c>
      <c r="F4804">
        <v>14951.3</v>
      </c>
      <c r="G4804">
        <v>45499</v>
      </c>
      <c r="H4804">
        <v>43079.2507204611</v>
      </c>
      <c r="I4804">
        <v>7.62796976830132</v>
      </c>
      <c r="J4804">
        <v>7.40893885127548</v>
      </c>
      <c r="K4804">
        <v>1.03</v>
      </c>
      <c r="L4804">
        <v>0.82</v>
      </c>
      <c r="M4804">
        <v>0.93</v>
      </c>
      <c r="N4804">
        <v>1.08</v>
      </c>
      <c r="O4804">
        <v>1.28</v>
      </c>
      <c r="P4804" s="3" t="str">
        <f t="shared" si="75"/>
        <v>C</v>
      </c>
      <c r="Q4804" t="s">
        <v>3104</v>
      </c>
      <c r="R4804">
        <v>1.6</v>
      </c>
    </row>
    <row r="4805" spans="1:18">
      <c r="A4805">
        <v>9393474</v>
      </c>
      <c r="B4805" t="s">
        <v>4807</v>
      </c>
      <c r="C4805" t="s">
        <v>190</v>
      </c>
      <c r="D4805">
        <v>2021</v>
      </c>
      <c r="E4805">
        <v>1465.2</v>
      </c>
      <c r="F4805">
        <v>4638.67</v>
      </c>
      <c r="G4805">
        <v>30379</v>
      </c>
      <c r="H4805">
        <v>19580.3821996526</v>
      </c>
      <c r="I4805">
        <v>7.79828025419552</v>
      </c>
      <c r="J4805">
        <v>7.57358653007532</v>
      </c>
      <c r="K4805">
        <v>1.03</v>
      </c>
      <c r="L4805">
        <v>0.86</v>
      </c>
      <c r="M4805">
        <v>0.94</v>
      </c>
      <c r="N4805">
        <v>1.06</v>
      </c>
      <c r="O4805">
        <v>1.18</v>
      </c>
      <c r="P4805" s="3" t="str">
        <f t="shared" si="75"/>
        <v>C</v>
      </c>
      <c r="Q4805" t="s">
        <v>3104</v>
      </c>
      <c r="R4805">
        <v>1.6</v>
      </c>
    </row>
    <row r="4806" spans="1:18">
      <c r="A4806">
        <v>9342176</v>
      </c>
      <c r="B4806" t="s">
        <v>4808</v>
      </c>
      <c r="C4806" t="s">
        <v>206</v>
      </c>
      <c r="D4806">
        <v>2021</v>
      </c>
      <c r="E4806">
        <v>12556.15</v>
      </c>
      <c r="F4806">
        <v>39109.12</v>
      </c>
      <c r="G4806">
        <v>84688</v>
      </c>
      <c r="H4806">
        <v>59204.781214636</v>
      </c>
      <c r="I4806">
        <v>7.80008592259418</v>
      </c>
      <c r="J4806">
        <v>7.56942422623025</v>
      </c>
      <c r="K4806">
        <v>1.03</v>
      </c>
      <c r="L4806">
        <v>0.83</v>
      </c>
      <c r="M4806">
        <v>0.94</v>
      </c>
      <c r="N4806">
        <v>1.07</v>
      </c>
      <c r="O4806">
        <v>1.19</v>
      </c>
      <c r="P4806" s="3" t="str">
        <f t="shared" si="75"/>
        <v>C</v>
      </c>
      <c r="Q4806" t="s">
        <v>3104</v>
      </c>
      <c r="R4806">
        <v>1.6</v>
      </c>
    </row>
    <row r="4807" spans="1:18">
      <c r="A4807">
        <v>9605061</v>
      </c>
      <c r="B4807" t="s">
        <v>4809</v>
      </c>
      <c r="C4807" t="s">
        <v>190</v>
      </c>
      <c r="D4807">
        <v>2021</v>
      </c>
      <c r="E4807">
        <v>914.47</v>
      </c>
      <c r="F4807">
        <v>2870.72</v>
      </c>
      <c r="G4807">
        <v>28189</v>
      </c>
      <c r="H4807">
        <v>12462.115017716</v>
      </c>
      <c r="I4807">
        <v>8.17183163350025</v>
      </c>
      <c r="J4807">
        <v>7.93437528130211</v>
      </c>
      <c r="K4807">
        <v>1.03</v>
      </c>
      <c r="L4807">
        <v>0.86</v>
      </c>
      <c r="M4807">
        <v>0.94</v>
      </c>
      <c r="N4807">
        <v>1.06</v>
      </c>
      <c r="O4807">
        <v>1.18</v>
      </c>
      <c r="P4807" s="3" t="str">
        <f t="shared" si="75"/>
        <v>C</v>
      </c>
      <c r="Q4807" t="s">
        <v>3104</v>
      </c>
      <c r="R4807">
        <v>1.6</v>
      </c>
    </row>
    <row r="4808" spans="1:18">
      <c r="A4808">
        <v>9617648</v>
      </c>
      <c r="B4808" t="s">
        <v>4810</v>
      </c>
      <c r="C4808" t="s">
        <v>86</v>
      </c>
      <c r="D4808">
        <v>2021</v>
      </c>
      <c r="E4808">
        <v>2436.3</v>
      </c>
      <c r="F4808">
        <v>7639.13</v>
      </c>
      <c r="G4808">
        <v>30345</v>
      </c>
      <c r="H4808">
        <v>25775.4972492594</v>
      </c>
      <c r="I4808">
        <v>9.76674180241402</v>
      </c>
      <c r="J4808">
        <v>9.48558201401799</v>
      </c>
      <c r="K4808">
        <v>1.03</v>
      </c>
      <c r="L4808">
        <v>0.82</v>
      </c>
      <c r="M4808">
        <v>0.93</v>
      </c>
      <c r="N4808">
        <v>1.08</v>
      </c>
      <c r="O4808">
        <v>1.28</v>
      </c>
      <c r="P4808" s="3" t="str">
        <f t="shared" si="75"/>
        <v>C</v>
      </c>
      <c r="Q4808" t="s">
        <v>3104</v>
      </c>
      <c r="R4808">
        <v>1.6</v>
      </c>
    </row>
    <row r="4809" spans="1:18">
      <c r="A4809">
        <v>9800013</v>
      </c>
      <c r="B4809" t="s">
        <v>4811</v>
      </c>
      <c r="C4809" t="s">
        <v>86</v>
      </c>
      <c r="D4809">
        <v>2021</v>
      </c>
      <c r="E4809">
        <v>52.41</v>
      </c>
      <c r="F4809">
        <v>164.36</v>
      </c>
      <c r="G4809">
        <v>19888</v>
      </c>
      <c r="H4809">
        <v>653.980534065386</v>
      </c>
      <c r="I4809">
        <v>12.6368898420354</v>
      </c>
      <c r="J4809">
        <v>12.2742951443303</v>
      </c>
      <c r="K4809">
        <v>1.03</v>
      </c>
      <c r="L4809">
        <v>0.82</v>
      </c>
      <c r="M4809">
        <v>0.93</v>
      </c>
      <c r="N4809">
        <v>1.08</v>
      </c>
      <c r="O4809">
        <v>1.28</v>
      </c>
      <c r="P4809" s="3" t="str">
        <f t="shared" si="75"/>
        <v>C</v>
      </c>
      <c r="Q4809" t="s">
        <v>3104</v>
      </c>
      <c r="R4809">
        <v>1.6</v>
      </c>
    </row>
    <row r="4810" spans="1:18">
      <c r="A4810">
        <v>9256365</v>
      </c>
      <c r="B4810" t="s">
        <v>4812</v>
      </c>
      <c r="C4810" t="s">
        <v>206</v>
      </c>
      <c r="D4810">
        <v>2021</v>
      </c>
      <c r="E4810">
        <v>5768.9</v>
      </c>
      <c r="F4810">
        <v>18178.98</v>
      </c>
      <c r="G4810">
        <v>23526</v>
      </c>
      <c r="H4810">
        <v>52954.8375252433</v>
      </c>
      <c r="I4810">
        <v>14.5920321980463</v>
      </c>
      <c r="J4810">
        <v>14.160569706326</v>
      </c>
      <c r="K4810">
        <v>1.03</v>
      </c>
      <c r="L4810">
        <v>0.83</v>
      </c>
      <c r="M4810">
        <v>0.94</v>
      </c>
      <c r="N4810">
        <v>1.07</v>
      </c>
      <c r="O4810">
        <v>1.19</v>
      </c>
      <c r="P4810" s="3" t="str">
        <f t="shared" si="75"/>
        <v>C</v>
      </c>
      <c r="Q4810" t="s">
        <v>3104</v>
      </c>
      <c r="R4810">
        <v>1.6</v>
      </c>
    </row>
    <row r="4811" spans="1:18">
      <c r="A4811">
        <v>9341328</v>
      </c>
      <c r="B4811" t="s">
        <v>4813</v>
      </c>
      <c r="C4811" t="s">
        <v>86</v>
      </c>
      <c r="D4811">
        <v>2021</v>
      </c>
      <c r="E4811">
        <v>1512.05</v>
      </c>
      <c r="F4811">
        <v>4847.63</v>
      </c>
      <c r="G4811">
        <v>15625</v>
      </c>
      <c r="H4811">
        <v>21180.137274128</v>
      </c>
      <c r="I4811">
        <v>14.6480788100923</v>
      </c>
      <c r="J4811">
        <v>14.2202399287649</v>
      </c>
      <c r="K4811">
        <v>1.03</v>
      </c>
      <c r="L4811">
        <v>0.82</v>
      </c>
      <c r="M4811">
        <v>0.93</v>
      </c>
      <c r="N4811">
        <v>1.08</v>
      </c>
      <c r="O4811">
        <v>1.28</v>
      </c>
      <c r="P4811" s="3" t="str">
        <f t="shared" si="75"/>
        <v>C</v>
      </c>
      <c r="Q4811" t="s">
        <v>3104</v>
      </c>
      <c r="R4811">
        <v>1.6</v>
      </c>
    </row>
    <row r="4812" spans="1:18">
      <c r="A4812">
        <v>9606986</v>
      </c>
      <c r="B4812" t="s">
        <v>4814</v>
      </c>
      <c r="C4812" t="s">
        <v>86</v>
      </c>
      <c r="D4812">
        <v>2021</v>
      </c>
      <c r="E4812">
        <v>943</v>
      </c>
      <c r="F4812">
        <v>2948.76</v>
      </c>
      <c r="G4812">
        <v>14785</v>
      </c>
      <c r="H4812">
        <v>13170.3910614525</v>
      </c>
      <c r="I4812">
        <v>15.1432616890166</v>
      </c>
      <c r="J4812">
        <v>14.707746277942</v>
      </c>
      <c r="K4812">
        <v>1.03</v>
      </c>
      <c r="L4812">
        <v>0.82</v>
      </c>
      <c r="M4812">
        <v>0.93</v>
      </c>
      <c r="N4812">
        <v>1.08</v>
      </c>
      <c r="O4812">
        <v>1.28</v>
      </c>
      <c r="P4812" s="3" t="str">
        <f t="shared" si="75"/>
        <v>C</v>
      </c>
      <c r="Q4812" t="s">
        <v>3104</v>
      </c>
      <c r="R4812">
        <v>1.6</v>
      </c>
    </row>
    <row r="4813" spans="1:18">
      <c r="A4813">
        <v>9150327</v>
      </c>
      <c r="B4813" t="s">
        <v>4815</v>
      </c>
      <c r="C4813" t="s">
        <v>86</v>
      </c>
      <c r="D4813">
        <v>2021</v>
      </c>
      <c r="E4813">
        <v>2040.7</v>
      </c>
      <c r="F4813">
        <v>6441.62</v>
      </c>
      <c r="G4813">
        <v>10127</v>
      </c>
      <c r="H4813">
        <v>33322.9915088178</v>
      </c>
      <c r="I4813">
        <v>19.0884343735331</v>
      </c>
      <c r="J4813">
        <v>18.5265198376765</v>
      </c>
      <c r="K4813">
        <v>1.03</v>
      </c>
      <c r="L4813">
        <v>0.82</v>
      </c>
      <c r="M4813">
        <v>0.93</v>
      </c>
      <c r="N4813">
        <v>1.08</v>
      </c>
      <c r="O4813">
        <v>1.28</v>
      </c>
      <c r="P4813" s="3" t="str">
        <f t="shared" si="75"/>
        <v>C</v>
      </c>
      <c r="Q4813" t="s">
        <v>3104</v>
      </c>
      <c r="R4813">
        <v>1.6</v>
      </c>
    </row>
    <row r="4814" spans="1:18">
      <c r="A4814">
        <v>9141118</v>
      </c>
      <c r="B4814" t="s">
        <v>4816</v>
      </c>
      <c r="C4814" t="s">
        <v>206</v>
      </c>
      <c r="D4814">
        <v>2021</v>
      </c>
      <c r="E4814">
        <v>5009.9</v>
      </c>
      <c r="F4814">
        <v>15800.5</v>
      </c>
      <c r="G4814">
        <v>8912</v>
      </c>
      <c r="H4814">
        <v>75598.3099441678</v>
      </c>
      <c r="I4814">
        <v>23.4521987353729</v>
      </c>
      <c r="J4814">
        <v>22.7630200829468</v>
      </c>
      <c r="K4814">
        <v>1.03</v>
      </c>
      <c r="L4814">
        <v>0.83</v>
      </c>
      <c r="M4814">
        <v>0.94</v>
      </c>
      <c r="N4814">
        <v>1.07</v>
      </c>
      <c r="O4814">
        <v>1.19</v>
      </c>
      <c r="P4814" s="3" t="str">
        <f t="shared" si="75"/>
        <v>C</v>
      </c>
      <c r="Q4814" t="s">
        <v>3104</v>
      </c>
      <c r="R4814">
        <v>1.6</v>
      </c>
    </row>
    <row r="4815" spans="1:18">
      <c r="A4815">
        <v>9515175</v>
      </c>
      <c r="B4815" t="s">
        <v>4817</v>
      </c>
      <c r="C4815" t="s">
        <v>190</v>
      </c>
      <c r="D4815">
        <v>2021</v>
      </c>
      <c r="E4815">
        <v>3213.78</v>
      </c>
      <c r="F4815">
        <v>10050.33</v>
      </c>
      <c r="G4815">
        <v>107392</v>
      </c>
      <c r="H4815">
        <v>26282.1393523062</v>
      </c>
      <c r="I4815">
        <v>3.56080079135867</v>
      </c>
      <c r="J4815">
        <v>3.45300932911409</v>
      </c>
      <c r="K4815">
        <v>1.031</v>
      </c>
      <c r="L4815">
        <v>0.86</v>
      </c>
      <c r="M4815">
        <v>0.94</v>
      </c>
      <c r="N4815">
        <v>1.06</v>
      </c>
      <c r="O4815">
        <v>1.18</v>
      </c>
      <c r="P4815" s="3" t="str">
        <f t="shared" si="75"/>
        <v>C</v>
      </c>
      <c r="Q4815" t="s">
        <v>3104</v>
      </c>
      <c r="R4815">
        <v>1.6</v>
      </c>
    </row>
    <row r="4816" spans="1:18">
      <c r="A4816">
        <v>9612052</v>
      </c>
      <c r="B4816" t="s">
        <v>4818</v>
      </c>
      <c r="C4816" t="s">
        <v>19</v>
      </c>
      <c r="D4816">
        <v>2021</v>
      </c>
      <c r="E4816">
        <v>2274.5</v>
      </c>
      <c r="F4816">
        <v>7147.49</v>
      </c>
      <c r="G4816">
        <v>156229</v>
      </c>
      <c r="H4816">
        <v>12716.6498937717</v>
      </c>
      <c r="I4816">
        <v>3.59765230572291</v>
      </c>
      <c r="J4816">
        <v>3.49094118245508</v>
      </c>
      <c r="K4816">
        <v>1.031</v>
      </c>
      <c r="L4816">
        <v>0.82</v>
      </c>
      <c r="M4816">
        <v>0.93</v>
      </c>
      <c r="N4816">
        <v>1.08</v>
      </c>
      <c r="O4816">
        <v>1.28</v>
      </c>
      <c r="P4816" s="3" t="str">
        <f t="shared" si="75"/>
        <v>C</v>
      </c>
      <c r="Q4816" t="s">
        <v>3104</v>
      </c>
      <c r="R4816">
        <v>1.6</v>
      </c>
    </row>
    <row r="4817" spans="1:18">
      <c r="A4817">
        <v>9310537</v>
      </c>
      <c r="B4817" t="s">
        <v>4819</v>
      </c>
      <c r="C4817" t="s">
        <v>190</v>
      </c>
      <c r="D4817">
        <v>2021</v>
      </c>
      <c r="E4817">
        <v>1394.6</v>
      </c>
      <c r="F4817">
        <v>4363.42</v>
      </c>
      <c r="G4817">
        <v>75726</v>
      </c>
      <c r="H4817">
        <v>13023.9073589839</v>
      </c>
      <c r="I4817">
        <v>4.42426062405527</v>
      </c>
      <c r="J4817">
        <v>4.29113217475815</v>
      </c>
      <c r="K4817">
        <v>1.031</v>
      </c>
      <c r="L4817">
        <v>0.86</v>
      </c>
      <c r="M4817">
        <v>0.94</v>
      </c>
      <c r="N4817">
        <v>1.06</v>
      </c>
      <c r="O4817">
        <v>1.18</v>
      </c>
      <c r="P4817" s="3" t="str">
        <f t="shared" si="75"/>
        <v>C</v>
      </c>
      <c r="Q4817" t="s">
        <v>3104</v>
      </c>
      <c r="R4817">
        <v>1.6</v>
      </c>
    </row>
    <row r="4818" spans="1:18">
      <c r="A4818">
        <v>9757890</v>
      </c>
      <c r="B4818" t="s">
        <v>4820</v>
      </c>
      <c r="C4818" t="s">
        <v>190</v>
      </c>
      <c r="D4818">
        <v>2021</v>
      </c>
      <c r="E4818">
        <v>885.79</v>
      </c>
      <c r="F4818">
        <v>2799.19</v>
      </c>
      <c r="G4818">
        <v>61645</v>
      </c>
      <c r="H4818">
        <v>9034.98572011424</v>
      </c>
      <c r="I4818">
        <v>5.02582139230439</v>
      </c>
      <c r="J4818">
        <v>4.87692217719237</v>
      </c>
      <c r="K4818">
        <v>1.031</v>
      </c>
      <c r="L4818">
        <v>0.86</v>
      </c>
      <c r="M4818">
        <v>0.94</v>
      </c>
      <c r="N4818">
        <v>1.06</v>
      </c>
      <c r="O4818">
        <v>1.18</v>
      </c>
      <c r="P4818" s="3" t="str">
        <f t="shared" si="75"/>
        <v>C</v>
      </c>
      <c r="Q4818" t="s">
        <v>3104</v>
      </c>
      <c r="R4818">
        <v>1.6</v>
      </c>
    </row>
    <row r="4819" spans="1:18">
      <c r="A4819">
        <v>9722663</v>
      </c>
      <c r="B4819" t="s">
        <v>4821</v>
      </c>
      <c r="C4819" t="s">
        <v>206</v>
      </c>
      <c r="D4819">
        <v>2021</v>
      </c>
      <c r="E4819">
        <v>2757.9</v>
      </c>
      <c r="F4819">
        <v>8617.92</v>
      </c>
      <c r="G4819">
        <v>110525</v>
      </c>
      <c r="H4819">
        <v>11378.4140605661</v>
      </c>
      <c r="I4819">
        <v>6.85267603840761</v>
      </c>
      <c r="J4819">
        <v>6.64531462308332</v>
      </c>
      <c r="K4819">
        <v>1.031</v>
      </c>
      <c r="L4819">
        <v>0.83</v>
      </c>
      <c r="M4819">
        <v>0.94</v>
      </c>
      <c r="N4819">
        <v>1.07</v>
      </c>
      <c r="O4819">
        <v>1.19</v>
      </c>
      <c r="P4819" s="3" t="str">
        <f t="shared" si="75"/>
        <v>C</v>
      </c>
      <c r="Q4819" t="s">
        <v>3104</v>
      </c>
      <c r="R4819">
        <v>1.6</v>
      </c>
    </row>
    <row r="4820" spans="1:18">
      <c r="A4820">
        <v>9450155</v>
      </c>
      <c r="B4820" t="s">
        <v>4822</v>
      </c>
      <c r="C4820" t="s">
        <v>190</v>
      </c>
      <c r="D4820">
        <v>2021</v>
      </c>
      <c r="E4820">
        <v>476.11</v>
      </c>
      <c r="F4820">
        <v>1489.85</v>
      </c>
      <c r="G4820">
        <v>37168</v>
      </c>
      <c r="H4820">
        <v>5819.70419264149</v>
      </c>
      <c r="I4820">
        <v>6.88767176109284</v>
      </c>
      <c r="J4820">
        <v>6.68062438981911</v>
      </c>
      <c r="K4820">
        <v>1.031</v>
      </c>
      <c r="L4820">
        <v>0.86</v>
      </c>
      <c r="M4820">
        <v>0.94</v>
      </c>
      <c r="N4820">
        <v>1.06</v>
      </c>
      <c r="O4820">
        <v>1.18</v>
      </c>
      <c r="P4820" s="3" t="str">
        <f t="shared" si="75"/>
        <v>C</v>
      </c>
      <c r="Q4820" t="s">
        <v>3104</v>
      </c>
      <c r="R4820">
        <v>1.6</v>
      </c>
    </row>
    <row r="4821" spans="1:18">
      <c r="A4821">
        <v>9475715</v>
      </c>
      <c r="B4821" t="s">
        <v>4823</v>
      </c>
      <c r="C4821" t="s">
        <v>190</v>
      </c>
      <c r="D4821">
        <v>2021</v>
      </c>
      <c r="E4821">
        <v>623.55</v>
      </c>
      <c r="F4821">
        <v>1965.79</v>
      </c>
      <c r="G4821">
        <v>32929</v>
      </c>
      <c r="H4821">
        <v>8039.58225889634</v>
      </c>
      <c r="I4821">
        <v>7.42548963527054</v>
      </c>
      <c r="J4821">
        <v>7.20324919337154</v>
      </c>
      <c r="K4821">
        <v>1.031</v>
      </c>
      <c r="L4821">
        <v>0.86</v>
      </c>
      <c r="M4821">
        <v>0.94</v>
      </c>
      <c r="N4821">
        <v>1.06</v>
      </c>
      <c r="O4821">
        <v>1.18</v>
      </c>
      <c r="P4821" s="3" t="str">
        <f t="shared" si="75"/>
        <v>C</v>
      </c>
      <c r="Q4821" t="s">
        <v>3104</v>
      </c>
      <c r="R4821">
        <v>1.6</v>
      </c>
    </row>
    <row r="4822" spans="1:18">
      <c r="A4822">
        <v>9415210</v>
      </c>
      <c r="B4822" t="s">
        <v>4824</v>
      </c>
      <c r="C4822" t="s">
        <v>190</v>
      </c>
      <c r="D4822">
        <v>2021</v>
      </c>
      <c r="E4822">
        <v>1384.36</v>
      </c>
      <c r="F4822">
        <v>4373.79</v>
      </c>
      <c r="G4822">
        <v>30890</v>
      </c>
      <c r="H4822">
        <v>18326.1848027535</v>
      </c>
      <c r="I4822">
        <v>7.72623577994526</v>
      </c>
      <c r="J4822">
        <v>7.49541275602552</v>
      </c>
      <c r="K4822">
        <v>1.031</v>
      </c>
      <c r="L4822">
        <v>0.86</v>
      </c>
      <c r="M4822">
        <v>0.94</v>
      </c>
      <c r="N4822">
        <v>1.06</v>
      </c>
      <c r="O4822">
        <v>1.18</v>
      </c>
      <c r="P4822" s="3" t="str">
        <f t="shared" si="75"/>
        <v>C</v>
      </c>
      <c r="Q4822" t="s">
        <v>3104</v>
      </c>
      <c r="R4822">
        <v>1.6</v>
      </c>
    </row>
    <row r="4823" spans="1:18">
      <c r="A4823">
        <v>9332975</v>
      </c>
      <c r="B4823" t="s">
        <v>4825</v>
      </c>
      <c r="C4823" t="s">
        <v>206</v>
      </c>
      <c r="D4823">
        <v>2021</v>
      </c>
      <c r="E4823">
        <v>11901.76</v>
      </c>
      <c r="F4823">
        <v>37071.25</v>
      </c>
      <c r="G4823">
        <v>84775</v>
      </c>
      <c r="H4823">
        <v>56058.4051622627</v>
      </c>
      <c r="I4823">
        <v>7.80061230289962</v>
      </c>
      <c r="J4823">
        <v>7.5656246332414</v>
      </c>
      <c r="K4823">
        <v>1.031</v>
      </c>
      <c r="L4823">
        <v>0.83</v>
      </c>
      <c r="M4823">
        <v>0.94</v>
      </c>
      <c r="N4823">
        <v>1.07</v>
      </c>
      <c r="O4823">
        <v>1.19</v>
      </c>
      <c r="P4823" s="3" t="str">
        <f t="shared" si="75"/>
        <v>C</v>
      </c>
      <c r="Q4823" t="s">
        <v>3104</v>
      </c>
      <c r="R4823">
        <v>1.6</v>
      </c>
    </row>
    <row r="4824" spans="1:18">
      <c r="A4824">
        <v>9186479</v>
      </c>
      <c r="B4824" t="s">
        <v>4826</v>
      </c>
      <c r="C4824" t="s">
        <v>190</v>
      </c>
      <c r="D4824">
        <v>2021</v>
      </c>
      <c r="E4824">
        <v>1831.7</v>
      </c>
      <c r="F4824">
        <v>5777.79</v>
      </c>
      <c r="G4824">
        <v>28674</v>
      </c>
      <c r="H4824">
        <v>24904.1468388851</v>
      </c>
      <c r="I4824">
        <v>8.0909925938355</v>
      </c>
      <c r="J4824">
        <v>7.85063130477402</v>
      </c>
      <c r="K4824">
        <v>1.031</v>
      </c>
      <c r="L4824">
        <v>0.86</v>
      </c>
      <c r="M4824">
        <v>0.94</v>
      </c>
      <c r="N4824">
        <v>1.06</v>
      </c>
      <c r="O4824">
        <v>1.18</v>
      </c>
      <c r="P4824" s="3" t="str">
        <f t="shared" si="75"/>
        <v>C</v>
      </c>
      <c r="Q4824" t="s">
        <v>3104</v>
      </c>
      <c r="R4824">
        <v>1.6</v>
      </c>
    </row>
    <row r="4825" spans="1:18">
      <c r="A4825">
        <v>9298997</v>
      </c>
      <c r="B4825" t="s">
        <v>4827</v>
      </c>
      <c r="C4825" t="s">
        <v>206</v>
      </c>
      <c r="D4825">
        <v>2021</v>
      </c>
      <c r="E4825">
        <v>4712.83</v>
      </c>
      <c r="F4825">
        <v>14823.55</v>
      </c>
      <c r="G4825">
        <v>67270</v>
      </c>
      <c r="H4825">
        <v>25234.6862283144</v>
      </c>
      <c r="I4825">
        <v>8.73238521956855</v>
      </c>
      <c r="J4825">
        <v>8.47155364647448</v>
      </c>
      <c r="K4825">
        <v>1.031</v>
      </c>
      <c r="L4825">
        <v>0.83</v>
      </c>
      <c r="M4825">
        <v>0.94</v>
      </c>
      <c r="N4825">
        <v>1.07</v>
      </c>
      <c r="O4825">
        <v>1.19</v>
      </c>
      <c r="P4825" s="3" t="str">
        <f t="shared" si="75"/>
        <v>C</v>
      </c>
      <c r="Q4825" t="s">
        <v>3104</v>
      </c>
      <c r="R4825">
        <v>1.6</v>
      </c>
    </row>
    <row r="4826" spans="1:18">
      <c r="A4826">
        <v>9325855</v>
      </c>
      <c r="B4826" t="s">
        <v>4828</v>
      </c>
      <c r="C4826" t="s">
        <v>86</v>
      </c>
      <c r="D4826">
        <v>2021</v>
      </c>
      <c r="E4826">
        <v>671.86</v>
      </c>
      <c r="F4826">
        <v>2125.16</v>
      </c>
      <c r="G4826">
        <v>33849</v>
      </c>
      <c r="H4826">
        <v>6865.52217453505</v>
      </c>
      <c r="I4826">
        <v>9.14475797483364</v>
      </c>
      <c r="J4826">
        <v>8.87389275454646</v>
      </c>
      <c r="K4826">
        <v>1.031</v>
      </c>
      <c r="L4826">
        <v>0.82</v>
      </c>
      <c r="M4826">
        <v>0.93</v>
      </c>
      <c r="N4826">
        <v>1.08</v>
      </c>
      <c r="O4826">
        <v>1.28</v>
      </c>
      <c r="P4826" s="3" t="str">
        <f t="shared" si="75"/>
        <v>C</v>
      </c>
      <c r="Q4826" t="s">
        <v>3104</v>
      </c>
      <c r="R4826">
        <v>1.6</v>
      </c>
    </row>
    <row r="4827" spans="1:18">
      <c r="A4827">
        <v>8315554</v>
      </c>
      <c r="B4827" t="s">
        <v>4829</v>
      </c>
      <c r="C4827" t="s">
        <v>190</v>
      </c>
      <c r="D4827">
        <v>2021</v>
      </c>
      <c r="E4827">
        <v>1722.78</v>
      </c>
      <c r="F4827">
        <v>5506.49</v>
      </c>
      <c r="G4827">
        <v>11546</v>
      </c>
      <c r="H4827">
        <v>33458.535637988</v>
      </c>
      <c r="I4827">
        <v>14.2539874536832</v>
      </c>
      <c r="J4827">
        <v>13.8238771730425</v>
      </c>
      <c r="K4827">
        <v>1.031</v>
      </c>
      <c r="L4827">
        <v>0.86</v>
      </c>
      <c r="M4827">
        <v>0.94</v>
      </c>
      <c r="N4827">
        <v>1.06</v>
      </c>
      <c r="O4827">
        <v>1.18</v>
      </c>
      <c r="P4827" s="3" t="str">
        <f t="shared" si="75"/>
        <v>C</v>
      </c>
      <c r="Q4827" t="s">
        <v>3104</v>
      </c>
      <c r="R4827">
        <v>1.6</v>
      </c>
    </row>
    <row r="4828" spans="1:18">
      <c r="A4828">
        <v>9292125</v>
      </c>
      <c r="B4828" t="s">
        <v>4830</v>
      </c>
      <c r="C4828" t="s">
        <v>206</v>
      </c>
      <c r="D4828">
        <v>2021</v>
      </c>
      <c r="E4828">
        <v>2783.6</v>
      </c>
      <c r="F4828">
        <v>8774.73</v>
      </c>
      <c r="G4828">
        <v>23228</v>
      </c>
      <c r="H4828">
        <v>25716.9253510717</v>
      </c>
      <c r="I4828">
        <v>14.6893608788299</v>
      </c>
      <c r="J4828">
        <v>14.2491174045362</v>
      </c>
      <c r="K4828">
        <v>1.031</v>
      </c>
      <c r="L4828">
        <v>0.83</v>
      </c>
      <c r="M4828">
        <v>0.94</v>
      </c>
      <c r="N4828">
        <v>1.07</v>
      </c>
      <c r="O4828">
        <v>1.19</v>
      </c>
      <c r="P4828" s="3" t="str">
        <f t="shared" si="75"/>
        <v>C</v>
      </c>
      <c r="Q4828" t="s">
        <v>3104</v>
      </c>
      <c r="R4828">
        <v>1.6</v>
      </c>
    </row>
    <row r="4829" spans="1:18">
      <c r="A4829">
        <v>9448669</v>
      </c>
      <c r="B4829" t="s">
        <v>4831</v>
      </c>
      <c r="C4829" t="s">
        <v>206</v>
      </c>
      <c r="D4829">
        <v>2021</v>
      </c>
      <c r="E4829">
        <v>7167.6</v>
      </c>
      <c r="F4829">
        <v>22356.66</v>
      </c>
      <c r="G4829">
        <v>14236</v>
      </c>
      <c r="H4829">
        <v>84107.0171321286</v>
      </c>
      <c r="I4829">
        <v>18.6718225717141</v>
      </c>
      <c r="J4829">
        <v>18.1034364420046</v>
      </c>
      <c r="K4829">
        <v>1.031</v>
      </c>
      <c r="L4829">
        <v>0.83</v>
      </c>
      <c r="M4829">
        <v>0.94</v>
      </c>
      <c r="N4829">
        <v>1.07</v>
      </c>
      <c r="O4829">
        <v>1.19</v>
      </c>
      <c r="P4829" s="3" t="str">
        <f t="shared" si="75"/>
        <v>C</v>
      </c>
      <c r="Q4829" t="s">
        <v>3104</v>
      </c>
      <c r="R4829">
        <v>1.6</v>
      </c>
    </row>
    <row r="4830" spans="1:18">
      <c r="A4830">
        <v>9252797</v>
      </c>
      <c r="B4830" t="s">
        <v>4832</v>
      </c>
      <c r="C4830" t="s">
        <v>206</v>
      </c>
      <c r="D4830">
        <v>2021</v>
      </c>
      <c r="E4830">
        <v>4154.91</v>
      </c>
      <c r="F4830">
        <v>12962.24</v>
      </c>
      <c r="G4830">
        <v>11188</v>
      </c>
      <c r="H4830">
        <v>55156.1131023497</v>
      </c>
      <c r="I4830">
        <v>21.0055446656366</v>
      </c>
      <c r="J4830">
        <v>20.3670341550048</v>
      </c>
      <c r="K4830">
        <v>1.031</v>
      </c>
      <c r="L4830">
        <v>0.83</v>
      </c>
      <c r="M4830">
        <v>0.94</v>
      </c>
      <c r="N4830">
        <v>1.07</v>
      </c>
      <c r="O4830">
        <v>1.19</v>
      </c>
      <c r="P4830" s="3" t="str">
        <f t="shared" si="75"/>
        <v>C</v>
      </c>
      <c r="Q4830" t="s">
        <v>3104</v>
      </c>
      <c r="R4830">
        <v>1.6</v>
      </c>
    </row>
    <row r="4831" spans="1:18">
      <c r="A4831">
        <v>9378022</v>
      </c>
      <c r="B4831" t="s">
        <v>4833</v>
      </c>
      <c r="C4831" t="s">
        <v>86</v>
      </c>
      <c r="D4831">
        <v>2021</v>
      </c>
      <c r="E4831">
        <v>1299</v>
      </c>
      <c r="F4831">
        <v>4102.56</v>
      </c>
      <c r="G4831">
        <v>8132</v>
      </c>
      <c r="H4831">
        <v>23109.7669453834</v>
      </c>
      <c r="I4831">
        <v>21.8304156930281</v>
      </c>
      <c r="J4831">
        <v>21.1795507684818</v>
      </c>
      <c r="K4831">
        <v>1.031</v>
      </c>
      <c r="L4831">
        <v>0.82</v>
      </c>
      <c r="M4831">
        <v>0.93</v>
      </c>
      <c r="N4831">
        <v>1.08</v>
      </c>
      <c r="O4831">
        <v>1.28</v>
      </c>
      <c r="P4831" s="3" t="str">
        <f t="shared" si="75"/>
        <v>C</v>
      </c>
      <c r="Q4831" t="s">
        <v>3104</v>
      </c>
      <c r="R4831">
        <v>1.6</v>
      </c>
    </row>
    <row r="4832" spans="1:18">
      <c r="A4832">
        <v>9287807</v>
      </c>
      <c r="B4832" t="s">
        <v>4834</v>
      </c>
      <c r="C4832" t="s">
        <v>206</v>
      </c>
      <c r="D4832">
        <v>2021</v>
      </c>
      <c r="E4832">
        <v>5236</v>
      </c>
      <c r="F4832">
        <v>16786.62</v>
      </c>
      <c r="G4832">
        <v>9296</v>
      </c>
      <c r="H4832">
        <v>78583.2207714243</v>
      </c>
      <c r="I4832">
        <v>22.9793277647861</v>
      </c>
      <c r="J4832">
        <v>22.2982583663286</v>
      </c>
      <c r="K4832">
        <v>1.031</v>
      </c>
      <c r="L4832">
        <v>0.83</v>
      </c>
      <c r="M4832">
        <v>0.94</v>
      </c>
      <c r="N4832">
        <v>1.07</v>
      </c>
      <c r="O4832">
        <v>1.19</v>
      </c>
      <c r="P4832" s="3" t="str">
        <f t="shared" si="75"/>
        <v>C</v>
      </c>
      <c r="Q4832" t="s">
        <v>3104</v>
      </c>
      <c r="R4832">
        <v>1.6</v>
      </c>
    </row>
    <row r="4833" spans="1:18">
      <c r="A4833">
        <v>9575577</v>
      </c>
      <c r="B4833" t="s">
        <v>4835</v>
      </c>
      <c r="C4833" t="s">
        <v>19</v>
      </c>
      <c r="D4833">
        <v>2021</v>
      </c>
      <c r="E4833">
        <v>5711.75</v>
      </c>
      <c r="F4833">
        <v>17920.69</v>
      </c>
      <c r="G4833">
        <v>157639</v>
      </c>
      <c r="H4833">
        <v>31716.0864012438</v>
      </c>
      <c r="I4833">
        <v>3.58435869311852</v>
      </c>
      <c r="J4833">
        <v>3.47186076886008</v>
      </c>
      <c r="K4833">
        <v>1.032</v>
      </c>
      <c r="L4833">
        <v>0.82</v>
      </c>
      <c r="M4833">
        <v>0.93</v>
      </c>
      <c r="N4833">
        <v>1.08</v>
      </c>
      <c r="O4833">
        <v>1.28</v>
      </c>
      <c r="P4833" s="3" t="str">
        <f t="shared" si="75"/>
        <v>C</v>
      </c>
      <c r="Q4833" t="s">
        <v>3104</v>
      </c>
      <c r="R4833">
        <v>1.6</v>
      </c>
    </row>
    <row r="4834" spans="1:18">
      <c r="A4834">
        <v>9758466</v>
      </c>
      <c r="B4834" t="s">
        <v>4836</v>
      </c>
      <c r="C4834" t="s">
        <v>190</v>
      </c>
      <c r="D4834">
        <v>2021</v>
      </c>
      <c r="E4834">
        <v>3457.08</v>
      </c>
      <c r="F4834">
        <v>10960.99</v>
      </c>
      <c r="G4834">
        <v>81828</v>
      </c>
      <c r="H4834">
        <v>31748.3699145927</v>
      </c>
      <c r="I4834">
        <v>4.2191640618444</v>
      </c>
      <c r="J4834">
        <v>4.08918998012204</v>
      </c>
      <c r="K4834">
        <v>1.032</v>
      </c>
      <c r="L4834">
        <v>0.86</v>
      </c>
      <c r="M4834">
        <v>0.94</v>
      </c>
      <c r="N4834">
        <v>1.06</v>
      </c>
      <c r="O4834">
        <v>1.18</v>
      </c>
      <c r="P4834" s="3" t="str">
        <f t="shared" si="75"/>
        <v>C</v>
      </c>
      <c r="Q4834" t="s">
        <v>3104</v>
      </c>
      <c r="R4834">
        <v>1.6</v>
      </c>
    </row>
    <row r="4835" spans="1:18">
      <c r="A4835">
        <v>9527233</v>
      </c>
      <c r="B4835" t="s">
        <v>4837</v>
      </c>
      <c r="C4835" t="s">
        <v>190</v>
      </c>
      <c r="D4835">
        <v>2021</v>
      </c>
      <c r="E4835">
        <v>1558.45</v>
      </c>
      <c r="F4835">
        <v>4870.54</v>
      </c>
      <c r="G4835">
        <v>80337</v>
      </c>
      <c r="H4835">
        <v>14201.2939675597</v>
      </c>
      <c r="I4835">
        <v>4.26907305706592</v>
      </c>
      <c r="J4835">
        <v>4.1362309793852</v>
      </c>
      <c r="K4835">
        <v>1.032</v>
      </c>
      <c r="L4835">
        <v>0.86</v>
      </c>
      <c r="M4835">
        <v>0.94</v>
      </c>
      <c r="N4835">
        <v>1.06</v>
      </c>
      <c r="O4835">
        <v>1.18</v>
      </c>
      <c r="P4835" s="3" t="str">
        <f t="shared" si="75"/>
        <v>C</v>
      </c>
      <c r="Q4835" t="s">
        <v>3104</v>
      </c>
      <c r="R4835">
        <v>1.6</v>
      </c>
    </row>
    <row r="4836" spans="1:18">
      <c r="A4836">
        <v>9470399</v>
      </c>
      <c r="B4836" t="s">
        <v>4838</v>
      </c>
      <c r="C4836" t="s">
        <v>190</v>
      </c>
      <c r="D4836">
        <v>2021</v>
      </c>
      <c r="E4836">
        <v>1982.01</v>
      </c>
      <c r="F4836">
        <v>6245.14</v>
      </c>
      <c r="G4836">
        <v>74052</v>
      </c>
      <c r="H4836">
        <v>18781.4839382166</v>
      </c>
      <c r="I4836">
        <v>4.49030129700554</v>
      </c>
      <c r="J4836">
        <v>4.35121364327885</v>
      </c>
      <c r="K4836">
        <v>1.032</v>
      </c>
      <c r="L4836">
        <v>0.86</v>
      </c>
      <c r="M4836">
        <v>0.94</v>
      </c>
      <c r="N4836">
        <v>1.06</v>
      </c>
      <c r="O4836">
        <v>1.18</v>
      </c>
      <c r="P4836" s="3" t="str">
        <f t="shared" si="75"/>
        <v>C</v>
      </c>
      <c r="Q4836" t="s">
        <v>3104</v>
      </c>
      <c r="R4836">
        <v>1.6</v>
      </c>
    </row>
    <row r="4837" spans="1:18">
      <c r="A4837">
        <v>9732943</v>
      </c>
      <c r="B4837" t="s">
        <v>4839</v>
      </c>
      <c r="C4837" t="s">
        <v>190</v>
      </c>
      <c r="D4837">
        <v>2021</v>
      </c>
      <c r="E4837">
        <v>680.54</v>
      </c>
      <c r="F4837">
        <v>2154.18</v>
      </c>
      <c r="G4837">
        <v>63581</v>
      </c>
      <c r="H4837">
        <v>6861.66565839887</v>
      </c>
      <c r="I4837">
        <v>4.9377043489381</v>
      </c>
      <c r="J4837">
        <v>4.78401660226643</v>
      </c>
      <c r="K4837">
        <v>1.032</v>
      </c>
      <c r="L4837">
        <v>0.86</v>
      </c>
      <c r="M4837">
        <v>0.94</v>
      </c>
      <c r="N4837">
        <v>1.06</v>
      </c>
      <c r="O4837">
        <v>1.18</v>
      </c>
      <c r="P4837" s="3" t="str">
        <f t="shared" si="75"/>
        <v>C</v>
      </c>
      <c r="Q4837" t="s">
        <v>3104</v>
      </c>
      <c r="R4837">
        <v>1.6</v>
      </c>
    </row>
    <row r="4838" spans="1:18">
      <c r="A4838">
        <v>9610999</v>
      </c>
      <c r="B4838" t="s">
        <v>4840</v>
      </c>
      <c r="C4838" t="s">
        <v>190</v>
      </c>
      <c r="D4838">
        <v>2021</v>
      </c>
      <c r="E4838">
        <v>1671.1</v>
      </c>
      <c r="F4838">
        <v>5279.09</v>
      </c>
      <c r="G4838">
        <v>56605</v>
      </c>
      <c r="H4838">
        <v>17566.487963839</v>
      </c>
      <c r="I4838">
        <v>5.30908072522849</v>
      </c>
      <c r="J4838">
        <v>5.14264576255106</v>
      </c>
      <c r="K4838">
        <v>1.032</v>
      </c>
      <c r="L4838">
        <v>0.86</v>
      </c>
      <c r="M4838">
        <v>0.94</v>
      </c>
      <c r="N4838">
        <v>1.06</v>
      </c>
      <c r="O4838">
        <v>1.18</v>
      </c>
      <c r="P4838" s="3" t="str">
        <f t="shared" si="75"/>
        <v>C</v>
      </c>
      <c r="Q4838" t="s">
        <v>3104</v>
      </c>
      <c r="R4838">
        <v>1.6</v>
      </c>
    </row>
    <row r="4839" spans="1:18">
      <c r="A4839">
        <v>9502855</v>
      </c>
      <c r="B4839" t="s">
        <v>4841</v>
      </c>
      <c r="C4839" t="s">
        <v>190</v>
      </c>
      <c r="D4839">
        <v>2021</v>
      </c>
      <c r="E4839">
        <v>1314.8</v>
      </c>
      <c r="F4839">
        <v>4107.82</v>
      </c>
      <c r="G4839">
        <v>56135</v>
      </c>
      <c r="H4839">
        <v>13722.993424486</v>
      </c>
      <c r="I4839">
        <v>5.33247493594652</v>
      </c>
      <c r="J4839">
        <v>5.16938542820675</v>
      </c>
      <c r="K4839">
        <v>1.032</v>
      </c>
      <c r="L4839">
        <v>0.86</v>
      </c>
      <c r="M4839">
        <v>0.94</v>
      </c>
      <c r="N4839">
        <v>1.06</v>
      </c>
      <c r="O4839">
        <v>1.18</v>
      </c>
      <c r="P4839" s="3" t="str">
        <f t="shared" si="75"/>
        <v>C</v>
      </c>
      <c r="Q4839" t="s">
        <v>3104</v>
      </c>
      <c r="R4839">
        <v>1.6</v>
      </c>
    </row>
    <row r="4840" spans="1:18">
      <c r="A4840">
        <v>9478858</v>
      </c>
      <c r="B4840" t="s">
        <v>4842</v>
      </c>
      <c r="C4840" t="s">
        <v>190</v>
      </c>
      <c r="D4840">
        <v>2021</v>
      </c>
      <c r="E4840">
        <v>1211.67</v>
      </c>
      <c r="F4840">
        <v>3826.19</v>
      </c>
      <c r="G4840">
        <v>55612</v>
      </c>
      <c r="H4840">
        <v>12825.9765004763</v>
      </c>
      <c r="I4840">
        <v>5.36423231833492</v>
      </c>
      <c r="J4840">
        <v>5.19957056695069</v>
      </c>
      <c r="K4840">
        <v>1.032</v>
      </c>
      <c r="L4840">
        <v>0.86</v>
      </c>
      <c r="M4840">
        <v>0.94</v>
      </c>
      <c r="N4840">
        <v>1.06</v>
      </c>
      <c r="O4840">
        <v>1.18</v>
      </c>
      <c r="P4840" s="3" t="str">
        <f t="shared" si="75"/>
        <v>C</v>
      </c>
      <c r="Q4840" t="s">
        <v>3104</v>
      </c>
      <c r="R4840">
        <v>1.6</v>
      </c>
    </row>
    <row r="4841" spans="1:18">
      <c r="A4841">
        <v>9633941</v>
      </c>
      <c r="B4841" t="s">
        <v>4843</v>
      </c>
      <c r="C4841" t="s">
        <v>206</v>
      </c>
      <c r="D4841">
        <v>2021</v>
      </c>
      <c r="E4841">
        <v>13243.79</v>
      </c>
      <c r="F4841">
        <v>41380.5</v>
      </c>
      <c r="G4841">
        <v>124426</v>
      </c>
      <c r="H4841">
        <v>51378.3217597083</v>
      </c>
      <c r="I4841">
        <v>6.47298618186365</v>
      </c>
      <c r="J4841">
        <v>6.27128006586201</v>
      </c>
      <c r="K4841">
        <v>1.032</v>
      </c>
      <c r="L4841">
        <v>0.83</v>
      </c>
      <c r="M4841">
        <v>0.94</v>
      </c>
      <c r="N4841">
        <v>1.07</v>
      </c>
      <c r="O4841">
        <v>1.19</v>
      </c>
      <c r="P4841" s="3" t="str">
        <f t="shared" si="75"/>
        <v>C</v>
      </c>
      <c r="Q4841" t="s">
        <v>3104</v>
      </c>
      <c r="R4841">
        <v>1.6</v>
      </c>
    </row>
    <row r="4842" spans="1:18">
      <c r="A4842">
        <v>9620994</v>
      </c>
      <c r="B4842" t="s">
        <v>4844</v>
      </c>
      <c r="C4842" t="s">
        <v>190</v>
      </c>
      <c r="D4842">
        <v>2021</v>
      </c>
      <c r="E4842">
        <v>964.99</v>
      </c>
      <c r="F4842">
        <v>3043.33</v>
      </c>
      <c r="G4842">
        <v>37227</v>
      </c>
      <c r="H4842">
        <v>11866.5764879489</v>
      </c>
      <c r="I4842">
        <v>6.88914879524102</v>
      </c>
      <c r="J4842">
        <v>6.674036723759</v>
      </c>
      <c r="K4842">
        <v>1.032</v>
      </c>
      <c r="L4842">
        <v>0.86</v>
      </c>
      <c r="M4842">
        <v>0.94</v>
      </c>
      <c r="N4842">
        <v>1.06</v>
      </c>
      <c r="O4842">
        <v>1.18</v>
      </c>
      <c r="P4842" s="3" t="str">
        <f t="shared" si="75"/>
        <v>C</v>
      </c>
      <c r="Q4842" t="s">
        <v>3104</v>
      </c>
      <c r="R4842">
        <v>1.6</v>
      </c>
    </row>
    <row r="4843" spans="1:18">
      <c r="A4843">
        <v>9491587</v>
      </c>
      <c r="B4843" t="s">
        <v>4845</v>
      </c>
      <c r="C4843" t="s">
        <v>190</v>
      </c>
      <c r="D4843">
        <v>2021</v>
      </c>
      <c r="E4843">
        <v>802.73</v>
      </c>
      <c r="F4843">
        <v>2532.73</v>
      </c>
      <c r="G4843">
        <v>33178</v>
      </c>
      <c r="H4843">
        <v>10320.519413731</v>
      </c>
      <c r="I4843">
        <v>7.39668521624475</v>
      </c>
      <c r="J4843">
        <v>7.16957589314301</v>
      </c>
      <c r="K4843">
        <v>1.032</v>
      </c>
      <c r="L4843">
        <v>0.86</v>
      </c>
      <c r="M4843">
        <v>0.94</v>
      </c>
      <c r="N4843">
        <v>1.06</v>
      </c>
      <c r="O4843">
        <v>1.18</v>
      </c>
      <c r="P4843" s="3" t="str">
        <f t="shared" si="75"/>
        <v>C</v>
      </c>
      <c r="Q4843" t="s">
        <v>3104</v>
      </c>
      <c r="R4843">
        <v>1.6</v>
      </c>
    </row>
    <row r="4844" spans="1:18">
      <c r="A4844">
        <v>9484912</v>
      </c>
      <c r="B4844" t="s">
        <v>4846</v>
      </c>
      <c r="C4844" t="s">
        <v>19</v>
      </c>
      <c r="D4844">
        <v>2021</v>
      </c>
      <c r="E4844">
        <v>3732.08</v>
      </c>
      <c r="F4844">
        <v>11720.69</v>
      </c>
      <c r="G4844">
        <v>46184</v>
      </c>
      <c r="H4844">
        <v>33483.5815539207</v>
      </c>
      <c r="I4844">
        <v>7.57931102357878</v>
      </c>
      <c r="J4844">
        <v>7.34171121752692</v>
      </c>
      <c r="K4844">
        <v>1.032</v>
      </c>
      <c r="L4844">
        <v>0.82</v>
      </c>
      <c r="M4844">
        <v>0.93</v>
      </c>
      <c r="N4844">
        <v>1.08</v>
      </c>
      <c r="O4844">
        <v>1.28</v>
      </c>
      <c r="P4844" s="3" t="str">
        <f t="shared" si="75"/>
        <v>C</v>
      </c>
      <c r="Q4844" t="s">
        <v>3104</v>
      </c>
      <c r="R4844">
        <v>1.6</v>
      </c>
    </row>
    <row r="4845" spans="1:18">
      <c r="A4845">
        <v>9394040</v>
      </c>
      <c r="B4845" t="s">
        <v>4847</v>
      </c>
      <c r="C4845" t="s">
        <v>86</v>
      </c>
      <c r="D4845">
        <v>2021</v>
      </c>
      <c r="E4845">
        <v>2726.83</v>
      </c>
      <c r="F4845">
        <v>8561.4</v>
      </c>
      <c r="G4845">
        <v>40435</v>
      </c>
      <c r="H4845">
        <v>25758.8324201776</v>
      </c>
      <c r="I4845">
        <v>8.21979842048083</v>
      </c>
      <c r="J4845">
        <v>7.96187026996313</v>
      </c>
      <c r="K4845">
        <v>1.032</v>
      </c>
      <c r="L4845">
        <v>0.82</v>
      </c>
      <c r="M4845">
        <v>0.93</v>
      </c>
      <c r="N4845">
        <v>1.08</v>
      </c>
      <c r="O4845">
        <v>1.28</v>
      </c>
      <c r="P4845" s="3" t="str">
        <f t="shared" si="75"/>
        <v>C</v>
      </c>
      <c r="Q4845" t="s">
        <v>3104</v>
      </c>
      <c r="R4845">
        <v>1.6</v>
      </c>
    </row>
    <row r="4846" spans="1:18">
      <c r="A4846">
        <v>9680085</v>
      </c>
      <c r="B4846" t="s">
        <v>4848</v>
      </c>
      <c r="C4846" t="s">
        <v>86</v>
      </c>
      <c r="D4846">
        <v>2021</v>
      </c>
      <c r="E4846">
        <v>3529.7</v>
      </c>
      <c r="F4846">
        <v>11067.14</v>
      </c>
      <c r="G4846">
        <v>38850</v>
      </c>
      <c r="H4846">
        <v>33828.8288288288</v>
      </c>
      <c r="I4846">
        <v>8.42087882822903</v>
      </c>
      <c r="J4846">
        <v>8.15846802514521</v>
      </c>
      <c r="K4846">
        <v>1.032</v>
      </c>
      <c r="L4846">
        <v>0.82</v>
      </c>
      <c r="M4846">
        <v>0.93</v>
      </c>
      <c r="N4846">
        <v>1.08</v>
      </c>
      <c r="O4846">
        <v>1.28</v>
      </c>
      <c r="P4846" s="3" t="str">
        <f t="shared" si="75"/>
        <v>C</v>
      </c>
      <c r="Q4846" t="s">
        <v>3104</v>
      </c>
      <c r="R4846">
        <v>1.6</v>
      </c>
    </row>
    <row r="4847" spans="1:18">
      <c r="A4847">
        <v>9143544</v>
      </c>
      <c r="B4847" t="s">
        <v>4849</v>
      </c>
      <c r="C4847" t="s">
        <v>206</v>
      </c>
      <c r="D4847">
        <v>2021</v>
      </c>
      <c r="E4847">
        <v>5590.1</v>
      </c>
      <c r="F4847">
        <v>17646.37</v>
      </c>
      <c r="G4847">
        <v>67058</v>
      </c>
      <c r="H4847">
        <v>30047.8391743711</v>
      </c>
      <c r="I4847">
        <v>8.75772973081635</v>
      </c>
      <c r="J4847">
        <v>8.48463964311266</v>
      </c>
      <c r="K4847">
        <v>1.032</v>
      </c>
      <c r="L4847">
        <v>0.83</v>
      </c>
      <c r="M4847">
        <v>0.94</v>
      </c>
      <c r="N4847">
        <v>1.07</v>
      </c>
      <c r="O4847">
        <v>1.19</v>
      </c>
      <c r="P4847" s="3" t="str">
        <f t="shared" si="75"/>
        <v>C</v>
      </c>
      <c r="Q4847" t="s">
        <v>3104</v>
      </c>
      <c r="R4847">
        <v>1.6</v>
      </c>
    </row>
    <row r="4848" spans="1:18">
      <c r="A4848">
        <v>9109536</v>
      </c>
      <c r="B4848" t="s">
        <v>4850</v>
      </c>
      <c r="C4848" t="s">
        <v>190</v>
      </c>
      <c r="D4848">
        <v>2021</v>
      </c>
      <c r="E4848">
        <v>2133.57</v>
      </c>
      <c r="F4848">
        <v>6731.1</v>
      </c>
      <c r="G4848">
        <v>18172</v>
      </c>
      <c r="H4848">
        <v>34434.6352485474</v>
      </c>
      <c r="I4848">
        <v>10.7569172435864</v>
      </c>
      <c r="J4848">
        <v>10.425905772966</v>
      </c>
      <c r="K4848">
        <v>1.032</v>
      </c>
      <c r="L4848">
        <v>0.86</v>
      </c>
      <c r="M4848">
        <v>0.94</v>
      </c>
      <c r="N4848">
        <v>1.06</v>
      </c>
      <c r="O4848">
        <v>1.18</v>
      </c>
      <c r="P4848" s="3" t="str">
        <f t="shared" si="75"/>
        <v>C</v>
      </c>
      <c r="Q4848" t="s">
        <v>3104</v>
      </c>
      <c r="R4848">
        <v>1.6</v>
      </c>
    </row>
    <row r="4849" spans="1:18">
      <c r="A4849">
        <v>9239903</v>
      </c>
      <c r="B4849" t="s">
        <v>4851</v>
      </c>
      <c r="C4849" t="s">
        <v>206</v>
      </c>
      <c r="D4849">
        <v>2021</v>
      </c>
      <c r="E4849">
        <v>5953.65</v>
      </c>
      <c r="F4849">
        <v>18790.35</v>
      </c>
      <c r="G4849">
        <v>35414</v>
      </c>
      <c r="H4849">
        <v>44354.0937197348</v>
      </c>
      <c r="I4849">
        <v>11.9626164060099</v>
      </c>
      <c r="J4849">
        <v>11.5936764686052</v>
      </c>
      <c r="K4849">
        <v>1.032</v>
      </c>
      <c r="L4849">
        <v>0.83</v>
      </c>
      <c r="M4849">
        <v>0.94</v>
      </c>
      <c r="N4849">
        <v>1.07</v>
      </c>
      <c r="O4849">
        <v>1.19</v>
      </c>
      <c r="P4849" s="3" t="str">
        <f t="shared" si="75"/>
        <v>C</v>
      </c>
      <c r="Q4849" t="s">
        <v>3104</v>
      </c>
      <c r="R4849">
        <v>1.6</v>
      </c>
    </row>
    <row r="4850" spans="1:18">
      <c r="A4850">
        <v>9216092</v>
      </c>
      <c r="B4850" t="s">
        <v>4852</v>
      </c>
      <c r="C4850" t="s">
        <v>206</v>
      </c>
      <c r="D4850">
        <v>2021</v>
      </c>
      <c r="E4850">
        <v>4111.8</v>
      </c>
      <c r="F4850">
        <v>12852.19</v>
      </c>
      <c r="G4850">
        <v>16794</v>
      </c>
      <c r="H4850">
        <v>44399.0929705216</v>
      </c>
      <c r="I4850">
        <v>17.2364923303631</v>
      </c>
      <c r="J4850">
        <v>16.698111809012</v>
      </c>
      <c r="K4850">
        <v>1.032</v>
      </c>
      <c r="L4850">
        <v>0.83</v>
      </c>
      <c r="M4850">
        <v>0.94</v>
      </c>
      <c r="N4850">
        <v>1.07</v>
      </c>
      <c r="O4850">
        <v>1.19</v>
      </c>
      <c r="P4850" s="3" t="str">
        <f t="shared" si="75"/>
        <v>C</v>
      </c>
      <c r="Q4850" t="s">
        <v>3104</v>
      </c>
      <c r="R4850">
        <v>1.6</v>
      </c>
    </row>
    <row r="4851" spans="1:18">
      <c r="A4851">
        <v>9581681</v>
      </c>
      <c r="B4851" t="s">
        <v>4853</v>
      </c>
      <c r="C4851" t="s">
        <v>190</v>
      </c>
      <c r="D4851">
        <v>2021</v>
      </c>
      <c r="E4851">
        <v>3658.73</v>
      </c>
      <c r="F4851">
        <v>11443.64</v>
      </c>
      <c r="G4851">
        <v>114013</v>
      </c>
      <c r="H4851">
        <v>29216.0824083686</v>
      </c>
      <c r="I4851">
        <v>3.43548323001099</v>
      </c>
      <c r="J4851">
        <v>3.32687644576948</v>
      </c>
      <c r="K4851">
        <v>1.033</v>
      </c>
      <c r="L4851">
        <v>0.86</v>
      </c>
      <c r="M4851">
        <v>0.94</v>
      </c>
      <c r="N4851">
        <v>1.06</v>
      </c>
      <c r="O4851">
        <v>1.18</v>
      </c>
      <c r="P4851" s="3" t="str">
        <f t="shared" si="75"/>
        <v>C</v>
      </c>
      <c r="Q4851" t="s">
        <v>3104</v>
      </c>
      <c r="R4851">
        <v>1.6</v>
      </c>
    </row>
    <row r="4852" spans="1:18">
      <c r="A4852">
        <v>9730830</v>
      </c>
      <c r="B4852" t="s">
        <v>4854</v>
      </c>
      <c r="C4852" t="s">
        <v>190</v>
      </c>
      <c r="D4852">
        <v>2021</v>
      </c>
      <c r="E4852">
        <v>687.07</v>
      </c>
      <c r="F4852">
        <v>2159.19</v>
      </c>
      <c r="G4852">
        <v>81334</v>
      </c>
      <c r="H4852">
        <v>6259.17828186208</v>
      </c>
      <c r="I4852">
        <v>4.24132357912094</v>
      </c>
      <c r="J4852">
        <v>4.10462065959636</v>
      </c>
      <c r="K4852">
        <v>1.033</v>
      </c>
      <c r="L4852">
        <v>0.86</v>
      </c>
      <c r="M4852">
        <v>0.94</v>
      </c>
      <c r="N4852">
        <v>1.06</v>
      </c>
      <c r="O4852">
        <v>1.18</v>
      </c>
      <c r="P4852" s="3" t="str">
        <f t="shared" si="75"/>
        <v>C</v>
      </c>
      <c r="Q4852" t="s">
        <v>3104</v>
      </c>
      <c r="R4852">
        <v>1.6</v>
      </c>
    </row>
    <row r="4853" spans="1:18">
      <c r="A4853">
        <v>9727041</v>
      </c>
      <c r="B4853" t="s">
        <v>4855</v>
      </c>
      <c r="C4853" t="s">
        <v>190</v>
      </c>
      <c r="D4853">
        <v>2021</v>
      </c>
      <c r="E4853">
        <v>3509.2</v>
      </c>
      <c r="F4853">
        <v>11155.06</v>
      </c>
      <c r="G4853">
        <v>76404</v>
      </c>
      <c r="H4853">
        <v>33127.5370527707</v>
      </c>
      <c r="I4853">
        <v>4.40723964717768</v>
      </c>
      <c r="J4853">
        <v>4.26740715259145</v>
      </c>
      <c r="K4853">
        <v>1.033</v>
      </c>
      <c r="L4853">
        <v>0.86</v>
      </c>
      <c r="M4853">
        <v>0.94</v>
      </c>
      <c r="N4853">
        <v>1.06</v>
      </c>
      <c r="O4853">
        <v>1.18</v>
      </c>
      <c r="P4853" s="3" t="str">
        <f t="shared" si="75"/>
        <v>C</v>
      </c>
      <c r="Q4853" t="s">
        <v>3104</v>
      </c>
      <c r="R4853">
        <v>1.6</v>
      </c>
    </row>
    <row r="4854" spans="1:18">
      <c r="A4854">
        <v>9523196</v>
      </c>
      <c r="B4854" t="s">
        <v>4856</v>
      </c>
      <c r="C4854" t="s">
        <v>190</v>
      </c>
      <c r="D4854">
        <v>2021</v>
      </c>
      <c r="E4854">
        <v>972.95</v>
      </c>
      <c r="F4854">
        <v>3048.95</v>
      </c>
      <c r="G4854">
        <v>75421</v>
      </c>
      <c r="H4854">
        <v>9092.99065420561</v>
      </c>
      <c r="I4854">
        <v>4.44581381753584</v>
      </c>
      <c r="J4854">
        <v>4.30191762755989</v>
      </c>
      <c r="K4854">
        <v>1.033</v>
      </c>
      <c r="L4854">
        <v>0.86</v>
      </c>
      <c r="M4854">
        <v>0.94</v>
      </c>
      <c r="N4854">
        <v>1.06</v>
      </c>
      <c r="O4854">
        <v>1.18</v>
      </c>
      <c r="P4854" s="3" t="str">
        <f t="shared" si="75"/>
        <v>C</v>
      </c>
      <c r="Q4854" t="s">
        <v>3104</v>
      </c>
      <c r="R4854">
        <v>1.6</v>
      </c>
    </row>
    <row r="4855" spans="1:18">
      <c r="A4855">
        <v>9710529</v>
      </c>
      <c r="B4855" t="s">
        <v>4857</v>
      </c>
      <c r="C4855" t="s">
        <v>190</v>
      </c>
      <c r="D4855">
        <v>2021</v>
      </c>
      <c r="E4855">
        <v>1627.83</v>
      </c>
      <c r="F4855">
        <v>5108.02</v>
      </c>
      <c r="G4855">
        <v>63526</v>
      </c>
      <c r="H4855">
        <v>16257.16568461</v>
      </c>
      <c r="I4855">
        <v>4.94602431345887</v>
      </c>
      <c r="J4855">
        <v>4.78659246786642</v>
      </c>
      <c r="K4855">
        <v>1.033</v>
      </c>
      <c r="L4855">
        <v>0.86</v>
      </c>
      <c r="M4855">
        <v>0.94</v>
      </c>
      <c r="N4855">
        <v>1.06</v>
      </c>
      <c r="O4855">
        <v>1.18</v>
      </c>
      <c r="P4855" s="3" t="str">
        <f t="shared" si="75"/>
        <v>C</v>
      </c>
      <c r="Q4855" t="s">
        <v>3104</v>
      </c>
      <c r="R4855">
        <v>1.6</v>
      </c>
    </row>
    <row r="4856" spans="1:18">
      <c r="A4856">
        <v>9737060</v>
      </c>
      <c r="B4856" t="s">
        <v>4858</v>
      </c>
      <c r="C4856" t="s">
        <v>190</v>
      </c>
      <c r="D4856">
        <v>2021</v>
      </c>
      <c r="E4856">
        <v>981.26</v>
      </c>
      <c r="F4856">
        <v>3101.32</v>
      </c>
      <c r="G4856">
        <v>60297</v>
      </c>
      <c r="H4856">
        <v>10067.3027598235</v>
      </c>
      <c r="I4856">
        <v>5.10902167710511</v>
      </c>
      <c r="J4856">
        <v>4.9444542635526</v>
      </c>
      <c r="K4856">
        <v>1.033</v>
      </c>
      <c r="L4856">
        <v>0.86</v>
      </c>
      <c r="M4856">
        <v>0.94</v>
      </c>
      <c r="N4856">
        <v>1.06</v>
      </c>
      <c r="O4856">
        <v>1.18</v>
      </c>
      <c r="P4856" s="3" t="str">
        <f t="shared" si="75"/>
        <v>C</v>
      </c>
      <c r="Q4856" t="s">
        <v>3104</v>
      </c>
      <c r="R4856">
        <v>1.6</v>
      </c>
    </row>
    <row r="4857" spans="1:18">
      <c r="A4857">
        <v>9274460</v>
      </c>
      <c r="B4857" t="s">
        <v>4859</v>
      </c>
      <c r="C4857" t="s">
        <v>190</v>
      </c>
      <c r="D4857">
        <v>2021</v>
      </c>
      <c r="E4857">
        <v>749.21</v>
      </c>
      <c r="F4857">
        <v>2341.18</v>
      </c>
      <c r="G4857">
        <v>52502</v>
      </c>
      <c r="H4857">
        <v>8009.51464614069</v>
      </c>
      <c r="I4857">
        <v>5.56740426621055</v>
      </c>
      <c r="J4857">
        <v>5.38905871332286</v>
      </c>
      <c r="K4857">
        <v>1.033</v>
      </c>
      <c r="L4857">
        <v>0.86</v>
      </c>
      <c r="M4857">
        <v>0.94</v>
      </c>
      <c r="N4857">
        <v>1.06</v>
      </c>
      <c r="O4857">
        <v>1.18</v>
      </c>
      <c r="P4857" s="3" t="str">
        <f t="shared" si="75"/>
        <v>C</v>
      </c>
      <c r="Q4857" t="s">
        <v>3104</v>
      </c>
      <c r="R4857">
        <v>1.6</v>
      </c>
    </row>
    <row r="4858" spans="1:18">
      <c r="A4858">
        <v>9605102</v>
      </c>
      <c r="B4858" t="s">
        <v>4860</v>
      </c>
      <c r="C4858" t="s">
        <v>190</v>
      </c>
      <c r="D4858">
        <v>2021</v>
      </c>
      <c r="E4858">
        <v>2589.41</v>
      </c>
      <c r="F4858">
        <v>8174.15</v>
      </c>
      <c r="G4858">
        <v>38221</v>
      </c>
      <c r="H4858">
        <v>31528.1870205771</v>
      </c>
      <c r="I4858">
        <v>6.7833083507611</v>
      </c>
      <c r="J4858">
        <v>6.56553952411686</v>
      </c>
      <c r="K4858">
        <v>1.033</v>
      </c>
      <c r="L4858">
        <v>0.86</v>
      </c>
      <c r="M4858">
        <v>0.94</v>
      </c>
      <c r="N4858">
        <v>1.06</v>
      </c>
      <c r="O4858">
        <v>1.18</v>
      </c>
      <c r="P4858" s="3" t="str">
        <f t="shared" si="75"/>
        <v>C</v>
      </c>
      <c r="Q4858" t="s">
        <v>3104</v>
      </c>
      <c r="R4858">
        <v>1.6</v>
      </c>
    </row>
    <row r="4859" spans="1:18">
      <c r="A4859">
        <v>9625592</v>
      </c>
      <c r="B4859" t="s">
        <v>4861</v>
      </c>
      <c r="C4859" t="s">
        <v>190</v>
      </c>
      <c r="D4859">
        <v>2021</v>
      </c>
      <c r="E4859">
        <v>784.39</v>
      </c>
      <c r="F4859">
        <v>2476.66</v>
      </c>
      <c r="G4859">
        <v>30124</v>
      </c>
      <c r="H4859">
        <v>10450.1731947775</v>
      </c>
      <c r="I4859">
        <v>7.86738245348981</v>
      </c>
      <c r="J4859">
        <v>7.6133997068088</v>
      </c>
      <c r="K4859">
        <v>1.033</v>
      </c>
      <c r="L4859">
        <v>0.86</v>
      </c>
      <c r="M4859">
        <v>0.94</v>
      </c>
      <c r="N4859">
        <v>1.06</v>
      </c>
      <c r="O4859">
        <v>1.18</v>
      </c>
      <c r="P4859" s="3" t="str">
        <f t="shared" si="75"/>
        <v>C</v>
      </c>
      <c r="Q4859" t="s">
        <v>3104</v>
      </c>
      <c r="R4859">
        <v>1.6</v>
      </c>
    </row>
    <row r="4860" spans="1:18">
      <c r="A4860">
        <v>9717515</v>
      </c>
      <c r="B4860" t="s">
        <v>4862</v>
      </c>
      <c r="C4860" t="s">
        <v>190</v>
      </c>
      <c r="D4860">
        <v>2021</v>
      </c>
      <c r="E4860">
        <v>993.12</v>
      </c>
      <c r="F4860">
        <v>3124.14</v>
      </c>
      <c r="G4860">
        <v>27674</v>
      </c>
      <c r="H4860">
        <v>13613.7080191912</v>
      </c>
      <c r="I4860">
        <v>8.29243582055425</v>
      </c>
      <c r="J4860">
        <v>8.02589637082821</v>
      </c>
      <c r="K4860">
        <v>1.033</v>
      </c>
      <c r="L4860">
        <v>0.86</v>
      </c>
      <c r="M4860">
        <v>0.94</v>
      </c>
      <c r="N4860">
        <v>1.06</v>
      </c>
      <c r="O4860">
        <v>1.18</v>
      </c>
      <c r="P4860" s="3" t="str">
        <f t="shared" si="75"/>
        <v>C</v>
      </c>
      <c r="Q4860" t="s">
        <v>3104</v>
      </c>
      <c r="R4860">
        <v>1.6</v>
      </c>
    </row>
    <row r="4861" spans="1:18">
      <c r="A4861">
        <v>9281267</v>
      </c>
      <c r="B4861" t="s">
        <v>4863</v>
      </c>
      <c r="C4861" t="s">
        <v>206</v>
      </c>
      <c r="D4861">
        <v>2021</v>
      </c>
      <c r="E4861">
        <v>1568.18</v>
      </c>
      <c r="F4861">
        <v>4956.85</v>
      </c>
      <c r="G4861">
        <v>68372</v>
      </c>
      <c r="H4861">
        <v>8350.71090047393</v>
      </c>
      <c r="I4861">
        <v>8.68168539895888</v>
      </c>
      <c r="J4861">
        <v>8.40450737572306</v>
      </c>
      <c r="K4861">
        <v>1.033</v>
      </c>
      <c r="L4861">
        <v>0.83</v>
      </c>
      <c r="M4861">
        <v>0.94</v>
      </c>
      <c r="N4861">
        <v>1.07</v>
      </c>
      <c r="O4861">
        <v>1.19</v>
      </c>
      <c r="P4861" s="3" t="str">
        <f t="shared" si="75"/>
        <v>C</v>
      </c>
      <c r="Q4861" t="s">
        <v>3104</v>
      </c>
      <c r="R4861">
        <v>1.6</v>
      </c>
    </row>
    <row r="4862" spans="1:18">
      <c r="A4862">
        <v>9457749</v>
      </c>
      <c r="B4862" t="s">
        <v>4864</v>
      </c>
      <c r="C4862" t="s">
        <v>19</v>
      </c>
      <c r="D4862">
        <v>2021</v>
      </c>
      <c r="E4862">
        <v>1468.99</v>
      </c>
      <c r="F4862">
        <v>4586.47</v>
      </c>
      <c r="G4862">
        <v>25145</v>
      </c>
      <c r="H4862">
        <v>16606.2627176125</v>
      </c>
      <c r="I4862">
        <v>10.9838606089243</v>
      </c>
      <c r="J4862">
        <v>10.6380405031916</v>
      </c>
      <c r="K4862">
        <v>1.033</v>
      </c>
      <c r="L4862">
        <v>0.82</v>
      </c>
      <c r="M4862">
        <v>0.93</v>
      </c>
      <c r="N4862">
        <v>1.08</v>
      </c>
      <c r="O4862">
        <v>1.28</v>
      </c>
      <c r="P4862" s="3" t="str">
        <f t="shared" si="75"/>
        <v>C</v>
      </c>
      <c r="Q4862" t="s">
        <v>3104</v>
      </c>
      <c r="R4862">
        <v>1.6</v>
      </c>
    </row>
    <row r="4863" spans="1:18">
      <c r="A4863">
        <v>9399789</v>
      </c>
      <c r="B4863" t="s">
        <v>4865</v>
      </c>
      <c r="C4863" t="s">
        <v>206</v>
      </c>
      <c r="D4863">
        <v>2021</v>
      </c>
      <c r="E4863">
        <v>2192.7</v>
      </c>
      <c r="F4863">
        <v>6895.21</v>
      </c>
      <c r="G4863">
        <v>34700</v>
      </c>
      <c r="H4863">
        <v>16432.1043165468</v>
      </c>
      <c r="I4863">
        <v>12.0927434535528</v>
      </c>
      <c r="J4863">
        <v>11.7097232324497</v>
      </c>
      <c r="K4863">
        <v>1.033</v>
      </c>
      <c r="L4863">
        <v>0.83</v>
      </c>
      <c r="M4863">
        <v>0.94</v>
      </c>
      <c r="N4863">
        <v>1.07</v>
      </c>
      <c r="O4863">
        <v>1.19</v>
      </c>
      <c r="P4863" s="3" t="str">
        <f t="shared" si="75"/>
        <v>C</v>
      </c>
      <c r="Q4863" t="s">
        <v>3104</v>
      </c>
      <c r="R4863">
        <v>1.6</v>
      </c>
    </row>
    <row r="4864" spans="1:18">
      <c r="A4864">
        <v>9436408</v>
      </c>
      <c r="B4864" t="s">
        <v>4866</v>
      </c>
      <c r="C4864" t="s">
        <v>86</v>
      </c>
      <c r="D4864">
        <v>2021</v>
      </c>
      <c r="E4864">
        <v>1249.06</v>
      </c>
      <c r="F4864">
        <v>3943.9</v>
      </c>
      <c r="G4864">
        <v>16849</v>
      </c>
      <c r="H4864">
        <v>16680.8226495726</v>
      </c>
      <c r="I4864">
        <v>14.0324757168902</v>
      </c>
      <c r="J4864">
        <v>13.5808489974468</v>
      </c>
      <c r="K4864">
        <v>1.033</v>
      </c>
      <c r="L4864">
        <v>0.82</v>
      </c>
      <c r="M4864">
        <v>0.93</v>
      </c>
      <c r="N4864">
        <v>1.08</v>
      </c>
      <c r="O4864">
        <v>1.28</v>
      </c>
      <c r="P4864" s="3" t="str">
        <f t="shared" si="75"/>
        <v>C</v>
      </c>
      <c r="Q4864" t="s">
        <v>3104</v>
      </c>
      <c r="R4864">
        <v>1.6</v>
      </c>
    </row>
    <row r="4865" spans="1:18">
      <c r="A4865">
        <v>9391000</v>
      </c>
      <c r="B4865" t="s">
        <v>4867</v>
      </c>
      <c r="C4865" t="s">
        <v>86</v>
      </c>
      <c r="D4865">
        <v>2021</v>
      </c>
      <c r="E4865">
        <v>3156.23</v>
      </c>
      <c r="F4865">
        <v>10118.88</v>
      </c>
      <c r="G4865">
        <v>9597</v>
      </c>
      <c r="H4865">
        <v>53332.7137546468</v>
      </c>
      <c r="I4865">
        <v>19.769845173121</v>
      </c>
      <c r="J4865">
        <v>19.14407945363</v>
      </c>
      <c r="K4865">
        <v>1.033</v>
      </c>
      <c r="L4865">
        <v>0.82</v>
      </c>
      <c r="M4865">
        <v>0.93</v>
      </c>
      <c r="N4865">
        <v>1.08</v>
      </c>
      <c r="O4865">
        <v>1.28</v>
      </c>
      <c r="P4865" s="3" t="str">
        <f t="shared" si="75"/>
        <v>C</v>
      </c>
      <c r="Q4865" t="s">
        <v>3104</v>
      </c>
      <c r="R4865">
        <v>1.6</v>
      </c>
    </row>
    <row r="4866" spans="1:18">
      <c r="A4866">
        <v>9333357</v>
      </c>
      <c r="B4866" t="s">
        <v>4868</v>
      </c>
      <c r="C4866" t="s">
        <v>206</v>
      </c>
      <c r="D4866">
        <v>2021</v>
      </c>
      <c r="E4866">
        <v>4047.48</v>
      </c>
      <c r="F4866">
        <v>12863.59</v>
      </c>
      <c r="G4866">
        <v>11285</v>
      </c>
      <c r="H4866">
        <v>54430.8768154922</v>
      </c>
      <c r="I4866">
        <v>20.9418621082943</v>
      </c>
      <c r="J4866">
        <v>20.2812388164936</v>
      </c>
      <c r="K4866">
        <v>1.033</v>
      </c>
      <c r="L4866">
        <v>0.83</v>
      </c>
      <c r="M4866">
        <v>0.94</v>
      </c>
      <c r="N4866">
        <v>1.07</v>
      </c>
      <c r="O4866">
        <v>1.19</v>
      </c>
      <c r="P4866" s="3" t="str">
        <f t="shared" ref="P4866:P4929" si="76">IF(K4866&lt;L4866,"A",IF(K4866&lt;=M4866,"B",IF(K4866&lt;=N4866,"C",IF(K4866&lt;=O4866,"D","E"))))</f>
        <v>C</v>
      </c>
      <c r="Q4866" t="s">
        <v>3104</v>
      </c>
      <c r="R4866">
        <v>1.6</v>
      </c>
    </row>
    <row r="4867" spans="1:18">
      <c r="A4867">
        <v>9333345</v>
      </c>
      <c r="B4867" t="s">
        <v>4869</v>
      </c>
      <c r="C4867" t="s">
        <v>206</v>
      </c>
      <c r="D4867">
        <v>2021</v>
      </c>
      <c r="E4867">
        <v>4360.21</v>
      </c>
      <c r="F4867">
        <v>13870.55</v>
      </c>
      <c r="G4867">
        <v>11269</v>
      </c>
      <c r="H4867">
        <v>58715.4591974145</v>
      </c>
      <c r="I4867">
        <v>20.9631161967261</v>
      </c>
      <c r="J4867">
        <v>20.2953148560633</v>
      </c>
      <c r="K4867">
        <v>1.033</v>
      </c>
      <c r="L4867">
        <v>0.83</v>
      </c>
      <c r="M4867">
        <v>0.94</v>
      </c>
      <c r="N4867">
        <v>1.07</v>
      </c>
      <c r="O4867">
        <v>1.19</v>
      </c>
      <c r="P4867" s="3" t="str">
        <f t="shared" si="76"/>
        <v>C</v>
      </c>
      <c r="Q4867" t="s">
        <v>3104</v>
      </c>
      <c r="R4867">
        <v>1.6</v>
      </c>
    </row>
    <row r="4868" spans="1:18">
      <c r="A4868">
        <v>9365245</v>
      </c>
      <c r="B4868" t="s">
        <v>4870</v>
      </c>
      <c r="C4868" t="s">
        <v>86</v>
      </c>
      <c r="D4868">
        <v>2021</v>
      </c>
      <c r="E4868">
        <v>337</v>
      </c>
      <c r="F4868">
        <v>1069.19</v>
      </c>
      <c r="G4868">
        <v>8211</v>
      </c>
      <c r="H4868">
        <v>5987.91755508173</v>
      </c>
      <c r="I4868">
        <v>21.7461822762907</v>
      </c>
      <c r="J4868">
        <v>21.0550146575053</v>
      </c>
      <c r="K4868">
        <v>1.033</v>
      </c>
      <c r="L4868">
        <v>0.82</v>
      </c>
      <c r="M4868">
        <v>0.93</v>
      </c>
      <c r="N4868">
        <v>1.08</v>
      </c>
      <c r="O4868">
        <v>1.28</v>
      </c>
      <c r="P4868" s="3" t="str">
        <f t="shared" si="76"/>
        <v>C</v>
      </c>
      <c r="Q4868" t="s">
        <v>3104</v>
      </c>
      <c r="R4868">
        <v>1.6</v>
      </c>
    </row>
    <row r="4869" spans="1:18">
      <c r="A4869">
        <v>9802097</v>
      </c>
      <c r="B4869" t="s">
        <v>4871</v>
      </c>
      <c r="C4869" t="s">
        <v>190</v>
      </c>
      <c r="D4869">
        <v>2021</v>
      </c>
      <c r="E4869">
        <v>1557.11</v>
      </c>
      <c r="F4869">
        <v>4894.01</v>
      </c>
      <c r="G4869">
        <v>183049</v>
      </c>
      <c r="H4869">
        <v>10434.2960530724</v>
      </c>
      <c r="I4869">
        <v>2.56232572572171</v>
      </c>
      <c r="J4869">
        <v>2.47825159363055</v>
      </c>
      <c r="K4869">
        <v>1.034</v>
      </c>
      <c r="L4869">
        <v>0.86</v>
      </c>
      <c r="M4869">
        <v>0.94</v>
      </c>
      <c r="N4869">
        <v>1.06</v>
      </c>
      <c r="O4869">
        <v>1.18</v>
      </c>
      <c r="P4869" s="3" t="str">
        <f t="shared" si="76"/>
        <v>C</v>
      </c>
      <c r="Q4869" t="s">
        <v>3104</v>
      </c>
      <c r="R4869">
        <v>1.6</v>
      </c>
    </row>
    <row r="4870" spans="1:18">
      <c r="A4870">
        <v>9455545</v>
      </c>
      <c r="B4870" t="s">
        <v>4872</v>
      </c>
      <c r="C4870" t="s">
        <v>190</v>
      </c>
      <c r="D4870">
        <v>2021</v>
      </c>
      <c r="E4870">
        <v>2167.3</v>
      </c>
      <c r="F4870">
        <v>6776.73</v>
      </c>
      <c r="G4870">
        <v>114078</v>
      </c>
      <c r="H4870">
        <v>17270.698860467</v>
      </c>
      <c r="I4870">
        <v>3.43960342282593</v>
      </c>
      <c r="J4870">
        <v>3.32569725168005</v>
      </c>
      <c r="K4870">
        <v>1.034</v>
      </c>
      <c r="L4870">
        <v>0.86</v>
      </c>
      <c r="M4870">
        <v>0.94</v>
      </c>
      <c r="N4870">
        <v>1.06</v>
      </c>
      <c r="O4870">
        <v>1.18</v>
      </c>
      <c r="P4870" s="3" t="str">
        <f t="shared" si="76"/>
        <v>C</v>
      </c>
      <c r="Q4870" t="s">
        <v>3104</v>
      </c>
      <c r="R4870">
        <v>1.6</v>
      </c>
    </row>
    <row r="4871" spans="1:18">
      <c r="A4871">
        <v>9286607</v>
      </c>
      <c r="B4871" t="s">
        <v>4873</v>
      </c>
      <c r="C4871" t="s">
        <v>190</v>
      </c>
      <c r="D4871">
        <v>2021</v>
      </c>
      <c r="E4871">
        <v>1682.9</v>
      </c>
      <c r="F4871">
        <v>5309.28</v>
      </c>
      <c r="G4871">
        <v>82926</v>
      </c>
      <c r="H4871">
        <v>15275.483343923</v>
      </c>
      <c r="I4871">
        <v>4.19131161940051</v>
      </c>
      <c r="J4871">
        <v>4.05542772837615</v>
      </c>
      <c r="K4871">
        <v>1.034</v>
      </c>
      <c r="L4871">
        <v>0.86</v>
      </c>
      <c r="M4871">
        <v>0.94</v>
      </c>
      <c r="N4871">
        <v>1.06</v>
      </c>
      <c r="O4871">
        <v>1.18</v>
      </c>
      <c r="P4871" s="3" t="str">
        <f t="shared" si="76"/>
        <v>C</v>
      </c>
      <c r="Q4871" t="s">
        <v>3104</v>
      </c>
      <c r="R4871">
        <v>1.6</v>
      </c>
    </row>
    <row r="4872" spans="1:18">
      <c r="A4872">
        <v>9747508</v>
      </c>
      <c r="B4872" t="s">
        <v>4874</v>
      </c>
      <c r="C4872" t="s">
        <v>190</v>
      </c>
      <c r="D4872">
        <v>2021</v>
      </c>
      <c r="E4872">
        <v>847.95</v>
      </c>
      <c r="F4872">
        <v>2648.43</v>
      </c>
      <c r="G4872">
        <v>63409</v>
      </c>
      <c r="H4872">
        <v>8428.92644135189</v>
      </c>
      <c r="I4872">
        <v>4.95524726795562</v>
      </c>
      <c r="J4872">
        <v>4.79208408742502</v>
      </c>
      <c r="K4872">
        <v>1.034</v>
      </c>
      <c r="L4872">
        <v>0.86</v>
      </c>
      <c r="M4872">
        <v>0.94</v>
      </c>
      <c r="N4872">
        <v>1.06</v>
      </c>
      <c r="O4872">
        <v>1.18</v>
      </c>
      <c r="P4872" s="3" t="str">
        <f t="shared" si="76"/>
        <v>C</v>
      </c>
      <c r="Q4872" t="s">
        <v>3104</v>
      </c>
      <c r="R4872">
        <v>1.6</v>
      </c>
    </row>
    <row r="4873" spans="1:18">
      <c r="A4873">
        <v>9728150</v>
      </c>
      <c r="B4873" t="s">
        <v>4875</v>
      </c>
      <c r="C4873" t="s">
        <v>190</v>
      </c>
      <c r="D4873">
        <v>2021</v>
      </c>
      <c r="E4873">
        <v>423.19</v>
      </c>
      <c r="F4873">
        <v>1321.33</v>
      </c>
      <c r="G4873">
        <v>57859</v>
      </c>
      <c r="H4873">
        <v>4352.91092367826</v>
      </c>
      <c r="I4873">
        <v>5.24639024960877</v>
      </c>
      <c r="J4873">
        <v>5.07303172398056</v>
      </c>
      <c r="K4873">
        <v>1.034</v>
      </c>
      <c r="L4873">
        <v>0.86</v>
      </c>
      <c r="M4873">
        <v>0.94</v>
      </c>
      <c r="N4873">
        <v>1.06</v>
      </c>
      <c r="O4873">
        <v>1.18</v>
      </c>
      <c r="P4873" s="3" t="str">
        <f t="shared" si="76"/>
        <v>C</v>
      </c>
      <c r="Q4873" t="s">
        <v>3104</v>
      </c>
      <c r="R4873">
        <v>1.6</v>
      </c>
    </row>
    <row r="4874" spans="1:18">
      <c r="A4874">
        <v>9611008</v>
      </c>
      <c r="B4874" t="s">
        <v>4876</v>
      </c>
      <c r="C4874" t="s">
        <v>190</v>
      </c>
      <c r="D4874">
        <v>2021</v>
      </c>
      <c r="E4874">
        <v>765.8</v>
      </c>
      <c r="F4874">
        <v>2413.12</v>
      </c>
      <c r="G4874">
        <v>56708</v>
      </c>
      <c r="H4874">
        <v>8007.94729687337</v>
      </c>
      <c r="I4874">
        <v>5.31390005915769</v>
      </c>
      <c r="J4874">
        <v>5.13683384995442</v>
      </c>
      <c r="K4874">
        <v>1.034</v>
      </c>
      <c r="L4874">
        <v>0.86</v>
      </c>
      <c r="M4874">
        <v>0.94</v>
      </c>
      <c r="N4874">
        <v>1.06</v>
      </c>
      <c r="O4874">
        <v>1.18</v>
      </c>
      <c r="P4874" s="3" t="str">
        <f t="shared" si="76"/>
        <v>C</v>
      </c>
      <c r="Q4874" t="s">
        <v>3104</v>
      </c>
      <c r="R4874">
        <v>1.6</v>
      </c>
    </row>
    <row r="4875" spans="1:18">
      <c r="A4875">
        <v>9425382</v>
      </c>
      <c r="B4875" t="s">
        <v>4877</v>
      </c>
      <c r="C4875" t="s">
        <v>206</v>
      </c>
      <c r="D4875">
        <v>2021</v>
      </c>
      <c r="E4875">
        <v>8086.27</v>
      </c>
      <c r="F4875">
        <v>25282.3</v>
      </c>
      <c r="G4875">
        <v>93404</v>
      </c>
      <c r="H4875">
        <v>36284.079691286</v>
      </c>
      <c r="I4875">
        <v>7.45993413578992</v>
      </c>
      <c r="J4875">
        <v>7.21537697428805</v>
      </c>
      <c r="K4875">
        <v>1.034</v>
      </c>
      <c r="L4875">
        <v>0.83</v>
      </c>
      <c r="M4875">
        <v>0.94</v>
      </c>
      <c r="N4875">
        <v>1.07</v>
      </c>
      <c r="O4875">
        <v>1.19</v>
      </c>
      <c r="P4875" s="3" t="str">
        <f t="shared" si="76"/>
        <v>C</v>
      </c>
      <c r="Q4875" t="s">
        <v>3104</v>
      </c>
      <c r="R4875">
        <v>1.6</v>
      </c>
    </row>
    <row r="4876" spans="1:18">
      <c r="A4876">
        <v>9497177</v>
      </c>
      <c r="B4876" t="s">
        <v>4878</v>
      </c>
      <c r="C4876" t="s">
        <v>190</v>
      </c>
      <c r="D4876">
        <v>2021</v>
      </c>
      <c r="E4876">
        <v>1696.49</v>
      </c>
      <c r="F4876">
        <v>5340.41</v>
      </c>
      <c r="G4876">
        <v>32691</v>
      </c>
      <c r="H4876">
        <v>21831.0384763866</v>
      </c>
      <c r="I4876">
        <v>7.48293546520194</v>
      </c>
      <c r="J4876">
        <v>7.23582322982162</v>
      </c>
      <c r="K4876">
        <v>1.034</v>
      </c>
      <c r="L4876">
        <v>0.86</v>
      </c>
      <c r="M4876">
        <v>0.94</v>
      </c>
      <c r="N4876">
        <v>1.06</v>
      </c>
      <c r="O4876">
        <v>1.18</v>
      </c>
      <c r="P4876" s="3" t="str">
        <f t="shared" si="76"/>
        <v>C</v>
      </c>
      <c r="Q4876" t="s">
        <v>3104</v>
      </c>
      <c r="R4876">
        <v>1.6</v>
      </c>
    </row>
    <row r="4877" spans="1:18">
      <c r="A4877">
        <v>9387683</v>
      </c>
      <c r="B4877" t="s">
        <v>4879</v>
      </c>
      <c r="C4877" t="s">
        <v>86</v>
      </c>
      <c r="D4877">
        <v>2021</v>
      </c>
      <c r="E4877">
        <v>516.1</v>
      </c>
      <c r="F4877">
        <v>1611.4</v>
      </c>
      <c r="G4877">
        <v>46265</v>
      </c>
      <c r="H4877">
        <v>4594.08937155065</v>
      </c>
      <c r="I4877">
        <v>7.58143390729459</v>
      </c>
      <c r="J4877">
        <v>7.33386775276876</v>
      </c>
      <c r="K4877">
        <v>1.034</v>
      </c>
      <c r="L4877">
        <v>0.82</v>
      </c>
      <c r="M4877">
        <v>0.93</v>
      </c>
      <c r="N4877">
        <v>1.08</v>
      </c>
      <c r="O4877">
        <v>1.28</v>
      </c>
      <c r="P4877" s="3" t="str">
        <f t="shared" si="76"/>
        <v>C</v>
      </c>
      <c r="Q4877" t="s">
        <v>3104</v>
      </c>
      <c r="R4877">
        <v>1.6</v>
      </c>
    </row>
    <row r="4878" spans="1:18">
      <c r="A4878">
        <v>9419541</v>
      </c>
      <c r="B4878" t="s">
        <v>4880</v>
      </c>
      <c r="C4878" t="s">
        <v>86</v>
      </c>
      <c r="D4878">
        <v>2021</v>
      </c>
      <c r="E4878">
        <v>1557.38</v>
      </c>
      <c r="F4878">
        <v>4882.21</v>
      </c>
      <c r="G4878">
        <v>45579</v>
      </c>
      <c r="H4878">
        <v>13992.632524708</v>
      </c>
      <c r="I4878">
        <v>7.65512408153753</v>
      </c>
      <c r="J4878">
        <v>7.40100361654112</v>
      </c>
      <c r="K4878">
        <v>1.034</v>
      </c>
      <c r="L4878">
        <v>0.82</v>
      </c>
      <c r="M4878">
        <v>0.93</v>
      </c>
      <c r="N4878">
        <v>1.08</v>
      </c>
      <c r="O4878">
        <v>1.28</v>
      </c>
      <c r="P4878" s="3" t="str">
        <f t="shared" si="76"/>
        <v>C</v>
      </c>
      <c r="Q4878" t="s">
        <v>3104</v>
      </c>
      <c r="R4878">
        <v>1.6</v>
      </c>
    </row>
    <row r="4879" spans="1:18">
      <c r="A4879">
        <v>9413901</v>
      </c>
      <c r="B4879" t="s">
        <v>4881</v>
      </c>
      <c r="C4879" t="s">
        <v>190</v>
      </c>
      <c r="D4879">
        <v>2021</v>
      </c>
      <c r="E4879">
        <v>1623.06</v>
      </c>
      <c r="F4879">
        <v>5141.05</v>
      </c>
      <c r="G4879">
        <v>29724</v>
      </c>
      <c r="H4879">
        <v>21794.8167047133</v>
      </c>
      <c r="I4879">
        <v>7.93581169507447</v>
      </c>
      <c r="J4879">
        <v>7.67696536583178</v>
      </c>
      <c r="K4879">
        <v>1.034</v>
      </c>
      <c r="L4879">
        <v>0.86</v>
      </c>
      <c r="M4879">
        <v>0.94</v>
      </c>
      <c r="N4879">
        <v>1.06</v>
      </c>
      <c r="O4879">
        <v>1.18</v>
      </c>
      <c r="P4879" s="3" t="str">
        <f t="shared" si="76"/>
        <v>C</v>
      </c>
      <c r="Q4879" t="s">
        <v>3104</v>
      </c>
      <c r="R4879">
        <v>1.6</v>
      </c>
    </row>
    <row r="4880" spans="1:18">
      <c r="A4880">
        <v>9668295</v>
      </c>
      <c r="B4880" t="s">
        <v>4882</v>
      </c>
      <c r="C4880" t="s">
        <v>190</v>
      </c>
      <c r="D4880">
        <v>2021</v>
      </c>
      <c r="E4880">
        <v>407.48</v>
      </c>
      <c r="F4880">
        <v>1271.91</v>
      </c>
      <c r="G4880">
        <v>28207</v>
      </c>
      <c r="H4880">
        <v>5496.82989343046</v>
      </c>
      <c r="I4880">
        <v>8.2032733983628</v>
      </c>
      <c r="J4880">
        <v>7.93122556730113</v>
      </c>
      <c r="K4880">
        <v>1.034</v>
      </c>
      <c r="L4880">
        <v>0.86</v>
      </c>
      <c r="M4880">
        <v>0.94</v>
      </c>
      <c r="N4880">
        <v>1.06</v>
      </c>
      <c r="O4880">
        <v>1.18</v>
      </c>
      <c r="P4880" s="3" t="str">
        <f t="shared" si="76"/>
        <v>C</v>
      </c>
      <c r="Q4880" t="s">
        <v>3104</v>
      </c>
      <c r="R4880">
        <v>1.6</v>
      </c>
    </row>
    <row r="4881" spans="1:18">
      <c r="A4881">
        <v>9622710</v>
      </c>
      <c r="B4881" t="s">
        <v>4883</v>
      </c>
      <c r="C4881" t="s">
        <v>190</v>
      </c>
      <c r="D4881">
        <v>2021</v>
      </c>
      <c r="E4881">
        <v>760.93</v>
      </c>
      <c r="F4881">
        <v>2400.52</v>
      </c>
      <c r="G4881">
        <v>13663</v>
      </c>
      <c r="H4881">
        <v>13651.417294582</v>
      </c>
      <c r="I4881">
        <v>12.87008804685</v>
      </c>
      <c r="J4881">
        <v>12.4495208807955</v>
      </c>
      <c r="K4881">
        <v>1.034</v>
      </c>
      <c r="L4881">
        <v>0.86</v>
      </c>
      <c r="M4881">
        <v>0.94</v>
      </c>
      <c r="N4881">
        <v>1.06</v>
      </c>
      <c r="O4881">
        <v>1.18</v>
      </c>
      <c r="P4881" s="3" t="str">
        <f t="shared" si="76"/>
        <v>C</v>
      </c>
      <c r="Q4881" t="s">
        <v>3104</v>
      </c>
      <c r="R4881">
        <v>1.6</v>
      </c>
    </row>
    <row r="4882" spans="1:18">
      <c r="A4882">
        <v>9390991</v>
      </c>
      <c r="B4882" t="s">
        <v>4884</v>
      </c>
      <c r="C4882" t="s">
        <v>86</v>
      </c>
      <c r="D4882">
        <v>2021</v>
      </c>
      <c r="E4882">
        <v>3005</v>
      </c>
      <c r="F4882">
        <v>9634.03</v>
      </c>
      <c r="G4882">
        <v>9595</v>
      </c>
      <c r="H4882">
        <v>50717.2995780591</v>
      </c>
      <c r="I4882">
        <v>19.7973423658155</v>
      </c>
      <c r="J4882">
        <v>19.1465135159231</v>
      </c>
      <c r="K4882">
        <v>1.034</v>
      </c>
      <c r="L4882">
        <v>0.82</v>
      </c>
      <c r="M4882">
        <v>0.93</v>
      </c>
      <c r="N4882">
        <v>1.08</v>
      </c>
      <c r="O4882">
        <v>1.28</v>
      </c>
      <c r="P4882" s="3" t="str">
        <f t="shared" si="76"/>
        <v>C</v>
      </c>
      <c r="Q4882" t="s">
        <v>3104</v>
      </c>
      <c r="R4882">
        <v>1.6</v>
      </c>
    </row>
    <row r="4883" spans="1:18">
      <c r="A4883">
        <v>9371878</v>
      </c>
      <c r="B4883" t="s">
        <v>4885</v>
      </c>
      <c r="C4883" t="s">
        <v>19</v>
      </c>
      <c r="D4883">
        <v>2021</v>
      </c>
      <c r="E4883">
        <v>2623.88</v>
      </c>
      <c r="F4883">
        <v>8289.49</v>
      </c>
      <c r="G4883">
        <v>7673</v>
      </c>
      <c r="H4883">
        <v>47620.3266787659</v>
      </c>
      <c r="I4883">
        <v>22.6866433352835</v>
      </c>
      <c r="J4883">
        <v>21.9436248026222</v>
      </c>
      <c r="K4883">
        <v>1.034</v>
      </c>
      <c r="L4883">
        <v>0.82</v>
      </c>
      <c r="M4883">
        <v>0.93</v>
      </c>
      <c r="N4883">
        <v>1.08</v>
      </c>
      <c r="O4883">
        <v>1.28</v>
      </c>
      <c r="P4883" s="3" t="str">
        <f t="shared" si="76"/>
        <v>C</v>
      </c>
      <c r="Q4883" t="s">
        <v>3104</v>
      </c>
      <c r="R4883">
        <v>1.6</v>
      </c>
    </row>
    <row r="4884" spans="1:18">
      <c r="A4884">
        <v>9610793</v>
      </c>
      <c r="B4884" t="s">
        <v>4886</v>
      </c>
      <c r="C4884" t="s">
        <v>19</v>
      </c>
      <c r="D4884">
        <v>2021</v>
      </c>
      <c r="E4884">
        <v>8093.1</v>
      </c>
      <c r="F4884">
        <v>25609.56</v>
      </c>
      <c r="G4884">
        <v>122018</v>
      </c>
      <c r="H4884">
        <v>49972.8311207163</v>
      </c>
      <c r="I4884">
        <v>4.19995135577573</v>
      </c>
      <c r="J4884">
        <v>4.05899540393493</v>
      </c>
      <c r="K4884">
        <v>1.035</v>
      </c>
      <c r="L4884">
        <v>0.82</v>
      </c>
      <c r="M4884">
        <v>0.93</v>
      </c>
      <c r="N4884">
        <v>1.08</v>
      </c>
      <c r="O4884">
        <v>1.28</v>
      </c>
      <c r="P4884" s="3" t="str">
        <f t="shared" si="76"/>
        <v>C</v>
      </c>
      <c r="Q4884" t="s">
        <v>3104</v>
      </c>
      <c r="R4884">
        <v>1.6</v>
      </c>
    </row>
    <row r="4885" spans="1:18">
      <c r="A4885">
        <v>9838058</v>
      </c>
      <c r="B4885" t="s">
        <v>4887</v>
      </c>
      <c r="C4885" t="s">
        <v>190</v>
      </c>
      <c r="D4885">
        <v>2021</v>
      </c>
      <c r="E4885">
        <v>1431.75</v>
      </c>
      <c r="F4885">
        <v>4542.15</v>
      </c>
      <c r="G4885">
        <v>80856</v>
      </c>
      <c r="H4885">
        <v>13180.060756697</v>
      </c>
      <c r="I4885">
        <v>4.26218020092294</v>
      </c>
      <c r="J4885">
        <v>4.11969696244305</v>
      </c>
      <c r="K4885">
        <v>1.035</v>
      </c>
      <c r="L4885">
        <v>0.86</v>
      </c>
      <c r="M4885">
        <v>0.94</v>
      </c>
      <c r="N4885">
        <v>1.06</v>
      </c>
      <c r="O4885">
        <v>1.18</v>
      </c>
      <c r="P4885" s="3" t="str">
        <f t="shared" si="76"/>
        <v>C</v>
      </c>
      <c r="Q4885" t="s">
        <v>3104</v>
      </c>
      <c r="R4885">
        <v>1.6</v>
      </c>
    </row>
    <row r="4886" spans="1:18">
      <c r="A4886">
        <v>9361524</v>
      </c>
      <c r="B4886" t="s">
        <v>4888</v>
      </c>
      <c r="C4886" t="s">
        <v>19</v>
      </c>
      <c r="D4886">
        <v>2021</v>
      </c>
      <c r="E4886">
        <v>4056.38</v>
      </c>
      <c r="F4886">
        <v>12892.86</v>
      </c>
      <c r="G4886">
        <v>105342</v>
      </c>
      <c r="H4886">
        <v>26635.8920480662</v>
      </c>
      <c r="I4886">
        <v>4.59494652159579</v>
      </c>
      <c r="J4886">
        <v>4.43966487139937</v>
      </c>
      <c r="K4886">
        <v>1.035</v>
      </c>
      <c r="L4886">
        <v>0.82</v>
      </c>
      <c r="M4886">
        <v>0.93</v>
      </c>
      <c r="N4886">
        <v>1.08</v>
      </c>
      <c r="O4886">
        <v>1.28</v>
      </c>
      <c r="P4886" s="3" t="str">
        <f t="shared" si="76"/>
        <v>C</v>
      </c>
      <c r="Q4886" t="s">
        <v>3104</v>
      </c>
      <c r="R4886">
        <v>1.6</v>
      </c>
    </row>
    <row r="4887" spans="1:18">
      <c r="A4887">
        <v>9610781</v>
      </c>
      <c r="B4887" t="s">
        <v>4889</v>
      </c>
      <c r="C4887" t="s">
        <v>19</v>
      </c>
      <c r="D4887">
        <v>2021</v>
      </c>
      <c r="E4887">
        <v>6157.1</v>
      </c>
      <c r="F4887">
        <v>19484.97</v>
      </c>
      <c r="G4887">
        <v>105108</v>
      </c>
      <c r="H4887">
        <v>40292.5201230286</v>
      </c>
      <c r="I4887">
        <v>4.60086550160082</v>
      </c>
      <c r="J4887">
        <v>4.44569146247224</v>
      </c>
      <c r="K4887">
        <v>1.035</v>
      </c>
      <c r="L4887">
        <v>0.82</v>
      </c>
      <c r="M4887">
        <v>0.93</v>
      </c>
      <c r="N4887">
        <v>1.08</v>
      </c>
      <c r="O4887">
        <v>1.28</v>
      </c>
      <c r="P4887" s="3" t="str">
        <f t="shared" si="76"/>
        <v>C</v>
      </c>
      <c r="Q4887" t="s">
        <v>3104</v>
      </c>
      <c r="R4887">
        <v>1.6</v>
      </c>
    </row>
    <row r="4888" spans="1:18">
      <c r="A4888">
        <v>9575137</v>
      </c>
      <c r="B4888" t="s">
        <v>3452</v>
      </c>
      <c r="C4888" t="s">
        <v>190</v>
      </c>
      <c r="D4888">
        <v>2021</v>
      </c>
      <c r="E4888">
        <v>712.37</v>
      </c>
      <c r="F4888">
        <v>2222.12</v>
      </c>
      <c r="G4888">
        <v>63301</v>
      </c>
      <c r="H4888">
        <v>7073.47830404131</v>
      </c>
      <c r="I4888">
        <v>4.96276729548596</v>
      </c>
      <c r="J4888">
        <v>4.79716788259493</v>
      </c>
      <c r="K4888">
        <v>1.035</v>
      </c>
      <c r="L4888">
        <v>0.86</v>
      </c>
      <c r="M4888">
        <v>0.94</v>
      </c>
      <c r="N4888">
        <v>1.06</v>
      </c>
      <c r="O4888">
        <v>1.18</v>
      </c>
      <c r="P4888" s="3" t="str">
        <f t="shared" si="76"/>
        <v>C</v>
      </c>
      <c r="Q4888" t="s">
        <v>3104</v>
      </c>
      <c r="R4888">
        <v>1.6</v>
      </c>
    </row>
    <row r="4889" spans="1:18">
      <c r="A4889">
        <v>9730438</v>
      </c>
      <c r="B4889" t="s">
        <v>4890</v>
      </c>
      <c r="C4889" t="s">
        <v>190</v>
      </c>
      <c r="D4889">
        <v>2021</v>
      </c>
      <c r="E4889">
        <v>579.44</v>
      </c>
      <c r="F4889">
        <v>1805.38</v>
      </c>
      <c r="G4889">
        <v>61251</v>
      </c>
      <c r="H4889">
        <v>5814.75163070748</v>
      </c>
      <c r="I4889">
        <v>5.06902314705621</v>
      </c>
      <c r="J4889">
        <v>4.89641130883157</v>
      </c>
      <c r="K4889">
        <v>1.035</v>
      </c>
      <c r="L4889">
        <v>0.86</v>
      </c>
      <c r="M4889">
        <v>0.94</v>
      </c>
      <c r="N4889">
        <v>1.06</v>
      </c>
      <c r="O4889">
        <v>1.18</v>
      </c>
      <c r="P4889" s="3" t="str">
        <f t="shared" si="76"/>
        <v>C</v>
      </c>
      <c r="Q4889" t="s">
        <v>3104</v>
      </c>
      <c r="R4889">
        <v>1.6</v>
      </c>
    </row>
    <row r="4890" spans="1:18">
      <c r="A4890">
        <v>9730244</v>
      </c>
      <c r="B4890" t="s">
        <v>4891</v>
      </c>
      <c r="C4890" t="s">
        <v>190</v>
      </c>
      <c r="D4890">
        <v>2021</v>
      </c>
      <c r="E4890">
        <v>2284.9</v>
      </c>
      <c r="F4890">
        <v>7132.55</v>
      </c>
      <c r="G4890">
        <v>58608</v>
      </c>
      <c r="H4890">
        <v>23374.9360613811</v>
      </c>
      <c r="I4890">
        <v>5.20639952788242</v>
      </c>
      <c r="J4890">
        <v>5.03260795589774</v>
      </c>
      <c r="K4890">
        <v>1.035</v>
      </c>
      <c r="L4890">
        <v>0.86</v>
      </c>
      <c r="M4890">
        <v>0.94</v>
      </c>
      <c r="N4890">
        <v>1.06</v>
      </c>
      <c r="O4890">
        <v>1.18</v>
      </c>
      <c r="P4890" s="3" t="str">
        <f t="shared" si="76"/>
        <v>C</v>
      </c>
      <c r="Q4890" t="s">
        <v>3104</v>
      </c>
      <c r="R4890">
        <v>1.6</v>
      </c>
    </row>
    <row r="4891" spans="1:18">
      <c r="A4891">
        <v>9638496</v>
      </c>
      <c r="B4891" t="s">
        <v>4892</v>
      </c>
      <c r="C4891" t="s">
        <v>190</v>
      </c>
      <c r="D4891">
        <v>2021</v>
      </c>
      <c r="E4891">
        <v>733.49</v>
      </c>
      <c r="F4891">
        <v>2323.82</v>
      </c>
      <c r="G4891">
        <v>58609</v>
      </c>
      <c r="H4891">
        <v>7615.13704318937</v>
      </c>
      <c r="I4891">
        <v>5.20667476558341</v>
      </c>
      <c r="J4891">
        <v>5.03255454614424</v>
      </c>
      <c r="K4891">
        <v>1.035</v>
      </c>
      <c r="L4891">
        <v>0.86</v>
      </c>
      <c r="M4891">
        <v>0.94</v>
      </c>
      <c r="N4891">
        <v>1.06</v>
      </c>
      <c r="O4891">
        <v>1.18</v>
      </c>
      <c r="P4891" s="3" t="str">
        <f t="shared" si="76"/>
        <v>C</v>
      </c>
      <c r="Q4891" t="s">
        <v>3104</v>
      </c>
      <c r="R4891">
        <v>1.6</v>
      </c>
    </row>
    <row r="4892" spans="1:18">
      <c r="A4892">
        <v>9420265</v>
      </c>
      <c r="B4892" t="s">
        <v>4893</v>
      </c>
      <c r="C4892" t="s">
        <v>190</v>
      </c>
      <c r="D4892">
        <v>2021</v>
      </c>
      <c r="E4892">
        <v>1925.38</v>
      </c>
      <c r="F4892">
        <v>6029.57</v>
      </c>
      <c r="G4892">
        <v>55477</v>
      </c>
      <c r="H4892">
        <v>20165.2702136573</v>
      </c>
      <c r="I4892">
        <v>5.38975876694516</v>
      </c>
      <c r="J4892">
        <v>5.20743702259478</v>
      </c>
      <c r="K4892">
        <v>1.035</v>
      </c>
      <c r="L4892">
        <v>0.86</v>
      </c>
      <c r="M4892">
        <v>0.94</v>
      </c>
      <c r="N4892">
        <v>1.06</v>
      </c>
      <c r="O4892">
        <v>1.18</v>
      </c>
      <c r="P4892" s="3" t="str">
        <f t="shared" si="76"/>
        <v>C</v>
      </c>
      <c r="Q4892" t="s">
        <v>3104</v>
      </c>
      <c r="R4892">
        <v>1.6</v>
      </c>
    </row>
    <row r="4893" spans="1:18">
      <c r="A4893">
        <v>9332511</v>
      </c>
      <c r="B4893" t="s">
        <v>4894</v>
      </c>
      <c r="C4893" t="s">
        <v>206</v>
      </c>
      <c r="D4893">
        <v>2021</v>
      </c>
      <c r="E4893">
        <v>1281.3</v>
      </c>
      <c r="F4893">
        <v>4107.84</v>
      </c>
      <c r="G4893">
        <v>113478</v>
      </c>
      <c r="H4893">
        <v>5330.97566049511</v>
      </c>
      <c r="I4893">
        <v>6.79039670115085</v>
      </c>
      <c r="J4893">
        <v>6.56018271312557</v>
      </c>
      <c r="K4893">
        <v>1.035</v>
      </c>
      <c r="L4893">
        <v>0.83</v>
      </c>
      <c r="M4893">
        <v>0.94</v>
      </c>
      <c r="N4893">
        <v>1.07</v>
      </c>
      <c r="O4893">
        <v>1.19</v>
      </c>
      <c r="P4893" s="3" t="str">
        <f t="shared" si="76"/>
        <v>C</v>
      </c>
      <c r="Q4893" t="s">
        <v>3104</v>
      </c>
      <c r="R4893">
        <v>1.6</v>
      </c>
    </row>
    <row r="4894" spans="1:18">
      <c r="A4894">
        <v>9626118</v>
      </c>
      <c r="B4894" t="s">
        <v>4895</v>
      </c>
      <c r="C4894" t="s">
        <v>190</v>
      </c>
      <c r="D4894">
        <v>2021</v>
      </c>
      <c r="E4894">
        <v>1534</v>
      </c>
      <c r="F4894">
        <v>4855.63</v>
      </c>
      <c r="G4894">
        <v>36041</v>
      </c>
      <c r="H4894">
        <v>19110.5020555625</v>
      </c>
      <c r="I4894">
        <v>7.04979773506538</v>
      </c>
      <c r="J4894">
        <v>6.80980479082265</v>
      </c>
      <c r="K4894">
        <v>1.035</v>
      </c>
      <c r="L4894">
        <v>0.86</v>
      </c>
      <c r="M4894">
        <v>0.94</v>
      </c>
      <c r="N4894">
        <v>1.06</v>
      </c>
      <c r="O4894">
        <v>1.18</v>
      </c>
      <c r="P4894" s="3" t="str">
        <f t="shared" si="76"/>
        <v>C</v>
      </c>
      <c r="Q4894" t="s">
        <v>3104</v>
      </c>
      <c r="R4894">
        <v>1.6</v>
      </c>
    </row>
    <row r="4895" spans="1:18">
      <c r="A4895">
        <v>9376816</v>
      </c>
      <c r="B4895" t="s">
        <v>4896</v>
      </c>
      <c r="C4895" t="s">
        <v>19</v>
      </c>
      <c r="D4895">
        <v>2021</v>
      </c>
      <c r="E4895">
        <v>3791.99</v>
      </c>
      <c r="F4895">
        <v>11959.5</v>
      </c>
      <c r="G4895">
        <v>38431</v>
      </c>
      <c r="H4895">
        <v>36598.6873853875</v>
      </c>
      <c r="I4895">
        <v>8.50287565860092</v>
      </c>
      <c r="J4895">
        <v>8.21261212420623</v>
      </c>
      <c r="K4895">
        <v>1.035</v>
      </c>
      <c r="L4895">
        <v>0.82</v>
      </c>
      <c r="M4895">
        <v>0.93</v>
      </c>
      <c r="N4895">
        <v>1.08</v>
      </c>
      <c r="O4895">
        <v>1.28</v>
      </c>
      <c r="P4895" s="3" t="str">
        <f t="shared" si="76"/>
        <v>C</v>
      </c>
      <c r="Q4895" t="s">
        <v>3104</v>
      </c>
      <c r="R4895">
        <v>1.6</v>
      </c>
    </row>
    <row r="4896" spans="1:18">
      <c r="A4896">
        <v>9451939</v>
      </c>
      <c r="B4896" t="s">
        <v>4897</v>
      </c>
      <c r="C4896" t="s">
        <v>206</v>
      </c>
      <c r="D4896">
        <v>2021</v>
      </c>
      <c r="E4896">
        <v>2383.2</v>
      </c>
      <c r="F4896">
        <v>7509.46</v>
      </c>
      <c r="G4896">
        <v>51604</v>
      </c>
      <c r="H4896">
        <v>14577.930022021</v>
      </c>
      <c r="I4896">
        <v>9.98227386423722</v>
      </c>
      <c r="J4896">
        <v>9.64418599050116</v>
      </c>
      <c r="K4896">
        <v>1.035</v>
      </c>
      <c r="L4896">
        <v>0.83</v>
      </c>
      <c r="M4896">
        <v>0.94</v>
      </c>
      <c r="N4896">
        <v>1.07</v>
      </c>
      <c r="O4896">
        <v>1.19</v>
      </c>
      <c r="P4896" s="3" t="str">
        <f t="shared" si="76"/>
        <v>C</v>
      </c>
      <c r="Q4896" t="s">
        <v>3104</v>
      </c>
      <c r="R4896">
        <v>1.6</v>
      </c>
    </row>
    <row r="4897" spans="1:18">
      <c r="A4897">
        <v>9299484</v>
      </c>
      <c r="B4897" t="s">
        <v>4898</v>
      </c>
      <c r="C4897" t="s">
        <v>206</v>
      </c>
      <c r="D4897">
        <v>2021</v>
      </c>
      <c r="E4897">
        <v>4372.2</v>
      </c>
      <c r="F4897">
        <v>13783.7</v>
      </c>
      <c r="G4897">
        <v>33796</v>
      </c>
      <c r="H4897">
        <v>33228.4541723666</v>
      </c>
      <c r="I4897">
        <v>12.2741202256768</v>
      </c>
      <c r="J4897">
        <v>11.8618550059474</v>
      </c>
      <c r="K4897">
        <v>1.035</v>
      </c>
      <c r="L4897">
        <v>0.83</v>
      </c>
      <c r="M4897">
        <v>0.94</v>
      </c>
      <c r="N4897">
        <v>1.07</v>
      </c>
      <c r="O4897">
        <v>1.19</v>
      </c>
      <c r="P4897" s="3" t="str">
        <f t="shared" si="76"/>
        <v>C</v>
      </c>
      <c r="Q4897" t="s">
        <v>3104</v>
      </c>
      <c r="R4897">
        <v>1.6</v>
      </c>
    </row>
    <row r="4898" spans="1:18">
      <c r="A4898">
        <v>9423920</v>
      </c>
      <c r="B4898" t="s">
        <v>4899</v>
      </c>
      <c r="C4898" t="s">
        <v>190</v>
      </c>
      <c r="D4898">
        <v>2021</v>
      </c>
      <c r="E4898">
        <v>1425.62</v>
      </c>
      <c r="F4898">
        <v>4494.43</v>
      </c>
      <c r="G4898">
        <v>177830</v>
      </c>
      <c r="H4898">
        <v>9667.84212667842</v>
      </c>
      <c r="I4898">
        <v>2.6142074163359</v>
      </c>
      <c r="J4898">
        <v>2.52324350914661</v>
      </c>
      <c r="K4898">
        <v>1.036</v>
      </c>
      <c r="L4898">
        <v>0.86</v>
      </c>
      <c r="M4898">
        <v>0.94</v>
      </c>
      <c r="N4898">
        <v>1.06</v>
      </c>
      <c r="O4898">
        <v>1.18</v>
      </c>
      <c r="P4898" s="3" t="str">
        <f t="shared" si="76"/>
        <v>C</v>
      </c>
      <c r="Q4898" t="s">
        <v>3104</v>
      </c>
      <c r="R4898">
        <v>1.6</v>
      </c>
    </row>
    <row r="4899" spans="1:18">
      <c r="A4899">
        <v>9453834</v>
      </c>
      <c r="B4899" t="s">
        <v>4900</v>
      </c>
      <c r="C4899" t="s">
        <v>19</v>
      </c>
      <c r="D4899">
        <v>2021</v>
      </c>
      <c r="E4899">
        <v>4667</v>
      </c>
      <c r="F4899">
        <v>14559.35</v>
      </c>
      <c r="G4899">
        <v>156509</v>
      </c>
      <c r="H4899">
        <v>25741.8643132929</v>
      </c>
      <c r="I4899">
        <v>3.61378801340124</v>
      </c>
      <c r="J4899">
        <v>3.48713014963054</v>
      </c>
      <c r="K4899">
        <v>1.036</v>
      </c>
      <c r="L4899">
        <v>0.82</v>
      </c>
      <c r="M4899">
        <v>0.93</v>
      </c>
      <c r="N4899">
        <v>1.08</v>
      </c>
      <c r="O4899">
        <v>1.28</v>
      </c>
      <c r="P4899" s="3" t="str">
        <f t="shared" si="76"/>
        <v>C</v>
      </c>
      <c r="Q4899" t="s">
        <v>3104</v>
      </c>
      <c r="R4899">
        <v>1.6</v>
      </c>
    </row>
    <row r="4900" spans="1:18">
      <c r="A4900">
        <v>9708540</v>
      </c>
      <c r="B4900" t="s">
        <v>4901</v>
      </c>
      <c r="C4900" t="s">
        <v>190</v>
      </c>
      <c r="D4900">
        <v>2021</v>
      </c>
      <c r="E4900">
        <v>1591.94</v>
      </c>
      <c r="F4900">
        <v>4968.04</v>
      </c>
      <c r="G4900">
        <v>81922</v>
      </c>
      <c r="H4900">
        <v>14326.3138948884</v>
      </c>
      <c r="I4900">
        <v>4.23301760809085</v>
      </c>
      <c r="J4900">
        <v>4.08627087857897</v>
      </c>
      <c r="K4900">
        <v>1.036</v>
      </c>
      <c r="L4900">
        <v>0.86</v>
      </c>
      <c r="M4900">
        <v>0.94</v>
      </c>
      <c r="N4900">
        <v>1.06</v>
      </c>
      <c r="O4900">
        <v>1.18</v>
      </c>
      <c r="P4900" s="3" t="str">
        <f t="shared" si="76"/>
        <v>C</v>
      </c>
      <c r="Q4900" t="s">
        <v>3104</v>
      </c>
      <c r="R4900">
        <v>1.6</v>
      </c>
    </row>
    <row r="4901" spans="1:18">
      <c r="A4901">
        <v>9583768</v>
      </c>
      <c r="B4901" t="s">
        <v>4902</v>
      </c>
      <c r="C4901" t="s">
        <v>190</v>
      </c>
      <c r="D4901">
        <v>2021</v>
      </c>
      <c r="E4901">
        <v>1865.45</v>
      </c>
      <c r="F4901">
        <v>5821.89</v>
      </c>
      <c r="G4901">
        <v>81526</v>
      </c>
      <c r="H4901">
        <v>16810.3992069929</v>
      </c>
      <c r="I4901">
        <v>4.24805209454865</v>
      </c>
      <c r="J4901">
        <v>4.09860529465326</v>
      </c>
      <c r="K4901">
        <v>1.036</v>
      </c>
      <c r="L4901">
        <v>0.86</v>
      </c>
      <c r="M4901">
        <v>0.94</v>
      </c>
      <c r="N4901">
        <v>1.06</v>
      </c>
      <c r="O4901">
        <v>1.18</v>
      </c>
      <c r="P4901" s="3" t="str">
        <f t="shared" si="76"/>
        <v>C</v>
      </c>
      <c r="Q4901" t="s">
        <v>3104</v>
      </c>
      <c r="R4901">
        <v>1.6</v>
      </c>
    </row>
    <row r="4902" spans="1:18">
      <c r="A4902">
        <v>9488803</v>
      </c>
      <c r="B4902" t="s">
        <v>4903</v>
      </c>
      <c r="C4902" t="s">
        <v>190</v>
      </c>
      <c r="D4902">
        <v>2021</v>
      </c>
      <c r="E4902">
        <v>826.72</v>
      </c>
      <c r="F4902">
        <v>2578</v>
      </c>
      <c r="G4902">
        <v>79602</v>
      </c>
      <c r="H4902">
        <v>7514.95318607399</v>
      </c>
      <c r="I4902">
        <v>4.30955724537976</v>
      </c>
      <c r="J4902">
        <v>4.15994488963837</v>
      </c>
      <c r="K4902">
        <v>1.036</v>
      </c>
      <c r="L4902">
        <v>0.86</v>
      </c>
      <c r="M4902">
        <v>0.94</v>
      </c>
      <c r="N4902">
        <v>1.06</v>
      </c>
      <c r="O4902">
        <v>1.18</v>
      </c>
      <c r="P4902" s="3" t="str">
        <f t="shared" si="76"/>
        <v>C</v>
      </c>
      <c r="Q4902" t="s">
        <v>3104</v>
      </c>
      <c r="R4902">
        <v>1.6</v>
      </c>
    </row>
    <row r="4903" spans="1:18">
      <c r="A4903">
        <v>9547702</v>
      </c>
      <c r="B4903" t="s">
        <v>4904</v>
      </c>
      <c r="C4903" t="s">
        <v>19</v>
      </c>
      <c r="D4903">
        <v>2021</v>
      </c>
      <c r="E4903">
        <v>2169.64</v>
      </c>
      <c r="F4903">
        <v>6806.88</v>
      </c>
      <c r="G4903">
        <v>114442</v>
      </c>
      <c r="H4903">
        <v>13601.9058366247</v>
      </c>
      <c r="I4903">
        <v>4.37283299632654</v>
      </c>
      <c r="J4903">
        <v>4.2208510067483</v>
      </c>
      <c r="K4903">
        <v>1.036</v>
      </c>
      <c r="L4903">
        <v>0.82</v>
      </c>
      <c r="M4903">
        <v>0.93</v>
      </c>
      <c r="N4903">
        <v>1.08</v>
      </c>
      <c r="O4903">
        <v>1.28</v>
      </c>
      <c r="P4903" s="3" t="str">
        <f t="shared" si="76"/>
        <v>C</v>
      </c>
      <c r="Q4903" t="s">
        <v>3104</v>
      </c>
      <c r="R4903">
        <v>1.6</v>
      </c>
    </row>
    <row r="4904" spans="1:18">
      <c r="A4904">
        <v>9745225</v>
      </c>
      <c r="B4904" t="s">
        <v>4905</v>
      </c>
      <c r="C4904" t="s">
        <v>19</v>
      </c>
      <c r="D4904">
        <v>2021</v>
      </c>
      <c r="E4904">
        <v>3140.59</v>
      </c>
      <c r="F4904">
        <v>9933.47</v>
      </c>
      <c r="G4904">
        <v>104760</v>
      </c>
      <c r="H4904">
        <v>20538.8136812504</v>
      </c>
      <c r="I4904">
        <v>4.61668389699666</v>
      </c>
      <c r="J4904">
        <v>4.45469414484417</v>
      </c>
      <c r="K4904">
        <v>1.036</v>
      </c>
      <c r="L4904">
        <v>0.82</v>
      </c>
      <c r="M4904">
        <v>0.93</v>
      </c>
      <c r="N4904">
        <v>1.08</v>
      </c>
      <c r="O4904">
        <v>1.28</v>
      </c>
      <c r="P4904" s="3" t="str">
        <f t="shared" si="76"/>
        <v>C</v>
      </c>
      <c r="Q4904" t="s">
        <v>3104</v>
      </c>
      <c r="R4904">
        <v>1.6</v>
      </c>
    </row>
    <row r="4905" spans="1:18">
      <c r="A4905">
        <v>9812494</v>
      </c>
      <c r="B4905" t="s">
        <v>4906</v>
      </c>
      <c r="C4905" t="s">
        <v>190</v>
      </c>
      <c r="D4905">
        <v>2021</v>
      </c>
      <c r="E4905">
        <v>1229.4</v>
      </c>
      <c r="F4905">
        <v>3879.02</v>
      </c>
      <c r="G4905">
        <v>61298</v>
      </c>
      <c r="H4905">
        <v>12477.4180452654</v>
      </c>
      <c r="I4905">
        <v>5.07167000683118</v>
      </c>
      <c r="J4905">
        <v>4.89407579317217</v>
      </c>
      <c r="K4905">
        <v>1.036</v>
      </c>
      <c r="L4905">
        <v>0.86</v>
      </c>
      <c r="M4905">
        <v>0.94</v>
      </c>
      <c r="N4905">
        <v>1.06</v>
      </c>
      <c r="O4905">
        <v>1.18</v>
      </c>
      <c r="P4905" s="3" t="str">
        <f t="shared" si="76"/>
        <v>C</v>
      </c>
      <c r="Q4905" t="s">
        <v>3104</v>
      </c>
      <c r="R4905">
        <v>1.6</v>
      </c>
    </row>
    <row r="4906" spans="1:18">
      <c r="A4906">
        <v>9860221</v>
      </c>
      <c r="B4906" t="s">
        <v>4907</v>
      </c>
      <c r="C4906" t="s">
        <v>190</v>
      </c>
      <c r="D4906">
        <v>2021</v>
      </c>
      <c r="E4906">
        <v>1199.38</v>
      </c>
      <c r="F4906">
        <v>3781.77</v>
      </c>
      <c r="G4906">
        <v>61056</v>
      </c>
      <c r="H4906">
        <v>12181.3934592728</v>
      </c>
      <c r="I4906">
        <v>5.08475219567059</v>
      </c>
      <c r="J4906">
        <v>4.90613234800187</v>
      </c>
      <c r="K4906">
        <v>1.036</v>
      </c>
      <c r="L4906">
        <v>0.86</v>
      </c>
      <c r="M4906">
        <v>0.94</v>
      </c>
      <c r="N4906">
        <v>1.06</v>
      </c>
      <c r="O4906">
        <v>1.18</v>
      </c>
      <c r="P4906" s="3" t="str">
        <f t="shared" si="76"/>
        <v>C</v>
      </c>
      <c r="Q4906" t="s">
        <v>3104</v>
      </c>
      <c r="R4906">
        <v>1.6</v>
      </c>
    </row>
    <row r="4907" spans="1:18">
      <c r="A4907">
        <v>9604811</v>
      </c>
      <c r="B4907" t="s">
        <v>4908</v>
      </c>
      <c r="C4907" t="s">
        <v>190</v>
      </c>
      <c r="D4907">
        <v>2021</v>
      </c>
      <c r="E4907">
        <v>2130.82</v>
      </c>
      <c r="F4907">
        <v>6672.83</v>
      </c>
      <c r="G4907">
        <v>51156</v>
      </c>
      <c r="H4907">
        <v>22986.19201726</v>
      </c>
      <c r="I4907">
        <v>5.67474631767476</v>
      </c>
      <c r="J4907">
        <v>5.4768219266133</v>
      </c>
      <c r="K4907">
        <v>1.036</v>
      </c>
      <c r="L4907">
        <v>0.86</v>
      </c>
      <c r="M4907">
        <v>0.94</v>
      </c>
      <c r="N4907">
        <v>1.06</v>
      </c>
      <c r="O4907">
        <v>1.18</v>
      </c>
      <c r="P4907" s="3" t="str">
        <f t="shared" si="76"/>
        <v>C</v>
      </c>
      <c r="Q4907" t="s">
        <v>3104</v>
      </c>
      <c r="R4907">
        <v>1.6</v>
      </c>
    </row>
    <row r="4908" spans="1:18">
      <c r="A4908">
        <v>9372858</v>
      </c>
      <c r="B4908" t="s">
        <v>4909</v>
      </c>
      <c r="C4908" t="s">
        <v>19</v>
      </c>
      <c r="D4908">
        <v>2021</v>
      </c>
      <c r="E4908">
        <v>1830.64</v>
      </c>
      <c r="F4908">
        <v>5836.35</v>
      </c>
      <c r="G4908">
        <v>73626</v>
      </c>
      <c r="H4908">
        <v>13847.5037821483</v>
      </c>
      <c r="I4908">
        <v>5.72451409814695</v>
      </c>
      <c r="J4908">
        <v>5.52392920413685</v>
      </c>
      <c r="K4908">
        <v>1.036</v>
      </c>
      <c r="L4908">
        <v>0.82</v>
      </c>
      <c r="M4908">
        <v>0.93</v>
      </c>
      <c r="N4908">
        <v>1.08</v>
      </c>
      <c r="O4908">
        <v>1.28</v>
      </c>
      <c r="P4908" s="3" t="str">
        <f t="shared" si="76"/>
        <v>C</v>
      </c>
      <c r="Q4908" t="s">
        <v>3104</v>
      </c>
      <c r="R4908">
        <v>1.6</v>
      </c>
    </row>
    <row r="4909" spans="1:18">
      <c r="A4909">
        <v>9595151</v>
      </c>
      <c r="B4909" t="s">
        <v>4910</v>
      </c>
      <c r="C4909" t="s">
        <v>190</v>
      </c>
      <c r="D4909">
        <v>2021</v>
      </c>
      <c r="E4909">
        <v>2356.32</v>
      </c>
      <c r="F4909">
        <v>7479.08</v>
      </c>
      <c r="G4909">
        <v>36699</v>
      </c>
      <c r="H4909">
        <v>29209.3715135738</v>
      </c>
      <c r="I4909">
        <v>6.977048399845</v>
      </c>
      <c r="J4909">
        <v>6.73360072787886</v>
      </c>
      <c r="K4909">
        <v>1.036</v>
      </c>
      <c r="L4909">
        <v>0.86</v>
      </c>
      <c r="M4909">
        <v>0.94</v>
      </c>
      <c r="N4909">
        <v>1.06</v>
      </c>
      <c r="O4909">
        <v>1.18</v>
      </c>
      <c r="P4909" s="3" t="str">
        <f t="shared" si="76"/>
        <v>C</v>
      </c>
      <c r="Q4909" t="s">
        <v>3104</v>
      </c>
      <c r="R4909">
        <v>1.6</v>
      </c>
    </row>
    <row r="4910" spans="1:18">
      <c r="A4910">
        <v>9359571</v>
      </c>
      <c r="B4910" t="s">
        <v>4911</v>
      </c>
      <c r="C4910" t="s">
        <v>19</v>
      </c>
      <c r="D4910">
        <v>2021</v>
      </c>
      <c r="E4910">
        <v>3859.9</v>
      </c>
      <c r="F4910">
        <v>12068.98</v>
      </c>
      <c r="G4910">
        <v>50000</v>
      </c>
      <c r="H4910">
        <v>33320.9599447514</v>
      </c>
      <c r="I4910">
        <v>7.24407701339413</v>
      </c>
      <c r="J4910">
        <v>6.99464112906258</v>
      </c>
      <c r="K4910">
        <v>1.036</v>
      </c>
      <c r="L4910">
        <v>0.82</v>
      </c>
      <c r="M4910">
        <v>0.93</v>
      </c>
      <c r="N4910">
        <v>1.08</v>
      </c>
      <c r="O4910">
        <v>1.28</v>
      </c>
      <c r="P4910" s="3" t="str">
        <f t="shared" si="76"/>
        <v>C</v>
      </c>
      <c r="Q4910" t="s">
        <v>3104</v>
      </c>
      <c r="R4910">
        <v>1.6</v>
      </c>
    </row>
    <row r="4911" spans="1:18">
      <c r="A4911">
        <v>9527996</v>
      </c>
      <c r="B4911" t="s">
        <v>4912</v>
      </c>
      <c r="C4911" t="s">
        <v>190</v>
      </c>
      <c r="D4911">
        <v>2021</v>
      </c>
      <c r="E4911">
        <v>752.03</v>
      </c>
      <c r="F4911">
        <v>2359.73</v>
      </c>
      <c r="G4911">
        <v>32755</v>
      </c>
      <c r="H4911">
        <v>9619.21207469941</v>
      </c>
      <c r="I4911">
        <v>7.48936868384</v>
      </c>
      <c r="J4911">
        <v>7.2270260960245</v>
      </c>
      <c r="K4911">
        <v>1.036</v>
      </c>
      <c r="L4911">
        <v>0.86</v>
      </c>
      <c r="M4911">
        <v>0.94</v>
      </c>
      <c r="N4911">
        <v>1.06</v>
      </c>
      <c r="O4911">
        <v>1.18</v>
      </c>
      <c r="P4911" s="3" t="str">
        <f t="shared" si="76"/>
        <v>C</v>
      </c>
      <c r="Q4911" t="s">
        <v>3104</v>
      </c>
      <c r="R4911">
        <v>1.6</v>
      </c>
    </row>
    <row r="4912" spans="1:18">
      <c r="A4912">
        <v>9310769</v>
      </c>
      <c r="B4912" t="s">
        <v>4913</v>
      </c>
      <c r="C4912" t="s">
        <v>190</v>
      </c>
      <c r="D4912">
        <v>2021</v>
      </c>
      <c r="E4912">
        <v>851.24</v>
      </c>
      <c r="F4912">
        <v>2689.57</v>
      </c>
      <c r="G4912">
        <v>32555</v>
      </c>
      <c r="H4912">
        <v>10993.6717034741</v>
      </c>
      <c r="I4912">
        <v>7.51488585596463</v>
      </c>
      <c r="J4912">
        <v>7.25461021806089</v>
      </c>
      <c r="K4912">
        <v>1.036</v>
      </c>
      <c r="L4912">
        <v>0.86</v>
      </c>
      <c r="M4912">
        <v>0.94</v>
      </c>
      <c r="N4912">
        <v>1.06</v>
      </c>
      <c r="O4912">
        <v>1.18</v>
      </c>
      <c r="P4912" s="3" t="str">
        <f t="shared" si="76"/>
        <v>C</v>
      </c>
      <c r="Q4912" t="s">
        <v>3104</v>
      </c>
      <c r="R4912">
        <v>1.6</v>
      </c>
    </row>
    <row r="4913" spans="1:18">
      <c r="A4913">
        <v>9451927</v>
      </c>
      <c r="B4913" t="s">
        <v>4914</v>
      </c>
      <c r="C4913" t="s">
        <v>206</v>
      </c>
      <c r="D4913">
        <v>2021</v>
      </c>
      <c r="E4913">
        <v>3756.2</v>
      </c>
      <c r="F4913">
        <v>11836.19</v>
      </c>
      <c r="G4913">
        <v>51608</v>
      </c>
      <c r="H4913">
        <v>22965.2726828075</v>
      </c>
      <c r="I4913">
        <v>9.9867296362991</v>
      </c>
      <c r="J4913">
        <v>9.64382045799886</v>
      </c>
      <c r="K4913">
        <v>1.036</v>
      </c>
      <c r="L4913">
        <v>0.83</v>
      </c>
      <c r="M4913">
        <v>0.94</v>
      </c>
      <c r="N4913">
        <v>1.07</v>
      </c>
      <c r="O4913">
        <v>1.19</v>
      </c>
      <c r="P4913" s="3" t="str">
        <f t="shared" si="76"/>
        <v>C</v>
      </c>
      <c r="Q4913" t="s">
        <v>3104</v>
      </c>
      <c r="R4913">
        <v>1.6</v>
      </c>
    </row>
    <row r="4914" spans="1:18">
      <c r="A4914">
        <v>9581423</v>
      </c>
      <c r="B4914" t="s">
        <v>4915</v>
      </c>
      <c r="C4914" t="s">
        <v>86</v>
      </c>
      <c r="D4914">
        <v>2021</v>
      </c>
      <c r="E4914">
        <v>854.4</v>
      </c>
      <c r="F4914">
        <v>2685.15</v>
      </c>
      <c r="G4914">
        <v>26063</v>
      </c>
      <c r="H4914">
        <v>9558.11612037141</v>
      </c>
      <c r="I4914">
        <v>10.7788355284969</v>
      </c>
      <c r="J4914">
        <v>10.4078794523617</v>
      </c>
      <c r="K4914">
        <v>1.036</v>
      </c>
      <c r="L4914">
        <v>0.82</v>
      </c>
      <c r="M4914">
        <v>0.93</v>
      </c>
      <c r="N4914">
        <v>1.08</v>
      </c>
      <c r="O4914">
        <v>1.28</v>
      </c>
      <c r="P4914" s="3" t="str">
        <f t="shared" si="76"/>
        <v>C</v>
      </c>
      <c r="Q4914" t="s">
        <v>3104</v>
      </c>
      <c r="R4914">
        <v>1.6</v>
      </c>
    </row>
    <row r="4915" spans="1:18">
      <c r="A4915">
        <v>9403413</v>
      </c>
      <c r="B4915" t="s">
        <v>4916</v>
      </c>
      <c r="C4915" t="s">
        <v>206</v>
      </c>
      <c r="D4915">
        <v>2021</v>
      </c>
      <c r="E4915">
        <v>542.34</v>
      </c>
      <c r="F4915">
        <v>1689.82</v>
      </c>
      <c r="G4915">
        <v>23579</v>
      </c>
      <c r="H4915">
        <v>4888.14781433078</v>
      </c>
      <c r="I4915">
        <v>14.6612410194981</v>
      </c>
      <c r="J4915">
        <v>14.1449960817836</v>
      </c>
      <c r="K4915">
        <v>1.036</v>
      </c>
      <c r="L4915">
        <v>0.83</v>
      </c>
      <c r="M4915">
        <v>0.94</v>
      </c>
      <c r="N4915">
        <v>1.07</v>
      </c>
      <c r="O4915">
        <v>1.19</v>
      </c>
      <c r="P4915" s="3" t="str">
        <f t="shared" si="76"/>
        <v>C</v>
      </c>
      <c r="Q4915" t="s">
        <v>3104</v>
      </c>
      <c r="R4915">
        <v>1.6</v>
      </c>
    </row>
    <row r="4916" spans="1:18">
      <c r="A4916">
        <v>9362334</v>
      </c>
      <c r="B4916" t="s">
        <v>4917</v>
      </c>
      <c r="C4916" t="s">
        <v>206</v>
      </c>
      <c r="D4916">
        <v>2021</v>
      </c>
      <c r="E4916">
        <v>1674.5</v>
      </c>
      <c r="F4916">
        <v>5219.08</v>
      </c>
      <c r="G4916">
        <v>21262</v>
      </c>
      <c r="H4916">
        <v>15920.3270583761</v>
      </c>
      <c r="I4916">
        <v>15.4183483914755</v>
      </c>
      <c r="J4916">
        <v>14.8788488477861</v>
      </c>
      <c r="K4916">
        <v>1.036</v>
      </c>
      <c r="L4916">
        <v>0.83</v>
      </c>
      <c r="M4916">
        <v>0.94</v>
      </c>
      <c r="N4916">
        <v>1.07</v>
      </c>
      <c r="O4916">
        <v>1.19</v>
      </c>
      <c r="P4916" s="3" t="str">
        <f t="shared" si="76"/>
        <v>C</v>
      </c>
      <c r="Q4916" t="s">
        <v>3104</v>
      </c>
      <c r="R4916">
        <v>1.6</v>
      </c>
    </row>
    <row r="4917" spans="1:18">
      <c r="A4917">
        <v>9354375</v>
      </c>
      <c r="B4917" t="s">
        <v>4918</v>
      </c>
      <c r="C4917" t="s">
        <v>206</v>
      </c>
      <c r="D4917">
        <v>2021</v>
      </c>
      <c r="E4917">
        <v>3677.19</v>
      </c>
      <c r="F4917">
        <v>11516.52</v>
      </c>
      <c r="G4917">
        <v>11435</v>
      </c>
      <c r="H4917">
        <v>48225.4426229508</v>
      </c>
      <c r="I4917">
        <v>20.8837687155588</v>
      </c>
      <c r="J4917">
        <v>20.1507055460074</v>
      </c>
      <c r="K4917">
        <v>1.036</v>
      </c>
      <c r="L4917">
        <v>0.83</v>
      </c>
      <c r="M4917">
        <v>0.94</v>
      </c>
      <c r="N4917">
        <v>1.07</v>
      </c>
      <c r="O4917">
        <v>1.19</v>
      </c>
      <c r="P4917" s="3" t="str">
        <f t="shared" si="76"/>
        <v>C</v>
      </c>
      <c r="Q4917" t="s">
        <v>3104</v>
      </c>
      <c r="R4917">
        <v>1.6</v>
      </c>
    </row>
    <row r="4918" spans="1:18">
      <c r="A4918">
        <v>9558579</v>
      </c>
      <c r="B4918" t="s">
        <v>4919</v>
      </c>
      <c r="C4918" t="s">
        <v>19</v>
      </c>
      <c r="D4918">
        <v>2021</v>
      </c>
      <c r="E4918">
        <v>2621.85</v>
      </c>
      <c r="F4918">
        <v>8291.18</v>
      </c>
      <c r="G4918">
        <v>6115</v>
      </c>
      <c r="H4918">
        <v>51917.8217821782</v>
      </c>
      <c r="I4918">
        <v>26.115805111054</v>
      </c>
      <c r="J4918">
        <v>25.2020168996532</v>
      </c>
      <c r="K4918">
        <v>1.036</v>
      </c>
      <c r="L4918">
        <v>0.82</v>
      </c>
      <c r="M4918">
        <v>0.93</v>
      </c>
      <c r="N4918">
        <v>1.08</v>
      </c>
      <c r="O4918">
        <v>1.28</v>
      </c>
      <c r="P4918" s="3" t="str">
        <f t="shared" si="76"/>
        <v>C</v>
      </c>
      <c r="Q4918" t="s">
        <v>3104</v>
      </c>
      <c r="R4918">
        <v>1.6</v>
      </c>
    </row>
    <row r="4919" spans="1:18">
      <c r="A4919">
        <v>9605487</v>
      </c>
      <c r="B4919" t="s">
        <v>4920</v>
      </c>
      <c r="C4919" t="s">
        <v>190</v>
      </c>
      <c r="D4919">
        <v>2021</v>
      </c>
      <c r="E4919">
        <v>1247.38</v>
      </c>
      <c r="F4919">
        <v>3947.82</v>
      </c>
      <c r="G4919">
        <v>176532</v>
      </c>
      <c r="H4919">
        <v>8508.150876475</v>
      </c>
      <c r="I4919">
        <v>2.6284439394542</v>
      </c>
      <c r="J4919">
        <v>2.53476739333215</v>
      </c>
      <c r="K4919">
        <v>1.037</v>
      </c>
      <c r="L4919">
        <v>0.86</v>
      </c>
      <c r="M4919">
        <v>0.94</v>
      </c>
      <c r="N4919">
        <v>1.06</v>
      </c>
      <c r="O4919">
        <v>1.18</v>
      </c>
      <c r="P4919" s="3" t="str">
        <f t="shared" si="76"/>
        <v>C</v>
      </c>
      <c r="Q4919" t="s">
        <v>3104</v>
      </c>
      <c r="R4919">
        <v>1.6</v>
      </c>
    </row>
    <row r="4920" spans="1:18">
      <c r="A4920">
        <v>9644184</v>
      </c>
      <c r="B4920" t="s">
        <v>4921</v>
      </c>
      <c r="C4920" t="s">
        <v>190</v>
      </c>
      <c r="D4920">
        <v>2021</v>
      </c>
      <c r="E4920">
        <v>1397.47</v>
      </c>
      <c r="F4920">
        <v>4408.76</v>
      </c>
      <c r="G4920">
        <v>63200</v>
      </c>
      <c r="H4920">
        <v>14011.1289352316</v>
      </c>
      <c r="I4920">
        <v>4.97881798689911</v>
      </c>
      <c r="J4920">
        <v>4.80193491933603</v>
      </c>
      <c r="K4920">
        <v>1.037</v>
      </c>
      <c r="L4920">
        <v>0.86</v>
      </c>
      <c r="M4920">
        <v>0.94</v>
      </c>
      <c r="N4920">
        <v>1.06</v>
      </c>
      <c r="O4920">
        <v>1.18</v>
      </c>
      <c r="P4920" s="3" t="str">
        <f t="shared" si="76"/>
        <v>C</v>
      </c>
      <c r="Q4920" t="s">
        <v>3104</v>
      </c>
      <c r="R4920">
        <v>1.6</v>
      </c>
    </row>
    <row r="4921" spans="1:18">
      <c r="A4921">
        <v>9724776</v>
      </c>
      <c r="B4921" t="s">
        <v>4922</v>
      </c>
      <c r="C4921" t="s">
        <v>190</v>
      </c>
      <c r="D4921">
        <v>2021</v>
      </c>
      <c r="E4921">
        <v>1077.12</v>
      </c>
      <c r="F4921">
        <v>3399.27</v>
      </c>
      <c r="G4921">
        <v>63073</v>
      </c>
      <c r="H4921">
        <v>10806.8626467342</v>
      </c>
      <c r="I4921">
        <v>4.98703643905332</v>
      </c>
      <c r="J4921">
        <v>4.80794668071058</v>
      </c>
      <c r="K4921">
        <v>1.037</v>
      </c>
      <c r="L4921">
        <v>0.86</v>
      </c>
      <c r="M4921">
        <v>0.94</v>
      </c>
      <c r="N4921">
        <v>1.06</v>
      </c>
      <c r="O4921">
        <v>1.18</v>
      </c>
      <c r="P4921" s="3" t="str">
        <f t="shared" si="76"/>
        <v>C</v>
      </c>
      <c r="Q4921" t="s">
        <v>3104</v>
      </c>
      <c r="R4921">
        <v>1.6</v>
      </c>
    </row>
    <row r="4922" spans="1:18">
      <c r="A4922">
        <v>9347932</v>
      </c>
      <c r="B4922" t="s">
        <v>4923</v>
      </c>
      <c r="C4922" t="s">
        <v>190</v>
      </c>
      <c r="D4922">
        <v>2021</v>
      </c>
      <c r="E4922">
        <v>1044.27</v>
      </c>
      <c r="F4922">
        <v>3296.39</v>
      </c>
      <c r="G4922">
        <v>53360</v>
      </c>
      <c r="H4922">
        <v>11163.88710712</v>
      </c>
      <c r="I4922">
        <v>5.53359449939772</v>
      </c>
      <c r="J4922">
        <v>5.33499543135401</v>
      </c>
      <c r="K4922">
        <v>1.037</v>
      </c>
      <c r="L4922">
        <v>0.86</v>
      </c>
      <c r="M4922">
        <v>0.94</v>
      </c>
      <c r="N4922">
        <v>1.06</v>
      </c>
      <c r="O4922">
        <v>1.18</v>
      </c>
      <c r="P4922" s="3" t="str">
        <f t="shared" si="76"/>
        <v>C</v>
      </c>
      <c r="Q4922" t="s">
        <v>3104</v>
      </c>
      <c r="R4922">
        <v>1.6</v>
      </c>
    </row>
    <row r="4923" spans="1:18">
      <c r="A4923">
        <v>9249300</v>
      </c>
      <c r="B4923" t="s">
        <v>4196</v>
      </c>
      <c r="C4923" t="s">
        <v>190</v>
      </c>
      <c r="D4923">
        <v>2021</v>
      </c>
      <c r="E4923">
        <v>938.41</v>
      </c>
      <c r="F4923">
        <v>2966.14</v>
      </c>
      <c r="G4923">
        <v>53098</v>
      </c>
      <c r="H4923">
        <v>10066.6166058786</v>
      </c>
      <c r="I4923">
        <v>5.54919458647123</v>
      </c>
      <c r="J4923">
        <v>5.35135392383014</v>
      </c>
      <c r="K4923">
        <v>1.037</v>
      </c>
      <c r="L4923">
        <v>0.86</v>
      </c>
      <c r="M4923">
        <v>0.94</v>
      </c>
      <c r="N4923">
        <v>1.06</v>
      </c>
      <c r="O4923">
        <v>1.18</v>
      </c>
      <c r="P4923" s="3" t="str">
        <f t="shared" si="76"/>
        <v>C</v>
      </c>
      <c r="Q4923" t="s">
        <v>3104</v>
      </c>
      <c r="R4923">
        <v>1.6</v>
      </c>
    </row>
    <row r="4924" spans="1:18">
      <c r="A4924">
        <v>9222510</v>
      </c>
      <c r="B4924" t="s">
        <v>4924</v>
      </c>
      <c r="C4924" t="s">
        <v>190</v>
      </c>
      <c r="D4924">
        <v>2021</v>
      </c>
      <c r="E4924">
        <v>1609.06</v>
      </c>
      <c r="F4924">
        <v>5051.02</v>
      </c>
      <c r="G4924">
        <v>52407</v>
      </c>
      <c r="H4924">
        <v>17233.1584020563</v>
      </c>
      <c r="I4924">
        <v>5.59274358918771</v>
      </c>
      <c r="J4924">
        <v>5.39513291086422</v>
      </c>
      <c r="K4924">
        <v>1.037</v>
      </c>
      <c r="L4924">
        <v>0.86</v>
      </c>
      <c r="M4924">
        <v>0.94</v>
      </c>
      <c r="N4924">
        <v>1.06</v>
      </c>
      <c r="O4924">
        <v>1.18</v>
      </c>
      <c r="P4924" s="3" t="str">
        <f t="shared" si="76"/>
        <v>C</v>
      </c>
      <c r="Q4924" t="s">
        <v>3104</v>
      </c>
      <c r="R4924">
        <v>1.6</v>
      </c>
    </row>
    <row r="4925" spans="1:18">
      <c r="A4925">
        <v>9307346</v>
      </c>
      <c r="B4925" t="s">
        <v>4925</v>
      </c>
      <c r="C4925" t="s">
        <v>19</v>
      </c>
      <c r="D4925">
        <v>2021</v>
      </c>
      <c r="E4925">
        <v>761.6</v>
      </c>
      <c r="F4925">
        <v>2384.53</v>
      </c>
      <c r="G4925">
        <v>61213</v>
      </c>
      <c r="H4925">
        <v>6077.24225981487</v>
      </c>
      <c r="I4925">
        <v>6.40991952504459</v>
      </c>
      <c r="J4925">
        <v>6.1824769316964</v>
      </c>
      <c r="K4925">
        <v>1.037</v>
      </c>
      <c r="L4925">
        <v>0.82</v>
      </c>
      <c r="M4925">
        <v>0.93</v>
      </c>
      <c r="N4925">
        <v>1.08</v>
      </c>
      <c r="O4925">
        <v>1.28</v>
      </c>
      <c r="P4925" s="3" t="str">
        <f t="shared" si="76"/>
        <v>C</v>
      </c>
      <c r="Q4925" t="s">
        <v>3104</v>
      </c>
      <c r="R4925">
        <v>1.6</v>
      </c>
    </row>
    <row r="4926" spans="1:18">
      <c r="A4926">
        <v>9349502</v>
      </c>
      <c r="B4926" t="s">
        <v>4926</v>
      </c>
      <c r="C4926" t="s">
        <v>206</v>
      </c>
      <c r="D4926">
        <v>2021</v>
      </c>
      <c r="E4926">
        <v>12669.68</v>
      </c>
      <c r="F4926">
        <v>39857.15</v>
      </c>
      <c r="G4926">
        <v>85614</v>
      </c>
      <c r="H4926">
        <v>59610.8026724381</v>
      </c>
      <c r="I4926">
        <v>7.80973833338971</v>
      </c>
      <c r="J4926">
        <v>7.52927816164711</v>
      </c>
      <c r="K4926">
        <v>1.037</v>
      </c>
      <c r="L4926">
        <v>0.83</v>
      </c>
      <c r="M4926">
        <v>0.94</v>
      </c>
      <c r="N4926">
        <v>1.07</v>
      </c>
      <c r="O4926">
        <v>1.19</v>
      </c>
      <c r="P4926" s="3" t="str">
        <f t="shared" si="76"/>
        <v>C</v>
      </c>
      <c r="Q4926" t="s">
        <v>3104</v>
      </c>
      <c r="R4926">
        <v>1.6</v>
      </c>
    </row>
    <row r="4927" spans="1:18">
      <c r="A4927">
        <v>9393450</v>
      </c>
      <c r="B4927" t="s">
        <v>4927</v>
      </c>
      <c r="C4927" t="s">
        <v>190</v>
      </c>
      <c r="D4927">
        <v>2021</v>
      </c>
      <c r="E4927">
        <v>1239.16</v>
      </c>
      <c r="F4927">
        <v>3897.95</v>
      </c>
      <c r="G4927">
        <v>29978</v>
      </c>
      <c r="H4927">
        <v>16417.0641229465</v>
      </c>
      <c r="I4927">
        <v>7.92023584976982</v>
      </c>
      <c r="J4927">
        <v>7.63644170655247</v>
      </c>
      <c r="K4927">
        <v>1.037</v>
      </c>
      <c r="L4927">
        <v>0.86</v>
      </c>
      <c r="M4927">
        <v>0.94</v>
      </c>
      <c r="N4927">
        <v>1.06</v>
      </c>
      <c r="O4927">
        <v>1.18</v>
      </c>
      <c r="P4927" s="3" t="str">
        <f t="shared" si="76"/>
        <v>C</v>
      </c>
      <c r="Q4927" t="s">
        <v>3104</v>
      </c>
      <c r="R4927">
        <v>1.6</v>
      </c>
    </row>
    <row r="4928" spans="1:18">
      <c r="A4928">
        <v>9546796</v>
      </c>
      <c r="B4928" t="s">
        <v>4928</v>
      </c>
      <c r="C4928" t="s">
        <v>190</v>
      </c>
      <c r="D4928">
        <v>2021</v>
      </c>
      <c r="E4928">
        <v>2818.04</v>
      </c>
      <c r="F4928">
        <v>8890.16</v>
      </c>
      <c r="G4928">
        <v>29975</v>
      </c>
      <c r="H4928">
        <v>37434.1126461212</v>
      </c>
      <c r="I4928">
        <v>7.92287570221498</v>
      </c>
      <c r="J4928">
        <v>7.63691708038715</v>
      </c>
      <c r="K4928">
        <v>1.037</v>
      </c>
      <c r="L4928">
        <v>0.86</v>
      </c>
      <c r="M4928">
        <v>0.94</v>
      </c>
      <c r="N4928">
        <v>1.06</v>
      </c>
      <c r="O4928">
        <v>1.18</v>
      </c>
      <c r="P4928" s="3" t="str">
        <f t="shared" si="76"/>
        <v>C</v>
      </c>
      <c r="Q4928" t="s">
        <v>3104</v>
      </c>
      <c r="R4928">
        <v>1.6</v>
      </c>
    </row>
    <row r="4929" spans="1:18">
      <c r="A4929">
        <v>9498925</v>
      </c>
      <c r="B4929" t="s">
        <v>4929</v>
      </c>
      <c r="C4929" t="s">
        <v>190</v>
      </c>
      <c r="D4929">
        <v>2021</v>
      </c>
      <c r="E4929">
        <v>734.07</v>
      </c>
      <c r="F4929">
        <v>2331.42</v>
      </c>
      <c r="G4929">
        <v>29124</v>
      </c>
      <c r="H4929">
        <v>9926.57200811359</v>
      </c>
      <c r="I4929">
        <v>8.06436540719863</v>
      </c>
      <c r="J4929">
        <v>7.77495987745805</v>
      </c>
      <c r="K4929">
        <v>1.037</v>
      </c>
      <c r="L4929">
        <v>0.86</v>
      </c>
      <c r="M4929">
        <v>0.94</v>
      </c>
      <c r="N4929">
        <v>1.06</v>
      </c>
      <c r="O4929">
        <v>1.18</v>
      </c>
      <c r="P4929" s="3" t="str">
        <f t="shared" si="76"/>
        <v>C</v>
      </c>
      <c r="Q4929" t="s">
        <v>3104</v>
      </c>
      <c r="R4929">
        <v>1.6</v>
      </c>
    </row>
    <row r="4930" spans="1:18">
      <c r="A4930">
        <v>9554169</v>
      </c>
      <c r="B4930" t="s">
        <v>4930</v>
      </c>
      <c r="C4930" t="s">
        <v>190</v>
      </c>
      <c r="D4930">
        <v>2021</v>
      </c>
      <c r="E4930">
        <v>507.84</v>
      </c>
      <c r="F4930">
        <v>1607.13</v>
      </c>
      <c r="G4930">
        <v>28386</v>
      </c>
      <c r="H4930">
        <v>6909.38775510204</v>
      </c>
      <c r="I4930">
        <v>8.19421290275019</v>
      </c>
      <c r="J4930">
        <v>7.90007985163732</v>
      </c>
      <c r="K4930">
        <v>1.037</v>
      </c>
      <c r="L4930">
        <v>0.86</v>
      </c>
      <c r="M4930">
        <v>0.94</v>
      </c>
      <c r="N4930">
        <v>1.06</v>
      </c>
      <c r="O4930">
        <v>1.18</v>
      </c>
      <c r="P4930" s="3" t="str">
        <f t="shared" ref="P4930:P4993" si="77">IF(K4930&lt;L4930,"A",IF(K4930&lt;=M4930,"B",IF(K4930&lt;=N4930,"C",IF(K4930&lt;=O4930,"D","E"))))</f>
        <v>C</v>
      </c>
      <c r="Q4930" t="s">
        <v>3104</v>
      </c>
      <c r="R4930">
        <v>1.6</v>
      </c>
    </row>
    <row r="4931" spans="1:18">
      <c r="A4931">
        <v>9625877</v>
      </c>
      <c r="B4931" t="s">
        <v>4931</v>
      </c>
      <c r="C4931" t="s">
        <v>190</v>
      </c>
      <c r="D4931">
        <v>2021</v>
      </c>
      <c r="E4931">
        <v>2415.6</v>
      </c>
      <c r="F4931">
        <v>7547.29</v>
      </c>
      <c r="G4931">
        <v>82742</v>
      </c>
      <c r="H4931">
        <v>21635.4679802956</v>
      </c>
      <c r="I4931">
        <v>4.21598182561379</v>
      </c>
      <c r="J4931">
        <v>4.06103480480721</v>
      </c>
      <c r="K4931">
        <v>1.038</v>
      </c>
      <c r="L4931">
        <v>0.86</v>
      </c>
      <c r="M4931">
        <v>0.94</v>
      </c>
      <c r="N4931">
        <v>1.06</v>
      </c>
      <c r="O4931">
        <v>1.18</v>
      </c>
      <c r="P4931" s="3" t="str">
        <f t="shared" si="77"/>
        <v>C</v>
      </c>
      <c r="Q4931" t="s">
        <v>3104</v>
      </c>
      <c r="R4931">
        <v>1.6</v>
      </c>
    </row>
    <row r="4932" spans="1:18">
      <c r="A4932">
        <v>9597123</v>
      </c>
      <c r="B4932" t="s">
        <v>4932</v>
      </c>
      <c r="C4932" t="s">
        <v>190</v>
      </c>
      <c r="D4932">
        <v>2021</v>
      </c>
      <c r="E4932">
        <v>2343.53</v>
      </c>
      <c r="F4932">
        <v>7362.82</v>
      </c>
      <c r="G4932">
        <v>81488</v>
      </c>
      <c r="H4932">
        <v>21235.3207683944</v>
      </c>
      <c r="I4932">
        <v>4.25492293859699</v>
      </c>
      <c r="J4932">
        <v>4.09979401076436</v>
      </c>
      <c r="K4932">
        <v>1.038</v>
      </c>
      <c r="L4932">
        <v>0.86</v>
      </c>
      <c r="M4932">
        <v>0.94</v>
      </c>
      <c r="N4932">
        <v>1.06</v>
      </c>
      <c r="O4932">
        <v>1.18</v>
      </c>
      <c r="P4932" s="3" t="str">
        <f t="shared" si="77"/>
        <v>C</v>
      </c>
      <c r="Q4932" t="s">
        <v>3104</v>
      </c>
      <c r="R4932">
        <v>1.6</v>
      </c>
    </row>
    <row r="4933" spans="1:18">
      <c r="A4933">
        <v>9619866</v>
      </c>
      <c r="B4933" t="s">
        <v>4933</v>
      </c>
      <c r="C4933" t="s">
        <v>190</v>
      </c>
      <c r="D4933">
        <v>2021</v>
      </c>
      <c r="E4933">
        <v>2014.39</v>
      </c>
      <c r="F4933">
        <v>6306.46</v>
      </c>
      <c r="G4933">
        <v>76000</v>
      </c>
      <c r="H4933">
        <v>18677.7005099676</v>
      </c>
      <c r="I4933">
        <v>4.44271696067845</v>
      </c>
      <c r="J4933">
        <v>4.28150285600726</v>
      </c>
      <c r="K4933">
        <v>1.038</v>
      </c>
      <c r="L4933">
        <v>0.86</v>
      </c>
      <c r="M4933">
        <v>0.94</v>
      </c>
      <c r="N4933">
        <v>1.06</v>
      </c>
      <c r="O4933">
        <v>1.18</v>
      </c>
      <c r="P4933" s="3" t="str">
        <f t="shared" si="77"/>
        <v>C</v>
      </c>
      <c r="Q4933" t="s">
        <v>3104</v>
      </c>
      <c r="R4933">
        <v>1.6</v>
      </c>
    </row>
    <row r="4934" spans="1:18">
      <c r="A4934">
        <v>9839155</v>
      </c>
      <c r="B4934" t="s">
        <v>4934</v>
      </c>
      <c r="C4934" t="s">
        <v>206</v>
      </c>
      <c r="D4934">
        <v>2021</v>
      </c>
      <c r="E4934">
        <v>19501.5</v>
      </c>
      <c r="F4934">
        <v>57355.26</v>
      </c>
      <c r="G4934">
        <v>221103</v>
      </c>
      <c r="H4934">
        <v>52773.7937379915</v>
      </c>
      <c r="I4934">
        <v>4.91541626506739</v>
      </c>
      <c r="J4934">
        <v>4.73435660238878</v>
      </c>
      <c r="K4934">
        <v>1.038</v>
      </c>
      <c r="L4934">
        <v>0.83</v>
      </c>
      <c r="M4934">
        <v>0.94</v>
      </c>
      <c r="N4934">
        <v>1.07</v>
      </c>
      <c r="O4934">
        <v>1.19</v>
      </c>
      <c r="P4934" s="3" t="str">
        <f t="shared" si="77"/>
        <v>C</v>
      </c>
      <c r="Q4934" t="s">
        <v>3104</v>
      </c>
      <c r="R4934">
        <v>1.6</v>
      </c>
    </row>
    <row r="4935" spans="1:18">
      <c r="A4935">
        <v>9703332</v>
      </c>
      <c r="B4935" t="s">
        <v>4935</v>
      </c>
      <c r="C4935" t="s">
        <v>19</v>
      </c>
      <c r="D4935">
        <v>2021</v>
      </c>
      <c r="E4935">
        <v>3249.83</v>
      </c>
      <c r="F4935">
        <v>10312.45</v>
      </c>
      <c r="G4935">
        <v>76580</v>
      </c>
      <c r="H4935">
        <v>24053.2158981571</v>
      </c>
      <c r="I4935">
        <v>5.59852142319143</v>
      </c>
      <c r="J4935">
        <v>5.39295465986448</v>
      </c>
      <c r="K4935">
        <v>1.038</v>
      </c>
      <c r="L4935">
        <v>0.82</v>
      </c>
      <c r="M4935">
        <v>0.93</v>
      </c>
      <c r="N4935">
        <v>1.08</v>
      </c>
      <c r="O4935">
        <v>1.28</v>
      </c>
      <c r="P4935" s="3" t="str">
        <f t="shared" si="77"/>
        <v>C</v>
      </c>
      <c r="Q4935" t="s">
        <v>3104</v>
      </c>
      <c r="R4935">
        <v>1.6</v>
      </c>
    </row>
    <row r="4936" spans="1:18">
      <c r="A4936">
        <v>9484431</v>
      </c>
      <c r="B4936" t="s">
        <v>4936</v>
      </c>
      <c r="C4936" t="s">
        <v>206</v>
      </c>
      <c r="D4936">
        <v>2021</v>
      </c>
      <c r="E4936">
        <v>3085.36</v>
      </c>
      <c r="F4936">
        <v>9607.84</v>
      </c>
      <c r="G4936">
        <v>165517</v>
      </c>
      <c r="H4936">
        <v>10255.1352788673</v>
      </c>
      <c r="I4936">
        <v>5.66033014101903</v>
      </c>
      <c r="J4936">
        <v>5.45448446427593</v>
      </c>
      <c r="K4936">
        <v>1.038</v>
      </c>
      <c r="L4936">
        <v>0.83</v>
      </c>
      <c r="M4936">
        <v>0.94</v>
      </c>
      <c r="N4936">
        <v>1.07</v>
      </c>
      <c r="O4936">
        <v>1.19</v>
      </c>
      <c r="P4936" s="3" t="str">
        <f t="shared" si="77"/>
        <v>C</v>
      </c>
      <c r="Q4936" t="s">
        <v>3104</v>
      </c>
      <c r="R4936">
        <v>1.6</v>
      </c>
    </row>
    <row r="4937" spans="1:18">
      <c r="A4937">
        <v>9283538</v>
      </c>
      <c r="B4937" t="s">
        <v>4937</v>
      </c>
      <c r="C4937" t="s">
        <v>190</v>
      </c>
      <c r="D4937">
        <v>2021</v>
      </c>
      <c r="E4937">
        <v>1089.59</v>
      </c>
      <c r="F4937">
        <v>3409.1</v>
      </c>
      <c r="G4937">
        <v>27783</v>
      </c>
      <c r="H4937">
        <v>14762.0918574719</v>
      </c>
      <c r="I4937">
        <v>8.3121371098881</v>
      </c>
      <c r="J4937">
        <v>8.00629647417542</v>
      </c>
      <c r="K4937">
        <v>1.038</v>
      </c>
      <c r="L4937">
        <v>0.86</v>
      </c>
      <c r="M4937">
        <v>0.94</v>
      </c>
      <c r="N4937">
        <v>1.06</v>
      </c>
      <c r="O4937">
        <v>1.18</v>
      </c>
      <c r="P4937" s="3" t="str">
        <f t="shared" si="77"/>
        <v>C</v>
      </c>
      <c r="Q4937" t="s">
        <v>3104</v>
      </c>
      <c r="R4937">
        <v>1.6</v>
      </c>
    </row>
    <row r="4938" spans="1:18">
      <c r="A4938">
        <v>9470961</v>
      </c>
      <c r="B4938" t="s">
        <v>4938</v>
      </c>
      <c r="C4938" t="s">
        <v>206</v>
      </c>
      <c r="D4938">
        <v>2021</v>
      </c>
      <c r="E4938">
        <v>6151.1</v>
      </c>
      <c r="F4938">
        <v>19292.29</v>
      </c>
      <c r="G4938">
        <v>28632</v>
      </c>
      <c r="H4938">
        <v>50468.4936002625</v>
      </c>
      <c r="I4938">
        <v>13.3509372352816</v>
      </c>
      <c r="J4938">
        <v>12.863740466847</v>
      </c>
      <c r="K4938">
        <v>1.038</v>
      </c>
      <c r="L4938">
        <v>0.83</v>
      </c>
      <c r="M4938">
        <v>0.94</v>
      </c>
      <c r="N4938">
        <v>1.07</v>
      </c>
      <c r="O4938">
        <v>1.19</v>
      </c>
      <c r="P4938" s="3" t="str">
        <f t="shared" si="77"/>
        <v>C</v>
      </c>
      <c r="Q4938" t="s">
        <v>3104</v>
      </c>
      <c r="R4938">
        <v>1.6</v>
      </c>
    </row>
    <row r="4939" spans="1:18">
      <c r="A4939">
        <v>9449845</v>
      </c>
      <c r="B4939" t="s">
        <v>4939</v>
      </c>
      <c r="C4939" t="s">
        <v>206</v>
      </c>
      <c r="D4939">
        <v>2021</v>
      </c>
      <c r="E4939">
        <v>4409.38</v>
      </c>
      <c r="F4939">
        <v>13776.6</v>
      </c>
      <c r="G4939">
        <v>21206</v>
      </c>
      <c r="H4939">
        <v>41994.0952380952</v>
      </c>
      <c r="I4939">
        <v>15.4701691778575</v>
      </c>
      <c r="J4939">
        <v>14.8980494445281</v>
      </c>
      <c r="K4939">
        <v>1.038</v>
      </c>
      <c r="L4939">
        <v>0.83</v>
      </c>
      <c r="M4939">
        <v>0.94</v>
      </c>
      <c r="N4939">
        <v>1.07</v>
      </c>
      <c r="O4939">
        <v>1.19</v>
      </c>
      <c r="P4939" s="3" t="str">
        <f t="shared" si="77"/>
        <v>C</v>
      </c>
      <c r="Q4939" t="s">
        <v>3104</v>
      </c>
      <c r="R4939">
        <v>1.6</v>
      </c>
    </row>
    <row r="4940" spans="1:18">
      <c r="A4940">
        <v>9432232</v>
      </c>
      <c r="B4940" t="s">
        <v>4940</v>
      </c>
      <c r="C4940" t="s">
        <v>206</v>
      </c>
      <c r="D4940">
        <v>2021</v>
      </c>
      <c r="E4940">
        <v>5278.77</v>
      </c>
      <c r="F4940">
        <v>16666.22</v>
      </c>
      <c r="G4940">
        <v>17822</v>
      </c>
      <c r="H4940">
        <v>55530.9278350516</v>
      </c>
      <c r="I4940">
        <v>16.8401416847355</v>
      </c>
      <c r="J4940">
        <v>16.2199699275575</v>
      </c>
      <c r="K4940">
        <v>1.038</v>
      </c>
      <c r="L4940">
        <v>0.83</v>
      </c>
      <c r="M4940">
        <v>0.94</v>
      </c>
      <c r="N4940">
        <v>1.07</v>
      </c>
      <c r="O4940">
        <v>1.19</v>
      </c>
      <c r="P4940" s="3" t="str">
        <f t="shared" si="77"/>
        <v>C</v>
      </c>
      <c r="Q4940" t="s">
        <v>3104</v>
      </c>
      <c r="R4940">
        <v>1.6</v>
      </c>
    </row>
    <row r="4941" spans="1:18">
      <c r="A4941">
        <v>9590682</v>
      </c>
      <c r="B4941" t="s">
        <v>4941</v>
      </c>
      <c r="C4941" t="s">
        <v>19</v>
      </c>
      <c r="D4941">
        <v>2021</v>
      </c>
      <c r="E4941">
        <v>6445.42</v>
      </c>
      <c r="F4941">
        <v>20116.87</v>
      </c>
      <c r="G4941">
        <v>115497</v>
      </c>
      <c r="H4941">
        <v>39949.2996157184</v>
      </c>
      <c r="I4941">
        <v>4.35994023359456</v>
      </c>
      <c r="J4941">
        <v>4.19729032880136</v>
      </c>
      <c r="K4941">
        <v>1.039</v>
      </c>
      <c r="L4941">
        <v>0.82</v>
      </c>
      <c r="M4941">
        <v>0.93</v>
      </c>
      <c r="N4941">
        <v>1.08</v>
      </c>
      <c r="O4941">
        <v>1.28</v>
      </c>
      <c r="P4941" s="3" t="str">
        <f t="shared" si="77"/>
        <v>C</v>
      </c>
      <c r="Q4941" t="s">
        <v>3104</v>
      </c>
      <c r="R4941">
        <v>1.6</v>
      </c>
    </row>
    <row r="4942" spans="1:18">
      <c r="A4942">
        <v>9304277</v>
      </c>
      <c r="B4942" t="s">
        <v>4942</v>
      </c>
      <c r="C4942" t="s">
        <v>190</v>
      </c>
      <c r="D4942">
        <v>2021</v>
      </c>
      <c r="E4942">
        <v>3520.6</v>
      </c>
      <c r="F4942">
        <v>11128.2</v>
      </c>
      <c r="G4942">
        <v>76806</v>
      </c>
      <c r="H4942">
        <v>32798.5839388858</v>
      </c>
      <c r="I4942">
        <v>4.41748090295185</v>
      </c>
      <c r="J4942">
        <v>4.25350071772866</v>
      </c>
      <c r="K4942">
        <v>1.039</v>
      </c>
      <c r="L4942">
        <v>0.86</v>
      </c>
      <c r="M4942">
        <v>0.94</v>
      </c>
      <c r="N4942">
        <v>1.06</v>
      </c>
      <c r="O4942">
        <v>1.18</v>
      </c>
      <c r="P4942" s="3" t="str">
        <f t="shared" si="77"/>
        <v>C</v>
      </c>
      <c r="Q4942" t="s">
        <v>3104</v>
      </c>
      <c r="R4942">
        <v>1.6</v>
      </c>
    </row>
    <row r="4943" spans="1:18">
      <c r="A4943">
        <v>9606338</v>
      </c>
      <c r="B4943" t="s">
        <v>4943</v>
      </c>
      <c r="C4943" t="s">
        <v>206</v>
      </c>
      <c r="D4943">
        <v>2021</v>
      </c>
      <c r="E4943">
        <v>16725.19</v>
      </c>
      <c r="F4943">
        <v>52721.65</v>
      </c>
      <c r="G4943">
        <v>189032</v>
      </c>
      <c r="H4943">
        <v>52538.7635861029</v>
      </c>
      <c r="I4943">
        <v>5.30852437970775</v>
      </c>
      <c r="J4943">
        <v>5.11142470245179</v>
      </c>
      <c r="K4943">
        <v>1.039</v>
      </c>
      <c r="L4943">
        <v>0.83</v>
      </c>
      <c r="M4943">
        <v>0.94</v>
      </c>
      <c r="N4943">
        <v>1.07</v>
      </c>
      <c r="O4943">
        <v>1.19</v>
      </c>
      <c r="P4943" s="3" t="str">
        <f t="shared" si="77"/>
        <v>C</v>
      </c>
      <c r="Q4943" t="s">
        <v>3104</v>
      </c>
      <c r="R4943">
        <v>1.6</v>
      </c>
    </row>
    <row r="4944" spans="1:18">
      <c r="A4944">
        <v>9363625</v>
      </c>
      <c r="B4944" t="s">
        <v>4944</v>
      </c>
      <c r="C4944" t="s">
        <v>190</v>
      </c>
      <c r="D4944">
        <v>2021</v>
      </c>
      <c r="E4944">
        <v>1654.3</v>
      </c>
      <c r="F4944">
        <v>5225.43</v>
      </c>
      <c r="G4944">
        <v>55418</v>
      </c>
      <c r="H4944">
        <v>17417.3510212676</v>
      </c>
      <c r="I4944">
        <v>5.41363637378056</v>
      </c>
      <c r="J4944">
        <v>5.21088471269045</v>
      </c>
      <c r="K4944">
        <v>1.039</v>
      </c>
      <c r="L4944">
        <v>0.86</v>
      </c>
      <c r="M4944">
        <v>0.94</v>
      </c>
      <c r="N4944">
        <v>1.06</v>
      </c>
      <c r="O4944">
        <v>1.18</v>
      </c>
      <c r="P4944" s="3" t="str">
        <f t="shared" si="77"/>
        <v>C</v>
      </c>
      <c r="Q4944" t="s">
        <v>3104</v>
      </c>
      <c r="R4944">
        <v>1.6</v>
      </c>
    </row>
    <row r="4945" spans="1:18">
      <c r="A4945">
        <v>9583330</v>
      </c>
      <c r="B4945" t="s">
        <v>4945</v>
      </c>
      <c r="C4945" t="s">
        <v>190</v>
      </c>
      <c r="D4945">
        <v>2021</v>
      </c>
      <c r="E4945">
        <v>1812.95</v>
      </c>
      <c r="F4945">
        <v>5728.75</v>
      </c>
      <c r="G4945">
        <v>54876</v>
      </c>
      <c r="H4945">
        <v>19160.3255125766</v>
      </c>
      <c r="I4945">
        <v>5.4484696974455</v>
      </c>
      <c r="J4945">
        <v>5.24283765748894</v>
      </c>
      <c r="K4945">
        <v>1.039</v>
      </c>
      <c r="L4945">
        <v>0.86</v>
      </c>
      <c r="M4945">
        <v>0.94</v>
      </c>
      <c r="N4945">
        <v>1.06</v>
      </c>
      <c r="O4945">
        <v>1.18</v>
      </c>
      <c r="P4945" s="3" t="str">
        <f t="shared" si="77"/>
        <v>C</v>
      </c>
      <c r="Q4945" t="s">
        <v>3104</v>
      </c>
      <c r="R4945">
        <v>1.6</v>
      </c>
    </row>
    <row r="4946" spans="1:18">
      <c r="A4946">
        <v>9321005</v>
      </c>
      <c r="B4946" t="s">
        <v>4946</v>
      </c>
      <c r="C4946" t="s">
        <v>190</v>
      </c>
      <c r="D4946">
        <v>2021</v>
      </c>
      <c r="E4946">
        <v>1778.9</v>
      </c>
      <c r="F4946">
        <v>5612.85</v>
      </c>
      <c r="G4946">
        <v>53820</v>
      </c>
      <c r="H4946">
        <v>18920.4424590513</v>
      </c>
      <c r="I4946">
        <v>5.51199042435566</v>
      </c>
      <c r="J4946">
        <v>5.30658732238137</v>
      </c>
      <c r="K4946">
        <v>1.039</v>
      </c>
      <c r="L4946">
        <v>0.86</v>
      </c>
      <c r="M4946">
        <v>0.94</v>
      </c>
      <c r="N4946">
        <v>1.06</v>
      </c>
      <c r="O4946">
        <v>1.18</v>
      </c>
      <c r="P4946" s="3" t="str">
        <f t="shared" si="77"/>
        <v>C</v>
      </c>
      <c r="Q4946" t="s">
        <v>3104</v>
      </c>
      <c r="R4946">
        <v>1.6</v>
      </c>
    </row>
    <row r="4947" spans="1:18">
      <c r="A4947">
        <v>9880855</v>
      </c>
      <c r="B4947" t="s">
        <v>4947</v>
      </c>
      <c r="C4947" t="s">
        <v>190</v>
      </c>
      <c r="D4947">
        <v>2021</v>
      </c>
      <c r="E4947">
        <v>2932.48</v>
      </c>
      <c r="F4947">
        <v>9170.83</v>
      </c>
      <c r="G4947">
        <v>40693</v>
      </c>
      <c r="H4947">
        <v>34358.2893966022</v>
      </c>
      <c r="I4947">
        <v>6.55929859054415</v>
      </c>
      <c r="J4947">
        <v>6.31453004244271</v>
      </c>
      <c r="K4947">
        <v>1.039</v>
      </c>
      <c r="L4947">
        <v>0.86</v>
      </c>
      <c r="M4947">
        <v>0.94</v>
      </c>
      <c r="N4947">
        <v>1.06</v>
      </c>
      <c r="O4947">
        <v>1.18</v>
      </c>
      <c r="P4947" s="3" t="str">
        <f t="shared" si="77"/>
        <v>C</v>
      </c>
      <c r="Q4947" t="s">
        <v>3104</v>
      </c>
      <c r="R4947">
        <v>1.6</v>
      </c>
    </row>
    <row r="4948" spans="1:18">
      <c r="A4948">
        <v>9599822</v>
      </c>
      <c r="B4948" t="s">
        <v>4948</v>
      </c>
      <c r="C4948" t="s">
        <v>190</v>
      </c>
      <c r="D4948">
        <v>2021</v>
      </c>
      <c r="E4948">
        <v>1007.12</v>
      </c>
      <c r="F4948">
        <v>3185.93</v>
      </c>
      <c r="G4948">
        <v>38239</v>
      </c>
      <c r="H4948">
        <v>12222.3300970874</v>
      </c>
      <c r="I4948">
        <v>6.81672374645504</v>
      </c>
      <c r="J4948">
        <v>6.56361702819188</v>
      </c>
      <c r="K4948">
        <v>1.039</v>
      </c>
      <c r="L4948">
        <v>0.86</v>
      </c>
      <c r="M4948">
        <v>0.94</v>
      </c>
      <c r="N4948">
        <v>1.06</v>
      </c>
      <c r="O4948">
        <v>1.18</v>
      </c>
      <c r="P4948" s="3" t="str">
        <f t="shared" si="77"/>
        <v>C</v>
      </c>
      <c r="Q4948" t="s">
        <v>3104</v>
      </c>
      <c r="R4948">
        <v>1.6</v>
      </c>
    </row>
    <row r="4949" spans="1:18">
      <c r="A4949">
        <v>9489417</v>
      </c>
      <c r="B4949" t="s">
        <v>4949</v>
      </c>
      <c r="C4949" t="s">
        <v>190</v>
      </c>
      <c r="D4949">
        <v>2021</v>
      </c>
      <c r="E4949">
        <v>1069.1</v>
      </c>
      <c r="F4949">
        <v>3387.18</v>
      </c>
      <c r="G4949">
        <v>33465</v>
      </c>
      <c r="H4949">
        <v>13655.6392898199</v>
      </c>
      <c r="I4949">
        <v>7.41199999781986</v>
      </c>
      <c r="J4949">
        <v>7.13126863452008</v>
      </c>
      <c r="K4949">
        <v>1.039</v>
      </c>
      <c r="L4949">
        <v>0.86</v>
      </c>
      <c r="M4949">
        <v>0.94</v>
      </c>
      <c r="N4949">
        <v>1.06</v>
      </c>
      <c r="O4949">
        <v>1.18</v>
      </c>
      <c r="P4949" s="3" t="str">
        <f t="shared" si="77"/>
        <v>C</v>
      </c>
      <c r="Q4949" t="s">
        <v>3104</v>
      </c>
      <c r="R4949">
        <v>1.6</v>
      </c>
    </row>
    <row r="4950" spans="1:18">
      <c r="A4950">
        <v>9303429</v>
      </c>
      <c r="B4950" t="s">
        <v>4950</v>
      </c>
      <c r="C4950" t="s">
        <v>190</v>
      </c>
      <c r="D4950">
        <v>2021</v>
      </c>
      <c r="E4950">
        <v>729.4</v>
      </c>
      <c r="F4950">
        <v>2284.36</v>
      </c>
      <c r="G4950">
        <v>32316</v>
      </c>
      <c r="H4950">
        <v>9336.91756272401</v>
      </c>
      <c r="I4950">
        <v>7.57082875700348</v>
      </c>
      <c r="J4950">
        <v>7.2879359232521</v>
      </c>
      <c r="K4950">
        <v>1.039</v>
      </c>
      <c r="L4950">
        <v>0.86</v>
      </c>
      <c r="M4950">
        <v>0.94</v>
      </c>
      <c r="N4950">
        <v>1.06</v>
      </c>
      <c r="O4950">
        <v>1.18</v>
      </c>
      <c r="P4950" s="3" t="str">
        <f t="shared" si="77"/>
        <v>C</v>
      </c>
      <c r="Q4950" t="s">
        <v>3104</v>
      </c>
      <c r="R4950">
        <v>1.6</v>
      </c>
    </row>
    <row r="4951" spans="1:18">
      <c r="A4951">
        <v>9294123</v>
      </c>
      <c r="B4951" t="s">
        <v>4951</v>
      </c>
      <c r="C4951" t="s">
        <v>86</v>
      </c>
      <c r="D4951">
        <v>2021</v>
      </c>
      <c r="E4951">
        <v>3326.1</v>
      </c>
      <c r="F4951">
        <v>10503.05</v>
      </c>
      <c r="G4951">
        <v>39999</v>
      </c>
      <c r="H4951">
        <v>31547.9465047899</v>
      </c>
      <c r="I4951">
        <v>8.32329338869953</v>
      </c>
      <c r="J4951">
        <v>8.01469810716293</v>
      </c>
      <c r="K4951">
        <v>1.039</v>
      </c>
      <c r="L4951">
        <v>0.82</v>
      </c>
      <c r="M4951">
        <v>0.93</v>
      </c>
      <c r="N4951">
        <v>1.08</v>
      </c>
      <c r="O4951">
        <v>1.28</v>
      </c>
      <c r="P4951" s="3" t="str">
        <f t="shared" si="77"/>
        <v>C</v>
      </c>
      <c r="Q4951" t="s">
        <v>3104</v>
      </c>
      <c r="R4951">
        <v>1.6</v>
      </c>
    </row>
    <row r="4952" spans="1:18">
      <c r="A4952">
        <v>9232589</v>
      </c>
      <c r="B4952" t="s">
        <v>4952</v>
      </c>
      <c r="C4952" t="s">
        <v>206</v>
      </c>
      <c r="D4952">
        <v>2021</v>
      </c>
      <c r="E4952">
        <v>6681.6</v>
      </c>
      <c r="F4952">
        <v>20937.79</v>
      </c>
      <c r="G4952">
        <v>54155</v>
      </c>
      <c r="H4952">
        <v>39512.7143701951</v>
      </c>
      <c r="I4952">
        <v>9.78487798355596</v>
      </c>
      <c r="J4952">
        <v>9.41929692903524</v>
      </c>
      <c r="K4952">
        <v>1.039</v>
      </c>
      <c r="L4952">
        <v>0.83</v>
      </c>
      <c r="M4952">
        <v>0.94</v>
      </c>
      <c r="N4952">
        <v>1.07</v>
      </c>
      <c r="O4952">
        <v>1.19</v>
      </c>
      <c r="P4952" s="3" t="str">
        <f t="shared" si="77"/>
        <v>C</v>
      </c>
      <c r="Q4952" t="s">
        <v>3104</v>
      </c>
      <c r="R4952">
        <v>1.6</v>
      </c>
    </row>
    <row r="4953" spans="1:18">
      <c r="A4953">
        <v>9294836</v>
      </c>
      <c r="B4953" t="s">
        <v>4953</v>
      </c>
      <c r="C4953" t="s">
        <v>206</v>
      </c>
      <c r="D4953">
        <v>2021</v>
      </c>
      <c r="E4953">
        <v>8644.7</v>
      </c>
      <c r="F4953">
        <v>27187.65</v>
      </c>
      <c r="G4953">
        <v>52600</v>
      </c>
      <c r="H4953">
        <v>52051.4210019268</v>
      </c>
      <c r="I4953">
        <v>9.93009346019656</v>
      </c>
      <c r="J4953">
        <v>9.55445049684101</v>
      </c>
      <c r="K4953">
        <v>1.039</v>
      </c>
      <c r="L4953">
        <v>0.83</v>
      </c>
      <c r="M4953">
        <v>0.94</v>
      </c>
      <c r="N4953">
        <v>1.07</v>
      </c>
      <c r="O4953">
        <v>1.19</v>
      </c>
      <c r="P4953" s="3" t="str">
        <f t="shared" si="77"/>
        <v>C</v>
      </c>
      <c r="Q4953" t="s">
        <v>3104</v>
      </c>
      <c r="R4953">
        <v>1.6</v>
      </c>
    </row>
    <row r="4954" spans="1:18">
      <c r="A4954">
        <v>9448827</v>
      </c>
      <c r="B4954" t="s">
        <v>4954</v>
      </c>
      <c r="C4954" t="s">
        <v>206</v>
      </c>
      <c r="D4954">
        <v>2021</v>
      </c>
      <c r="E4954">
        <v>1853.4</v>
      </c>
      <c r="F4954">
        <v>5771.57</v>
      </c>
      <c r="G4954">
        <v>47027</v>
      </c>
      <c r="H4954">
        <v>11708.1490840177</v>
      </c>
      <c r="I4954">
        <v>10.4823449897542</v>
      </c>
      <c r="J4954">
        <v>10.0922947598732</v>
      </c>
      <c r="K4954">
        <v>1.039</v>
      </c>
      <c r="L4954">
        <v>0.83</v>
      </c>
      <c r="M4954">
        <v>0.94</v>
      </c>
      <c r="N4954">
        <v>1.07</v>
      </c>
      <c r="O4954">
        <v>1.19</v>
      </c>
      <c r="P4954" s="3" t="str">
        <f t="shared" si="77"/>
        <v>C</v>
      </c>
      <c r="Q4954" t="s">
        <v>3104</v>
      </c>
      <c r="R4954">
        <v>1.6</v>
      </c>
    </row>
    <row r="4955" spans="1:18">
      <c r="A4955">
        <v>9434929</v>
      </c>
      <c r="B4955" t="s">
        <v>4955</v>
      </c>
      <c r="C4955" t="s">
        <v>206</v>
      </c>
      <c r="D4955">
        <v>2021</v>
      </c>
      <c r="E4955">
        <v>9202.5</v>
      </c>
      <c r="F4955">
        <v>28726.89</v>
      </c>
      <c r="G4955">
        <v>33450</v>
      </c>
      <c r="H4955">
        <v>69311.5914739775</v>
      </c>
      <c r="I4955">
        <v>12.3904368460998</v>
      </c>
      <c r="J4955">
        <v>11.9216959055198</v>
      </c>
      <c r="K4955">
        <v>1.039</v>
      </c>
      <c r="L4955">
        <v>0.83</v>
      </c>
      <c r="M4955">
        <v>0.94</v>
      </c>
      <c r="N4955">
        <v>1.07</v>
      </c>
      <c r="O4955">
        <v>1.19</v>
      </c>
      <c r="P4955" s="3" t="str">
        <f t="shared" si="77"/>
        <v>C</v>
      </c>
      <c r="Q4955" t="s">
        <v>3104</v>
      </c>
      <c r="R4955">
        <v>1.6</v>
      </c>
    </row>
    <row r="4956" spans="1:18">
      <c r="A4956">
        <v>9412529</v>
      </c>
      <c r="B4956" t="s">
        <v>4956</v>
      </c>
      <c r="C4956" t="s">
        <v>206</v>
      </c>
      <c r="D4956">
        <v>2021</v>
      </c>
      <c r="E4956">
        <v>5304.66</v>
      </c>
      <c r="F4956">
        <v>16722.78</v>
      </c>
      <c r="G4956">
        <v>14483</v>
      </c>
      <c r="H4956">
        <v>61934.1506129597</v>
      </c>
      <c r="I4956">
        <v>18.6431700004169</v>
      </c>
      <c r="J4956">
        <v>17.9517967285256</v>
      </c>
      <c r="K4956">
        <v>1.039</v>
      </c>
      <c r="L4956">
        <v>0.83</v>
      </c>
      <c r="M4956">
        <v>0.94</v>
      </c>
      <c r="N4956">
        <v>1.07</v>
      </c>
      <c r="O4956">
        <v>1.19</v>
      </c>
      <c r="P4956" s="3" t="str">
        <f t="shared" si="77"/>
        <v>C</v>
      </c>
      <c r="Q4956" t="s">
        <v>3104</v>
      </c>
      <c r="R4956">
        <v>1.6</v>
      </c>
    </row>
    <row r="4957" spans="1:18">
      <c r="A4957">
        <v>9172167</v>
      </c>
      <c r="B4957" t="s">
        <v>4957</v>
      </c>
      <c r="C4957" t="s">
        <v>86</v>
      </c>
      <c r="D4957">
        <v>2021</v>
      </c>
      <c r="E4957">
        <v>3016.34</v>
      </c>
      <c r="F4957">
        <v>9431.31</v>
      </c>
      <c r="G4957">
        <v>9887</v>
      </c>
      <c r="H4957">
        <v>48847.6113360324</v>
      </c>
      <c r="I4957">
        <v>19.5282872386409</v>
      </c>
      <c r="J4957">
        <v>18.7995638634085</v>
      </c>
      <c r="K4957">
        <v>1.039</v>
      </c>
      <c r="L4957">
        <v>0.82</v>
      </c>
      <c r="M4957">
        <v>0.93</v>
      </c>
      <c r="N4957">
        <v>1.08</v>
      </c>
      <c r="O4957">
        <v>1.28</v>
      </c>
      <c r="P4957" s="3" t="str">
        <f t="shared" si="77"/>
        <v>C</v>
      </c>
      <c r="Q4957" t="s">
        <v>3104</v>
      </c>
      <c r="R4957">
        <v>1.6</v>
      </c>
    </row>
    <row r="4958" spans="1:18">
      <c r="A4958">
        <v>9404089</v>
      </c>
      <c r="B4958" t="s">
        <v>4958</v>
      </c>
      <c r="C4958" t="s">
        <v>206</v>
      </c>
      <c r="D4958">
        <v>2021</v>
      </c>
      <c r="E4958">
        <v>4643.94</v>
      </c>
      <c r="F4958">
        <v>14888.44</v>
      </c>
      <c r="G4958">
        <v>9500</v>
      </c>
      <c r="H4958">
        <v>68373.6749116608</v>
      </c>
      <c r="I4958">
        <v>22.9211639209265</v>
      </c>
      <c r="J4958">
        <v>22.0628138389327</v>
      </c>
      <c r="K4958">
        <v>1.039</v>
      </c>
      <c r="L4958">
        <v>0.83</v>
      </c>
      <c r="M4958">
        <v>0.94</v>
      </c>
      <c r="N4958">
        <v>1.07</v>
      </c>
      <c r="O4958">
        <v>1.19</v>
      </c>
      <c r="P4958" s="3" t="str">
        <f t="shared" si="77"/>
        <v>C</v>
      </c>
      <c r="Q4958" t="s">
        <v>3104</v>
      </c>
      <c r="R4958">
        <v>1.6</v>
      </c>
    </row>
    <row r="4959" spans="1:18">
      <c r="A4959">
        <v>9150420</v>
      </c>
      <c r="B4959" t="s">
        <v>4959</v>
      </c>
      <c r="C4959" t="s">
        <v>206</v>
      </c>
      <c r="D4959">
        <v>2021</v>
      </c>
      <c r="E4959">
        <v>3102.92</v>
      </c>
      <c r="F4959">
        <v>9688.89</v>
      </c>
      <c r="G4959">
        <v>6700</v>
      </c>
      <c r="H4959">
        <v>53195.9540545174</v>
      </c>
      <c r="I4959">
        <v>27.1844543589274</v>
      </c>
      <c r="J4959">
        <v>26.1708100304294</v>
      </c>
      <c r="K4959">
        <v>1.039</v>
      </c>
      <c r="L4959">
        <v>0.83</v>
      </c>
      <c r="M4959">
        <v>0.94</v>
      </c>
      <c r="N4959">
        <v>1.07</v>
      </c>
      <c r="O4959">
        <v>1.19</v>
      </c>
      <c r="P4959" s="3" t="str">
        <f t="shared" si="77"/>
        <v>C</v>
      </c>
      <c r="Q4959" t="s">
        <v>3104</v>
      </c>
      <c r="R4959">
        <v>1.6</v>
      </c>
    </row>
    <row r="4960" spans="1:18">
      <c r="A4960">
        <v>9860489</v>
      </c>
      <c r="B4960" t="s">
        <v>4960</v>
      </c>
      <c r="C4960" t="s">
        <v>190</v>
      </c>
      <c r="D4960">
        <v>2021</v>
      </c>
      <c r="E4960">
        <v>898</v>
      </c>
      <c r="F4960">
        <v>2806.04</v>
      </c>
      <c r="G4960">
        <v>182883</v>
      </c>
      <c r="H4960">
        <v>5950.17227670289</v>
      </c>
      <c r="I4960">
        <v>2.5786415735975</v>
      </c>
      <c r="J4960">
        <v>2.47965052384426</v>
      </c>
      <c r="K4960">
        <v>1.04</v>
      </c>
      <c r="L4960">
        <v>0.86</v>
      </c>
      <c r="M4960">
        <v>0.94</v>
      </c>
      <c r="N4960">
        <v>1.06</v>
      </c>
      <c r="O4960">
        <v>1.18</v>
      </c>
      <c r="P4960" s="3" t="str">
        <f t="shared" si="77"/>
        <v>C</v>
      </c>
      <c r="Q4960" t="s">
        <v>3104</v>
      </c>
      <c r="R4960">
        <v>1.6</v>
      </c>
    </row>
    <row r="4961" spans="1:18">
      <c r="A4961">
        <v>9422457</v>
      </c>
      <c r="B4961" t="s">
        <v>4961</v>
      </c>
      <c r="C4961" t="s">
        <v>19</v>
      </c>
      <c r="D4961">
        <v>2021</v>
      </c>
      <c r="E4961">
        <v>2341.6</v>
      </c>
      <c r="F4961">
        <v>7426.03</v>
      </c>
      <c r="G4961">
        <v>157740</v>
      </c>
      <c r="H4961">
        <v>13045.8521366093</v>
      </c>
      <c r="I4961">
        <v>3.60863046327765</v>
      </c>
      <c r="J4961">
        <v>3.47050456208277</v>
      </c>
      <c r="K4961">
        <v>1.04</v>
      </c>
      <c r="L4961">
        <v>0.82</v>
      </c>
      <c r="M4961">
        <v>0.93</v>
      </c>
      <c r="N4961">
        <v>1.08</v>
      </c>
      <c r="O4961">
        <v>1.28</v>
      </c>
      <c r="P4961" s="3" t="str">
        <f t="shared" si="77"/>
        <v>C</v>
      </c>
      <c r="Q4961" t="s">
        <v>3104</v>
      </c>
      <c r="R4961">
        <v>1.6</v>
      </c>
    </row>
    <row r="4962" spans="1:18">
      <c r="A4962">
        <v>9425124</v>
      </c>
      <c r="B4962" t="s">
        <v>4962</v>
      </c>
      <c r="C4962" t="s">
        <v>190</v>
      </c>
      <c r="D4962">
        <v>2021</v>
      </c>
      <c r="E4962">
        <v>2815.03</v>
      </c>
      <c r="F4962">
        <v>8889.75</v>
      </c>
      <c r="G4962">
        <v>87375</v>
      </c>
      <c r="H4962">
        <v>24913.9746880255</v>
      </c>
      <c r="I4962">
        <v>4.08375181176078</v>
      </c>
      <c r="J4962">
        <v>3.92572127017946</v>
      </c>
      <c r="K4962">
        <v>1.04</v>
      </c>
      <c r="L4962">
        <v>0.86</v>
      </c>
      <c r="M4962">
        <v>0.94</v>
      </c>
      <c r="N4962">
        <v>1.06</v>
      </c>
      <c r="O4962">
        <v>1.18</v>
      </c>
      <c r="P4962" s="3" t="str">
        <f t="shared" si="77"/>
        <v>C</v>
      </c>
      <c r="Q4962" t="s">
        <v>3104</v>
      </c>
      <c r="R4962">
        <v>1.6</v>
      </c>
    </row>
    <row r="4963" spans="1:18">
      <c r="A4963">
        <v>9718698</v>
      </c>
      <c r="B4963" t="s">
        <v>4963</v>
      </c>
      <c r="C4963" t="s">
        <v>190</v>
      </c>
      <c r="D4963">
        <v>2021</v>
      </c>
      <c r="E4963">
        <v>1470.09</v>
      </c>
      <c r="F4963">
        <v>4613.63</v>
      </c>
      <c r="G4963">
        <v>82043</v>
      </c>
      <c r="H4963">
        <v>13250.0225326724</v>
      </c>
      <c r="I4963">
        <v>4.24409027495323</v>
      </c>
      <c r="J4963">
        <v>4.08252129967282</v>
      </c>
      <c r="K4963">
        <v>1.04</v>
      </c>
      <c r="L4963">
        <v>0.86</v>
      </c>
      <c r="M4963">
        <v>0.94</v>
      </c>
      <c r="N4963">
        <v>1.06</v>
      </c>
      <c r="O4963">
        <v>1.18</v>
      </c>
      <c r="P4963" s="3" t="str">
        <f t="shared" si="77"/>
        <v>C</v>
      </c>
      <c r="Q4963" t="s">
        <v>3104</v>
      </c>
      <c r="R4963">
        <v>1.6</v>
      </c>
    </row>
    <row r="4964" spans="1:18">
      <c r="A4964">
        <v>9671814</v>
      </c>
      <c r="B4964" t="s">
        <v>4964</v>
      </c>
      <c r="C4964" t="s">
        <v>190</v>
      </c>
      <c r="D4964">
        <v>2021</v>
      </c>
      <c r="E4964">
        <v>1480.7</v>
      </c>
      <c r="F4964">
        <v>4642.88</v>
      </c>
      <c r="G4964">
        <v>82053</v>
      </c>
      <c r="H4964">
        <v>13321.6374269006</v>
      </c>
      <c r="I4964">
        <v>4.24751953990379</v>
      </c>
      <c r="J4964">
        <v>4.08221181839337</v>
      </c>
      <c r="K4964">
        <v>1.04</v>
      </c>
      <c r="L4964">
        <v>0.86</v>
      </c>
      <c r="M4964">
        <v>0.94</v>
      </c>
      <c r="N4964">
        <v>1.06</v>
      </c>
      <c r="O4964">
        <v>1.18</v>
      </c>
      <c r="P4964" s="3" t="str">
        <f t="shared" si="77"/>
        <v>C</v>
      </c>
      <c r="Q4964" t="s">
        <v>3104</v>
      </c>
      <c r="R4964">
        <v>1.6</v>
      </c>
    </row>
    <row r="4965" spans="1:18">
      <c r="A4965">
        <v>9288851</v>
      </c>
      <c r="B4965" t="s">
        <v>4965</v>
      </c>
      <c r="C4965" t="s">
        <v>19</v>
      </c>
      <c r="D4965">
        <v>2021</v>
      </c>
      <c r="E4965">
        <v>1980.7</v>
      </c>
      <c r="F4965">
        <v>6203.24</v>
      </c>
      <c r="G4965">
        <v>115635</v>
      </c>
      <c r="H4965">
        <v>12293.3217477656</v>
      </c>
      <c r="I4965">
        <v>4.36375169999175</v>
      </c>
      <c r="J4965">
        <v>4.19423407273631</v>
      </c>
      <c r="K4965">
        <v>1.04</v>
      </c>
      <c r="L4965">
        <v>0.82</v>
      </c>
      <c r="M4965">
        <v>0.93</v>
      </c>
      <c r="N4965">
        <v>1.08</v>
      </c>
      <c r="O4965">
        <v>1.28</v>
      </c>
      <c r="P4965" s="3" t="str">
        <f t="shared" si="77"/>
        <v>C</v>
      </c>
      <c r="Q4965" t="s">
        <v>3104</v>
      </c>
      <c r="R4965">
        <v>1.6</v>
      </c>
    </row>
    <row r="4966" spans="1:18">
      <c r="A4966">
        <v>9284843</v>
      </c>
      <c r="B4966" t="s">
        <v>4966</v>
      </c>
      <c r="C4966" t="s">
        <v>190</v>
      </c>
      <c r="D4966">
        <v>2021</v>
      </c>
      <c r="E4966">
        <v>2528.6</v>
      </c>
      <c r="F4966">
        <v>7935.28</v>
      </c>
      <c r="G4966">
        <v>52483</v>
      </c>
      <c r="H4966">
        <v>26963.1051396886</v>
      </c>
      <c r="I4966">
        <v>5.60755702171084</v>
      </c>
      <c r="J4966">
        <v>5.39027212602669</v>
      </c>
      <c r="K4966">
        <v>1.04</v>
      </c>
      <c r="L4966">
        <v>0.86</v>
      </c>
      <c r="M4966">
        <v>0.94</v>
      </c>
      <c r="N4966">
        <v>1.06</v>
      </c>
      <c r="O4966">
        <v>1.18</v>
      </c>
      <c r="P4966" s="3" t="str">
        <f t="shared" si="77"/>
        <v>C</v>
      </c>
      <c r="Q4966" t="s">
        <v>3104</v>
      </c>
      <c r="R4966">
        <v>1.6</v>
      </c>
    </row>
    <row r="4967" spans="1:18">
      <c r="A4967">
        <v>9728930</v>
      </c>
      <c r="B4967" t="s">
        <v>4967</v>
      </c>
      <c r="C4967" t="s">
        <v>206</v>
      </c>
      <c r="D4967">
        <v>2021</v>
      </c>
      <c r="E4967">
        <v>4721.1</v>
      </c>
      <c r="F4967">
        <v>14736.34</v>
      </c>
      <c r="G4967">
        <v>153802</v>
      </c>
      <c r="H4967">
        <v>16289.2040161474</v>
      </c>
      <c r="I4967">
        <v>5.88203747950911</v>
      </c>
      <c r="J4967">
        <v>5.65383765371022</v>
      </c>
      <c r="K4967">
        <v>1.04</v>
      </c>
      <c r="L4967">
        <v>0.83</v>
      </c>
      <c r="M4967">
        <v>0.94</v>
      </c>
      <c r="N4967">
        <v>1.07</v>
      </c>
      <c r="O4967">
        <v>1.19</v>
      </c>
      <c r="P4967" s="3" t="str">
        <f t="shared" si="77"/>
        <v>C</v>
      </c>
      <c r="Q4967" t="s">
        <v>3104</v>
      </c>
      <c r="R4967">
        <v>1.6</v>
      </c>
    </row>
    <row r="4968" spans="1:18">
      <c r="A4968">
        <v>9689897</v>
      </c>
      <c r="B4968" t="s">
        <v>4968</v>
      </c>
      <c r="C4968" t="s">
        <v>190</v>
      </c>
      <c r="D4968">
        <v>2021</v>
      </c>
      <c r="E4968">
        <v>733.44</v>
      </c>
      <c r="F4968">
        <v>2304.01</v>
      </c>
      <c r="G4968">
        <v>39880</v>
      </c>
      <c r="H4968">
        <v>8686.9596115125</v>
      </c>
      <c r="I4968">
        <v>6.65060887765281</v>
      </c>
      <c r="J4968">
        <v>6.39429383479692</v>
      </c>
      <c r="K4968">
        <v>1.04</v>
      </c>
      <c r="L4968">
        <v>0.86</v>
      </c>
      <c r="M4968">
        <v>0.94</v>
      </c>
      <c r="N4968">
        <v>1.06</v>
      </c>
      <c r="O4968">
        <v>1.18</v>
      </c>
      <c r="P4968" s="3" t="str">
        <f t="shared" si="77"/>
        <v>C</v>
      </c>
      <c r="Q4968" t="s">
        <v>3104</v>
      </c>
      <c r="R4968">
        <v>1.6</v>
      </c>
    </row>
    <row r="4969" spans="1:18">
      <c r="A4969">
        <v>9621039</v>
      </c>
      <c r="B4969" t="s">
        <v>4969</v>
      </c>
      <c r="C4969" t="s">
        <v>190</v>
      </c>
      <c r="D4969">
        <v>2021</v>
      </c>
      <c r="E4969">
        <v>364.52</v>
      </c>
      <c r="F4969">
        <v>1153.94</v>
      </c>
      <c r="G4969">
        <v>35501</v>
      </c>
      <c r="H4969">
        <v>4547.972551466</v>
      </c>
      <c r="I4969">
        <v>7.14701685793356</v>
      </c>
      <c r="J4969">
        <v>6.87404938079765</v>
      </c>
      <c r="K4969">
        <v>1.04</v>
      </c>
      <c r="L4969">
        <v>0.86</v>
      </c>
      <c r="M4969">
        <v>0.94</v>
      </c>
      <c r="N4969">
        <v>1.06</v>
      </c>
      <c r="O4969">
        <v>1.18</v>
      </c>
      <c r="P4969" s="3" t="str">
        <f t="shared" si="77"/>
        <v>C</v>
      </c>
      <c r="Q4969" t="s">
        <v>3104</v>
      </c>
      <c r="R4969">
        <v>1.6</v>
      </c>
    </row>
    <row r="4970" spans="1:18">
      <c r="A4970">
        <v>9595357</v>
      </c>
      <c r="B4970" t="s">
        <v>4970</v>
      </c>
      <c r="C4970" t="s">
        <v>190</v>
      </c>
      <c r="D4970">
        <v>2021</v>
      </c>
      <c r="E4970">
        <v>587.01</v>
      </c>
      <c r="F4970">
        <v>1828.93</v>
      </c>
      <c r="G4970">
        <v>34154</v>
      </c>
      <c r="H4970">
        <v>7309.30145685469</v>
      </c>
      <c r="I4970">
        <v>7.32621459852633</v>
      </c>
      <c r="J4970">
        <v>7.04144243777816</v>
      </c>
      <c r="K4970">
        <v>1.04</v>
      </c>
      <c r="L4970">
        <v>0.86</v>
      </c>
      <c r="M4970">
        <v>0.94</v>
      </c>
      <c r="N4970">
        <v>1.06</v>
      </c>
      <c r="O4970">
        <v>1.18</v>
      </c>
      <c r="P4970" s="3" t="str">
        <f t="shared" si="77"/>
        <v>C</v>
      </c>
      <c r="Q4970" t="s">
        <v>3104</v>
      </c>
      <c r="R4970">
        <v>1.6</v>
      </c>
    </row>
    <row r="4971" spans="1:18">
      <c r="A4971">
        <v>9215256</v>
      </c>
      <c r="B4971" t="s">
        <v>4971</v>
      </c>
      <c r="C4971" t="s">
        <v>86</v>
      </c>
      <c r="D4971">
        <v>2021</v>
      </c>
      <c r="E4971">
        <v>2247.76</v>
      </c>
      <c r="F4971">
        <v>7110.48</v>
      </c>
      <c r="G4971">
        <v>49429</v>
      </c>
      <c r="H4971">
        <v>19632.8063586339</v>
      </c>
      <c r="I4971">
        <v>7.32714374683065</v>
      </c>
      <c r="J4971">
        <v>7.04381963857765</v>
      </c>
      <c r="K4971">
        <v>1.04</v>
      </c>
      <c r="L4971">
        <v>0.82</v>
      </c>
      <c r="M4971">
        <v>0.93</v>
      </c>
      <c r="N4971">
        <v>1.08</v>
      </c>
      <c r="O4971">
        <v>1.28</v>
      </c>
      <c r="P4971" s="3" t="str">
        <f t="shared" si="77"/>
        <v>C</v>
      </c>
      <c r="Q4971" t="s">
        <v>3104</v>
      </c>
      <c r="R4971">
        <v>1.6</v>
      </c>
    </row>
    <row r="4972" spans="1:18">
      <c r="A4972">
        <v>9230921</v>
      </c>
      <c r="B4972" t="s">
        <v>4972</v>
      </c>
      <c r="C4972" t="s">
        <v>190</v>
      </c>
      <c r="D4972">
        <v>2021</v>
      </c>
      <c r="E4972">
        <v>988.21</v>
      </c>
      <c r="F4972">
        <v>3132.06</v>
      </c>
      <c r="G4972">
        <v>26747</v>
      </c>
      <c r="H4972">
        <v>13740.4060066741</v>
      </c>
      <c r="I4972">
        <v>8.52227275788977</v>
      </c>
      <c r="J4972">
        <v>8.19779764814802</v>
      </c>
      <c r="K4972">
        <v>1.04</v>
      </c>
      <c r="L4972">
        <v>0.86</v>
      </c>
      <c r="M4972">
        <v>0.94</v>
      </c>
      <c r="N4972">
        <v>1.06</v>
      </c>
      <c r="O4972">
        <v>1.18</v>
      </c>
      <c r="P4972" s="3" t="str">
        <f t="shared" si="77"/>
        <v>C</v>
      </c>
      <c r="Q4972" t="s">
        <v>3104</v>
      </c>
      <c r="R4972">
        <v>1.6</v>
      </c>
    </row>
    <row r="4973" spans="1:18">
      <c r="A4973">
        <v>9231470</v>
      </c>
      <c r="B4973" t="s">
        <v>4973</v>
      </c>
      <c r="C4973" t="s">
        <v>206</v>
      </c>
      <c r="D4973">
        <v>2021</v>
      </c>
      <c r="E4973">
        <v>5324.18</v>
      </c>
      <c r="F4973">
        <v>16672.38</v>
      </c>
      <c r="G4973">
        <v>34662</v>
      </c>
      <c r="H4973">
        <v>39464.6801571418</v>
      </c>
      <c r="I4973">
        <v>12.1880827713076</v>
      </c>
      <c r="J4973">
        <v>11.715998956951</v>
      </c>
      <c r="K4973">
        <v>1.04</v>
      </c>
      <c r="L4973">
        <v>0.83</v>
      </c>
      <c r="M4973">
        <v>0.94</v>
      </c>
      <c r="N4973">
        <v>1.07</v>
      </c>
      <c r="O4973">
        <v>1.19</v>
      </c>
      <c r="P4973" s="3" t="str">
        <f t="shared" si="77"/>
        <v>C</v>
      </c>
      <c r="Q4973" t="s">
        <v>3104</v>
      </c>
      <c r="R4973">
        <v>1.6</v>
      </c>
    </row>
    <row r="4974" spans="1:18">
      <c r="A4974">
        <v>9338967</v>
      </c>
      <c r="B4974" t="s">
        <v>4974</v>
      </c>
      <c r="C4974" t="s">
        <v>206</v>
      </c>
      <c r="D4974">
        <v>2021</v>
      </c>
      <c r="E4974">
        <v>4171</v>
      </c>
      <c r="F4974">
        <v>13059.79</v>
      </c>
      <c r="G4974">
        <v>23679</v>
      </c>
      <c r="H4974">
        <v>37559.6578117965</v>
      </c>
      <c r="I4974">
        <v>14.6842310425638</v>
      </c>
      <c r="J4974">
        <v>14.1157533669532</v>
      </c>
      <c r="K4974">
        <v>1.04</v>
      </c>
      <c r="L4974">
        <v>0.83</v>
      </c>
      <c r="M4974">
        <v>0.94</v>
      </c>
      <c r="N4974">
        <v>1.07</v>
      </c>
      <c r="O4974">
        <v>1.19</v>
      </c>
      <c r="P4974" s="3" t="str">
        <f t="shared" si="77"/>
        <v>C</v>
      </c>
      <c r="Q4974" t="s">
        <v>3104</v>
      </c>
      <c r="R4974">
        <v>1.6</v>
      </c>
    </row>
    <row r="4975" spans="1:18">
      <c r="A4975">
        <v>9354387</v>
      </c>
      <c r="B4975" t="s">
        <v>4975</v>
      </c>
      <c r="C4975" t="s">
        <v>206</v>
      </c>
      <c r="D4975">
        <v>2021</v>
      </c>
      <c r="E4975">
        <v>2793.51</v>
      </c>
      <c r="F4975">
        <v>8722.34</v>
      </c>
      <c r="G4975">
        <v>11433</v>
      </c>
      <c r="H4975">
        <v>36402.2673964034</v>
      </c>
      <c r="I4975">
        <v>20.9577363521681</v>
      </c>
      <c r="J4975">
        <v>20.152429197654</v>
      </c>
      <c r="K4975">
        <v>1.04</v>
      </c>
      <c r="L4975">
        <v>0.83</v>
      </c>
      <c r="M4975">
        <v>0.94</v>
      </c>
      <c r="N4975">
        <v>1.07</v>
      </c>
      <c r="O4975">
        <v>1.19</v>
      </c>
      <c r="P4975" s="3" t="str">
        <f t="shared" si="77"/>
        <v>C</v>
      </c>
      <c r="Q4975" t="s">
        <v>3104</v>
      </c>
      <c r="R4975">
        <v>1.6</v>
      </c>
    </row>
    <row r="4976" spans="1:18">
      <c r="A4976">
        <v>9322554</v>
      </c>
      <c r="B4976" t="s">
        <v>4976</v>
      </c>
      <c r="C4976" t="s">
        <v>206</v>
      </c>
      <c r="D4976">
        <v>2021</v>
      </c>
      <c r="E4976">
        <v>4722</v>
      </c>
      <c r="F4976">
        <v>15069.55</v>
      </c>
      <c r="G4976">
        <v>9322</v>
      </c>
      <c r="H4976">
        <v>69821.0853171669</v>
      </c>
      <c r="I4976">
        <v>23.1528570247899</v>
      </c>
      <c r="J4976">
        <v>22.267824728949</v>
      </c>
      <c r="K4976">
        <v>1.04</v>
      </c>
      <c r="L4976">
        <v>0.83</v>
      </c>
      <c r="M4976">
        <v>0.94</v>
      </c>
      <c r="N4976">
        <v>1.07</v>
      </c>
      <c r="O4976">
        <v>1.19</v>
      </c>
      <c r="P4976" s="3" t="str">
        <f t="shared" si="77"/>
        <v>C</v>
      </c>
      <c r="Q4976" t="s">
        <v>3104</v>
      </c>
      <c r="R4976">
        <v>1.6</v>
      </c>
    </row>
    <row r="4977" spans="1:18">
      <c r="A4977">
        <v>9730402</v>
      </c>
      <c r="B4977" t="s">
        <v>4977</v>
      </c>
      <c r="C4977" t="s">
        <v>190</v>
      </c>
      <c r="D4977">
        <v>2021</v>
      </c>
      <c r="E4977">
        <v>2534.2</v>
      </c>
      <c r="F4977">
        <v>7998.9</v>
      </c>
      <c r="G4977">
        <v>180740</v>
      </c>
      <c r="H4977">
        <v>17019.4761584956</v>
      </c>
      <c r="I4977">
        <v>2.60033798824948</v>
      </c>
      <c r="J4977">
        <v>2.49789702970003</v>
      </c>
      <c r="K4977">
        <v>1.041</v>
      </c>
      <c r="L4977">
        <v>0.86</v>
      </c>
      <c r="M4977">
        <v>0.94</v>
      </c>
      <c r="N4977">
        <v>1.06</v>
      </c>
      <c r="O4977">
        <v>1.18</v>
      </c>
      <c r="P4977" s="3" t="str">
        <f t="shared" si="77"/>
        <v>C</v>
      </c>
      <c r="Q4977" t="s">
        <v>3104</v>
      </c>
      <c r="R4977">
        <v>1.6</v>
      </c>
    </row>
    <row r="4978" spans="1:18">
      <c r="A4978">
        <v>9442471</v>
      </c>
      <c r="B4978" t="s">
        <v>4978</v>
      </c>
      <c r="C4978" t="s">
        <v>190</v>
      </c>
      <c r="D4978">
        <v>2021</v>
      </c>
      <c r="E4978">
        <v>2001.47</v>
      </c>
      <c r="F4978">
        <v>6310.27</v>
      </c>
      <c r="G4978">
        <v>83480</v>
      </c>
      <c r="H4978">
        <v>17987.5078637548</v>
      </c>
      <c r="I4978">
        <v>4.20237210281492</v>
      </c>
      <c r="J4978">
        <v>4.03866670935029</v>
      </c>
      <c r="K4978">
        <v>1.041</v>
      </c>
      <c r="L4978">
        <v>0.86</v>
      </c>
      <c r="M4978">
        <v>0.94</v>
      </c>
      <c r="N4978">
        <v>1.06</v>
      </c>
      <c r="O4978">
        <v>1.18</v>
      </c>
      <c r="P4978" s="3" t="str">
        <f t="shared" si="77"/>
        <v>C</v>
      </c>
      <c r="Q4978" t="s">
        <v>3104</v>
      </c>
      <c r="R4978">
        <v>1.6</v>
      </c>
    </row>
    <row r="4979" spans="1:18">
      <c r="A4979">
        <v>9344095</v>
      </c>
      <c r="B4979" t="s">
        <v>4979</v>
      </c>
      <c r="C4979" t="s">
        <v>190</v>
      </c>
      <c r="D4979">
        <v>2021</v>
      </c>
      <c r="E4979">
        <v>2426.95</v>
      </c>
      <c r="F4979">
        <v>7580.44</v>
      </c>
      <c r="G4979">
        <v>82619</v>
      </c>
      <c r="H4979">
        <v>21673.0666190391</v>
      </c>
      <c r="I4979">
        <v>4.23344687849603</v>
      </c>
      <c r="J4979">
        <v>4.06479430524679</v>
      </c>
      <c r="K4979">
        <v>1.041</v>
      </c>
      <c r="L4979">
        <v>0.86</v>
      </c>
      <c r="M4979">
        <v>0.94</v>
      </c>
      <c r="N4979">
        <v>1.06</v>
      </c>
      <c r="O4979">
        <v>1.18</v>
      </c>
      <c r="P4979" s="3" t="str">
        <f t="shared" si="77"/>
        <v>C</v>
      </c>
      <c r="Q4979" t="s">
        <v>3104</v>
      </c>
      <c r="R4979">
        <v>1.6</v>
      </c>
    </row>
    <row r="4980" spans="1:18">
      <c r="A4980">
        <v>9510321</v>
      </c>
      <c r="B4980" t="s">
        <v>4980</v>
      </c>
      <c r="C4980" t="s">
        <v>190</v>
      </c>
      <c r="D4980">
        <v>2021</v>
      </c>
      <c r="E4980">
        <v>2032.58</v>
      </c>
      <c r="F4980">
        <v>6441.68</v>
      </c>
      <c r="G4980">
        <v>82163</v>
      </c>
      <c r="H4980">
        <v>18469.6047251249</v>
      </c>
      <c r="I4980">
        <v>4.24487843656678</v>
      </c>
      <c r="J4980">
        <v>4.07881155733129</v>
      </c>
      <c r="K4980">
        <v>1.041</v>
      </c>
      <c r="L4980">
        <v>0.86</v>
      </c>
      <c r="M4980">
        <v>0.94</v>
      </c>
      <c r="N4980">
        <v>1.06</v>
      </c>
      <c r="O4980">
        <v>1.18</v>
      </c>
      <c r="P4980" s="3" t="str">
        <f t="shared" si="77"/>
        <v>C</v>
      </c>
      <c r="Q4980" t="s">
        <v>3104</v>
      </c>
      <c r="R4980">
        <v>1.6</v>
      </c>
    </row>
    <row r="4981" spans="1:18">
      <c r="A4981">
        <v>9867566</v>
      </c>
      <c r="B4981" t="s">
        <v>4981</v>
      </c>
      <c r="C4981" t="s">
        <v>190</v>
      </c>
      <c r="D4981">
        <v>2021</v>
      </c>
      <c r="E4981">
        <v>3355.74</v>
      </c>
      <c r="F4981">
        <v>10519.34</v>
      </c>
      <c r="G4981">
        <v>81290</v>
      </c>
      <c r="H4981">
        <v>30275.5322988091</v>
      </c>
      <c r="I4981">
        <v>4.27424666229379</v>
      </c>
      <c r="J4981">
        <v>4.1060024257315</v>
      </c>
      <c r="K4981">
        <v>1.041</v>
      </c>
      <c r="L4981">
        <v>0.86</v>
      </c>
      <c r="M4981">
        <v>0.94</v>
      </c>
      <c r="N4981">
        <v>1.06</v>
      </c>
      <c r="O4981">
        <v>1.18</v>
      </c>
      <c r="P4981" s="3" t="str">
        <f t="shared" si="77"/>
        <v>C</v>
      </c>
      <c r="Q4981" t="s">
        <v>3104</v>
      </c>
      <c r="R4981">
        <v>1.6</v>
      </c>
    </row>
    <row r="4982" spans="1:18">
      <c r="A4982">
        <v>9843405</v>
      </c>
      <c r="B4982" t="s">
        <v>4982</v>
      </c>
      <c r="C4982" t="s">
        <v>190</v>
      </c>
      <c r="D4982">
        <v>2021</v>
      </c>
      <c r="E4982">
        <v>3935.4</v>
      </c>
      <c r="F4982">
        <v>12277.77</v>
      </c>
      <c r="G4982">
        <v>80996</v>
      </c>
      <c r="H4982">
        <v>35393.4706358485</v>
      </c>
      <c r="I4982">
        <v>4.28284907803322</v>
      </c>
      <c r="J4982">
        <v>4.11526636710663</v>
      </c>
      <c r="K4982">
        <v>1.041</v>
      </c>
      <c r="L4982">
        <v>0.86</v>
      </c>
      <c r="M4982">
        <v>0.94</v>
      </c>
      <c r="N4982">
        <v>1.06</v>
      </c>
      <c r="O4982">
        <v>1.18</v>
      </c>
      <c r="P4982" s="3" t="str">
        <f t="shared" si="77"/>
        <v>C</v>
      </c>
      <c r="Q4982" t="s">
        <v>3104</v>
      </c>
      <c r="R4982">
        <v>1.6</v>
      </c>
    </row>
    <row r="4983" spans="1:18">
      <c r="A4983">
        <v>9389825</v>
      </c>
      <c r="B4983" t="s">
        <v>4983</v>
      </c>
      <c r="C4983" t="s">
        <v>190</v>
      </c>
      <c r="D4983">
        <v>2021</v>
      </c>
      <c r="E4983">
        <v>1129.26</v>
      </c>
      <c r="F4983">
        <v>3530.49</v>
      </c>
      <c r="G4983">
        <v>75750</v>
      </c>
      <c r="H4983">
        <v>10439.6782841823</v>
      </c>
      <c r="I4983">
        <v>4.4644219337188</v>
      </c>
      <c r="J4983">
        <v>4.2902864736686</v>
      </c>
      <c r="K4983">
        <v>1.041</v>
      </c>
      <c r="L4983">
        <v>0.86</v>
      </c>
      <c r="M4983">
        <v>0.94</v>
      </c>
      <c r="N4983">
        <v>1.06</v>
      </c>
      <c r="O4983">
        <v>1.18</v>
      </c>
      <c r="P4983" s="3" t="str">
        <f t="shared" si="77"/>
        <v>C</v>
      </c>
      <c r="Q4983" t="s">
        <v>3104</v>
      </c>
      <c r="R4983">
        <v>1.6</v>
      </c>
    </row>
    <row r="4984" spans="1:18">
      <c r="A4984">
        <v>9696436</v>
      </c>
      <c r="B4984" t="s">
        <v>4984</v>
      </c>
      <c r="C4984" t="s">
        <v>190</v>
      </c>
      <c r="D4984">
        <v>2021</v>
      </c>
      <c r="E4984">
        <v>844.99</v>
      </c>
      <c r="F4984">
        <v>2688.37</v>
      </c>
      <c r="G4984">
        <v>63458</v>
      </c>
      <c r="H4984">
        <v>8494.06915963008</v>
      </c>
      <c r="I4984">
        <v>4.98754546121264</v>
      </c>
      <c r="J4984">
        <v>4.78978217968705</v>
      </c>
      <c r="K4984">
        <v>1.041</v>
      </c>
      <c r="L4984">
        <v>0.86</v>
      </c>
      <c r="M4984">
        <v>0.94</v>
      </c>
      <c r="N4984">
        <v>1.06</v>
      </c>
      <c r="O4984">
        <v>1.18</v>
      </c>
      <c r="P4984" s="3" t="str">
        <f t="shared" si="77"/>
        <v>C</v>
      </c>
      <c r="Q4984" t="s">
        <v>3104</v>
      </c>
      <c r="R4984">
        <v>1.6</v>
      </c>
    </row>
    <row r="4985" spans="1:18">
      <c r="A4985">
        <v>9317107</v>
      </c>
      <c r="B4985" t="s">
        <v>2004</v>
      </c>
      <c r="C4985" t="s">
        <v>190</v>
      </c>
      <c r="D4985">
        <v>2021</v>
      </c>
      <c r="E4985">
        <v>687.56</v>
      </c>
      <c r="F4985">
        <v>2168.75</v>
      </c>
      <c r="G4985">
        <v>52347</v>
      </c>
      <c r="H4985">
        <v>7370.92624356775</v>
      </c>
      <c r="I4985">
        <v>5.62076760305992</v>
      </c>
      <c r="J4985">
        <v>5.39897845626803</v>
      </c>
      <c r="K4985">
        <v>1.041</v>
      </c>
      <c r="L4985">
        <v>0.86</v>
      </c>
      <c r="M4985">
        <v>0.94</v>
      </c>
      <c r="N4985">
        <v>1.06</v>
      </c>
      <c r="O4985">
        <v>1.18</v>
      </c>
      <c r="P4985" s="3" t="str">
        <f t="shared" si="77"/>
        <v>C</v>
      </c>
      <c r="Q4985" t="s">
        <v>3104</v>
      </c>
      <c r="R4985">
        <v>1.6</v>
      </c>
    </row>
    <row r="4986" spans="1:18">
      <c r="A4986">
        <v>9691046</v>
      </c>
      <c r="B4986" t="s">
        <v>4985</v>
      </c>
      <c r="C4986" t="s">
        <v>190</v>
      </c>
      <c r="D4986">
        <v>2021</v>
      </c>
      <c r="E4986">
        <v>1084.85</v>
      </c>
      <c r="F4986">
        <v>3391.45</v>
      </c>
      <c r="G4986">
        <v>40652</v>
      </c>
      <c r="H4986">
        <v>12683.8536186133</v>
      </c>
      <c r="I4986">
        <v>6.57737011113921</v>
      </c>
      <c r="J4986">
        <v>6.31849054779422</v>
      </c>
      <c r="K4986">
        <v>1.041</v>
      </c>
      <c r="L4986">
        <v>0.86</v>
      </c>
      <c r="M4986">
        <v>0.94</v>
      </c>
      <c r="N4986">
        <v>1.06</v>
      </c>
      <c r="O4986">
        <v>1.18</v>
      </c>
      <c r="P4986" s="3" t="str">
        <f t="shared" si="77"/>
        <v>C</v>
      </c>
      <c r="Q4986" t="s">
        <v>3104</v>
      </c>
      <c r="R4986">
        <v>1.6</v>
      </c>
    </row>
    <row r="4987" spans="1:18">
      <c r="A4987">
        <v>9386926</v>
      </c>
      <c r="B4987" t="s">
        <v>4986</v>
      </c>
      <c r="C4987" t="s">
        <v>190</v>
      </c>
      <c r="D4987">
        <v>2021</v>
      </c>
      <c r="E4987">
        <v>2644.75</v>
      </c>
      <c r="F4987">
        <v>8337.87</v>
      </c>
      <c r="G4987">
        <v>38056</v>
      </c>
      <c r="H4987">
        <v>31964.5878656031</v>
      </c>
      <c r="I4987">
        <v>6.85429626119213</v>
      </c>
      <c r="J4987">
        <v>6.58323109062714</v>
      </c>
      <c r="K4987">
        <v>1.041</v>
      </c>
      <c r="L4987">
        <v>0.86</v>
      </c>
      <c r="M4987">
        <v>0.94</v>
      </c>
      <c r="N4987">
        <v>1.06</v>
      </c>
      <c r="O4987">
        <v>1.18</v>
      </c>
      <c r="P4987" s="3" t="str">
        <f t="shared" si="77"/>
        <v>C</v>
      </c>
      <c r="Q4987" t="s">
        <v>3104</v>
      </c>
      <c r="R4987">
        <v>1.6</v>
      </c>
    </row>
    <row r="4988" spans="1:18">
      <c r="A4988">
        <v>9544762</v>
      </c>
      <c r="B4988" t="s">
        <v>4987</v>
      </c>
      <c r="C4988" t="s">
        <v>190</v>
      </c>
      <c r="D4988">
        <v>2021</v>
      </c>
      <c r="E4988">
        <v>898.37</v>
      </c>
      <c r="F4988">
        <v>2832.43</v>
      </c>
      <c r="G4988">
        <v>36599</v>
      </c>
      <c r="H4988">
        <v>11022.9447852761</v>
      </c>
      <c r="I4988">
        <v>7.0208926768266</v>
      </c>
      <c r="J4988">
        <v>6.74503857998756</v>
      </c>
      <c r="K4988">
        <v>1.041</v>
      </c>
      <c r="L4988">
        <v>0.86</v>
      </c>
      <c r="M4988">
        <v>0.94</v>
      </c>
      <c r="N4988">
        <v>1.06</v>
      </c>
      <c r="O4988">
        <v>1.18</v>
      </c>
      <c r="P4988" s="3" t="str">
        <f t="shared" si="77"/>
        <v>C</v>
      </c>
      <c r="Q4988" t="s">
        <v>3104</v>
      </c>
      <c r="R4988">
        <v>1.6</v>
      </c>
    </row>
    <row r="4989" spans="1:18">
      <c r="A4989">
        <v>9639763</v>
      </c>
      <c r="B4989" t="s">
        <v>4988</v>
      </c>
      <c r="C4989" t="s">
        <v>190</v>
      </c>
      <c r="D4989">
        <v>2021</v>
      </c>
      <c r="E4989">
        <v>165.03</v>
      </c>
      <c r="F4989">
        <v>519.27</v>
      </c>
      <c r="G4989">
        <v>35200</v>
      </c>
      <c r="H4989">
        <v>2050.06211180124</v>
      </c>
      <c r="I4989">
        <v>7.19587399398456</v>
      </c>
      <c r="J4989">
        <v>6.91055226263647</v>
      </c>
      <c r="K4989">
        <v>1.041</v>
      </c>
      <c r="L4989">
        <v>0.86</v>
      </c>
      <c r="M4989">
        <v>0.94</v>
      </c>
      <c r="N4989">
        <v>1.06</v>
      </c>
      <c r="O4989">
        <v>1.18</v>
      </c>
      <c r="P4989" s="3" t="str">
        <f t="shared" si="77"/>
        <v>C</v>
      </c>
      <c r="Q4989" t="s">
        <v>3104</v>
      </c>
      <c r="R4989">
        <v>1.6</v>
      </c>
    </row>
    <row r="4990" spans="1:18">
      <c r="A4990">
        <v>9328297</v>
      </c>
      <c r="B4990" t="s">
        <v>4989</v>
      </c>
      <c r="C4990" t="s">
        <v>19</v>
      </c>
      <c r="D4990">
        <v>2021</v>
      </c>
      <c r="E4990">
        <v>4383.29</v>
      </c>
      <c r="F4990">
        <v>13912.77</v>
      </c>
      <c r="G4990">
        <v>47782</v>
      </c>
      <c r="H4990">
        <v>38907.2430321321</v>
      </c>
      <c r="I4990">
        <v>7.48374229260593</v>
      </c>
      <c r="J4990">
        <v>7.19094392732061</v>
      </c>
      <c r="K4990">
        <v>1.041</v>
      </c>
      <c r="L4990">
        <v>0.82</v>
      </c>
      <c r="M4990">
        <v>0.93</v>
      </c>
      <c r="N4990">
        <v>1.08</v>
      </c>
      <c r="O4990">
        <v>1.28</v>
      </c>
      <c r="P4990" s="3" t="str">
        <f t="shared" si="77"/>
        <v>C</v>
      </c>
      <c r="Q4990" t="s">
        <v>3104</v>
      </c>
      <c r="R4990">
        <v>1.6</v>
      </c>
    </row>
    <row r="4991" spans="1:18">
      <c r="A4991">
        <v>9489091</v>
      </c>
      <c r="B4991" t="s">
        <v>4990</v>
      </c>
      <c r="C4991" t="s">
        <v>86</v>
      </c>
      <c r="D4991">
        <v>2021</v>
      </c>
      <c r="E4991">
        <v>1320.6</v>
      </c>
      <c r="F4991">
        <v>4140.38</v>
      </c>
      <c r="G4991">
        <v>45249</v>
      </c>
      <c r="H4991">
        <v>11818.5072489708</v>
      </c>
      <c r="I4991">
        <v>7.74227495200661</v>
      </c>
      <c r="J4991">
        <v>7.43388192179409</v>
      </c>
      <c r="K4991">
        <v>1.041</v>
      </c>
      <c r="L4991">
        <v>0.82</v>
      </c>
      <c r="M4991">
        <v>0.93</v>
      </c>
      <c r="N4991">
        <v>1.08</v>
      </c>
      <c r="O4991">
        <v>1.28</v>
      </c>
      <c r="P4991" s="3" t="str">
        <f t="shared" si="77"/>
        <v>C</v>
      </c>
      <c r="Q4991" t="s">
        <v>3104</v>
      </c>
      <c r="R4991">
        <v>1.6</v>
      </c>
    </row>
    <row r="4992" spans="1:18">
      <c r="A4992">
        <v>9647875</v>
      </c>
      <c r="B4992" t="s">
        <v>4991</v>
      </c>
      <c r="C4992" t="s">
        <v>190</v>
      </c>
      <c r="D4992">
        <v>2021</v>
      </c>
      <c r="E4992">
        <v>1996.18</v>
      </c>
      <c r="F4992">
        <v>6308.27</v>
      </c>
      <c r="G4992">
        <v>30060</v>
      </c>
      <c r="H4992">
        <v>26439.4701986755</v>
      </c>
      <c r="I4992">
        <v>7.93722238684137</v>
      </c>
      <c r="J4992">
        <v>7.62347796293098</v>
      </c>
      <c r="K4992">
        <v>1.041</v>
      </c>
      <c r="L4992">
        <v>0.86</v>
      </c>
      <c r="M4992">
        <v>0.94</v>
      </c>
      <c r="N4992">
        <v>1.06</v>
      </c>
      <c r="O4992">
        <v>1.18</v>
      </c>
      <c r="P4992" s="3" t="str">
        <f t="shared" si="77"/>
        <v>C</v>
      </c>
      <c r="Q4992" t="s">
        <v>3104</v>
      </c>
      <c r="R4992">
        <v>1.6</v>
      </c>
    </row>
    <row r="4993" spans="1:18">
      <c r="A4993">
        <v>9490325</v>
      </c>
      <c r="B4993" t="s">
        <v>4992</v>
      </c>
      <c r="C4993" t="s">
        <v>86</v>
      </c>
      <c r="D4993">
        <v>2021</v>
      </c>
      <c r="E4993">
        <v>2407.79</v>
      </c>
      <c r="F4993">
        <v>7634.34</v>
      </c>
      <c r="G4993">
        <v>26197</v>
      </c>
      <c r="H4993">
        <v>26984.0860697075</v>
      </c>
      <c r="I4993">
        <v>10.7997132419115</v>
      </c>
      <c r="J4993">
        <v>10.3753722703196</v>
      </c>
      <c r="K4993">
        <v>1.041</v>
      </c>
      <c r="L4993">
        <v>0.82</v>
      </c>
      <c r="M4993">
        <v>0.93</v>
      </c>
      <c r="N4993">
        <v>1.08</v>
      </c>
      <c r="O4993">
        <v>1.28</v>
      </c>
      <c r="P4993" s="3" t="str">
        <f t="shared" si="77"/>
        <v>C</v>
      </c>
      <c r="Q4993" t="s">
        <v>3104</v>
      </c>
      <c r="R4993">
        <v>1.6</v>
      </c>
    </row>
    <row r="4994" spans="1:18">
      <c r="A4994">
        <v>9270684</v>
      </c>
      <c r="B4994" t="s">
        <v>4993</v>
      </c>
      <c r="C4994" t="s">
        <v>206</v>
      </c>
      <c r="D4994">
        <v>2021</v>
      </c>
      <c r="E4994">
        <v>2823.2</v>
      </c>
      <c r="F4994">
        <v>8814.24</v>
      </c>
      <c r="G4994">
        <v>30078</v>
      </c>
      <c r="H4994">
        <v>22409.9063343388</v>
      </c>
      <c r="I4994">
        <v>13.0766311924502</v>
      </c>
      <c r="J4994">
        <v>12.5575236431685</v>
      </c>
      <c r="K4994">
        <v>1.041</v>
      </c>
      <c r="L4994">
        <v>0.83</v>
      </c>
      <c r="M4994">
        <v>0.94</v>
      </c>
      <c r="N4994">
        <v>1.07</v>
      </c>
      <c r="O4994">
        <v>1.19</v>
      </c>
      <c r="P4994" s="3" t="str">
        <f t="shared" ref="P4994:P5057" si="78">IF(K4994&lt;L4994,"A",IF(K4994&lt;=M4994,"B",IF(K4994&lt;=N4994,"C",IF(K4994&lt;=O4994,"D","E"))))</f>
        <v>C</v>
      </c>
      <c r="Q4994" t="s">
        <v>3104</v>
      </c>
      <c r="R4994">
        <v>1.6</v>
      </c>
    </row>
    <row r="4995" spans="1:18">
      <c r="A4995">
        <v>9803235</v>
      </c>
      <c r="B4995" t="s">
        <v>4994</v>
      </c>
      <c r="C4995" t="s">
        <v>19</v>
      </c>
      <c r="D4995">
        <v>2021</v>
      </c>
      <c r="E4995">
        <v>2056.53</v>
      </c>
      <c r="F4995">
        <v>6491.41</v>
      </c>
      <c r="G4995">
        <v>8021</v>
      </c>
      <c r="H4995">
        <v>36385.881104034</v>
      </c>
      <c r="I4995">
        <v>22.242194173483</v>
      </c>
      <c r="J4995">
        <v>21.3578604683431</v>
      </c>
      <c r="K4995">
        <v>1.041</v>
      </c>
      <c r="L4995">
        <v>0.82</v>
      </c>
      <c r="M4995">
        <v>0.93</v>
      </c>
      <c r="N4995">
        <v>1.08</v>
      </c>
      <c r="O4995">
        <v>1.28</v>
      </c>
      <c r="P4995" s="3" t="str">
        <f t="shared" si="78"/>
        <v>C</v>
      </c>
      <c r="Q4995" t="s">
        <v>3104</v>
      </c>
      <c r="R4995">
        <v>1.6</v>
      </c>
    </row>
    <row r="4996" spans="1:18">
      <c r="A4996">
        <v>9298612</v>
      </c>
      <c r="B4996" t="s">
        <v>4995</v>
      </c>
      <c r="C4996" t="s">
        <v>206</v>
      </c>
      <c r="D4996">
        <v>2021</v>
      </c>
      <c r="E4996">
        <v>706.5</v>
      </c>
      <c r="F4996">
        <v>2258.24</v>
      </c>
      <c r="G4996">
        <v>8329</v>
      </c>
      <c r="H4996">
        <v>11068.463105123</v>
      </c>
      <c r="I4996">
        <v>24.4957032348966</v>
      </c>
      <c r="J4996">
        <v>23.5286946694487</v>
      </c>
      <c r="K4996">
        <v>1.041</v>
      </c>
      <c r="L4996">
        <v>0.83</v>
      </c>
      <c r="M4996">
        <v>0.94</v>
      </c>
      <c r="N4996">
        <v>1.07</v>
      </c>
      <c r="O4996">
        <v>1.19</v>
      </c>
      <c r="P4996" s="3" t="str">
        <f t="shared" si="78"/>
        <v>C</v>
      </c>
      <c r="Q4996" t="s">
        <v>3104</v>
      </c>
      <c r="R4996">
        <v>1.6</v>
      </c>
    </row>
    <row r="4997" spans="1:18">
      <c r="A4997">
        <v>9748239</v>
      </c>
      <c r="B4997" t="s">
        <v>4996</v>
      </c>
      <c r="C4997" t="s">
        <v>190</v>
      </c>
      <c r="D4997">
        <v>2021</v>
      </c>
      <c r="E4997">
        <v>2029</v>
      </c>
      <c r="F4997">
        <v>6425.56</v>
      </c>
      <c r="G4997">
        <v>63592</v>
      </c>
      <c r="H4997">
        <v>20263.6572455808</v>
      </c>
      <c r="I4997">
        <v>4.98644081190086</v>
      </c>
      <c r="J4997">
        <v>4.78350186280571</v>
      </c>
      <c r="K4997">
        <v>1.042</v>
      </c>
      <c r="L4997">
        <v>0.86</v>
      </c>
      <c r="M4997">
        <v>0.94</v>
      </c>
      <c r="N4997">
        <v>1.06</v>
      </c>
      <c r="O4997">
        <v>1.18</v>
      </c>
      <c r="P4997" s="3" t="str">
        <f t="shared" si="78"/>
        <v>C</v>
      </c>
      <c r="Q4997" t="s">
        <v>3104</v>
      </c>
      <c r="R4997">
        <v>1.6</v>
      </c>
    </row>
    <row r="4998" spans="1:18">
      <c r="A4998">
        <v>9737711</v>
      </c>
      <c r="B4998" t="s">
        <v>4997</v>
      </c>
      <c r="C4998" t="s">
        <v>190</v>
      </c>
      <c r="D4998">
        <v>2021</v>
      </c>
      <c r="E4998">
        <v>991.16</v>
      </c>
      <c r="F4998">
        <v>3094.51</v>
      </c>
      <c r="G4998">
        <v>63435</v>
      </c>
      <c r="H4998">
        <v>9771.86236813566</v>
      </c>
      <c r="I4998">
        <v>4.99212676379841</v>
      </c>
      <c r="J4998">
        <v>4.79086230783406</v>
      </c>
      <c r="K4998">
        <v>1.042</v>
      </c>
      <c r="L4998">
        <v>0.86</v>
      </c>
      <c r="M4998">
        <v>0.94</v>
      </c>
      <c r="N4998">
        <v>1.06</v>
      </c>
      <c r="O4998">
        <v>1.18</v>
      </c>
      <c r="P4998" s="3" t="str">
        <f t="shared" si="78"/>
        <v>C</v>
      </c>
      <c r="Q4998" t="s">
        <v>3104</v>
      </c>
      <c r="R4998">
        <v>1.6</v>
      </c>
    </row>
    <row r="4999" spans="1:18">
      <c r="A4999">
        <v>9619971</v>
      </c>
      <c r="B4999" t="s">
        <v>4998</v>
      </c>
      <c r="C4999" t="s">
        <v>206</v>
      </c>
      <c r="D4999">
        <v>2021</v>
      </c>
      <c r="E4999">
        <v>26342.52</v>
      </c>
      <c r="F4999">
        <v>82048.16</v>
      </c>
      <c r="G4999">
        <v>213971</v>
      </c>
      <c r="H4999">
        <v>76461.5116684082</v>
      </c>
      <c r="I4999">
        <v>5.01500129838558</v>
      </c>
      <c r="J4999">
        <v>4.81087629099572</v>
      </c>
      <c r="K4999">
        <v>1.042</v>
      </c>
      <c r="L4999">
        <v>0.83</v>
      </c>
      <c r="M4999">
        <v>0.94</v>
      </c>
      <c r="N4999">
        <v>1.07</v>
      </c>
      <c r="O4999">
        <v>1.19</v>
      </c>
      <c r="P4999" s="3" t="str">
        <f t="shared" si="78"/>
        <v>C</v>
      </c>
      <c r="Q4999" t="s">
        <v>3104</v>
      </c>
      <c r="R4999">
        <v>1.6</v>
      </c>
    </row>
    <row r="5000" spans="1:18">
      <c r="A5000">
        <v>9684471</v>
      </c>
      <c r="B5000" t="s">
        <v>4999</v>
      </c>
      <c r="C5000" t="s">
        <v>190</v>
      </c>
      <c r="D5000">
        <v>2021</v>
      </c>
      <c r="E5000">
        <v>2865.77</v>
      </c>
      <c r="F5000">
        <v>9028.08</v>
      </c>
      <c r="G5000">
        <v>61114</v>
      </c>
      <c r="H5000">
        <v>28923.7989503432</v>
      </c>
      <c r="I5000">
        <v>5.10739391670848</v>
      </c>
      <c r="J5000">
        <v>4.90323570579666</v>
      </c>
      <c r="K5000">
        <v>1.042</v>
      </c>
      <c r="L5000">
        <v>0.86</v>
      </c>
      <c r="M5000">
        <v>0.94</v>
      </c>
      <c r="N5000">
        <v>1.06</v>
      </c>
      <c r="O5000">
        <v>1.18</v>
      </c>
      <c r="P5000" s="3" t="str">
        <f t="shared" si="78"/>
        <v>C</v>
      </c>
      <c r="Q5000" t="s">
        <v>3104</v>
      </c>
      <c r="R5000">
        <v>1.6</v>
      </c>
    </row>
    <row r="5001" spans="1:18">
      <c r="A5001">
        <v>9609237</v>
      </c>
      <c r="B5001" t="s">
        <v>5000</v>
      </c>
      <c r="C5001" t="s">
        <v>190</v>
      </c>
      <c r="D5001">
        <v>2021</v>
      </c>
      <c r="E5001">
        <v>1128.6</v>
      </c>
      <c r="F5001">
        <v>3561.53</v>
      </c>
      <c r="G5001">
        <v>58163</v>
      </c>
      <c r="H5001">
        <v>11624.2661448141</v>
      </c>
      <c r="I5001">
        <v>5.26773917211996</v>
      </c>
      <c r="J5001">
        <v>5.05652295906204</v>
      </c>
      <c r="K5001">
        <v>1.042</v>
      </c>
      <c r="L5001">
        <v>0.86</v>
      </c>
      <c r="M5001">
        <v>0.94</v>
      </c>
      <c r="N5001">
        <v>1.06</v>
      </c>
      <c r="O5001">
        <v>1.18</v>
      </c>
      <c r="P5001" s="3" t="str">
        <f t="shared" si="78"/>
        <v>C</v>
      </c>
      <c r="Q5001" t="s">
        <v>3104</v>
      </c>
      <c r="R5001">
        <v>1.6</v>
      </c>
    </row>
    <row r="5002" spans="1:18">
      <c r="A5002">
        <v>9490703</v>
      </c>
      <c r="B5002" t="s">
        <v>5001</v>
      </c>
      <c r="C5002" t="s">
        <v>190</v>
      </c>
      <c r="D5002">
        <v>2021</v>
      </c>
      <c r="E5002">
        <v>555.64</v>
      </c>
      <c r="F5002">
        <v>1740.28</v>
      </c>
      <c r="G5002">
        <v>58018</v>
      </c>
      <c r="H5002">
        <v>5686.62368232525</v>
      </c>
      <c r="I5002">
        <v>5.27475006397531</v>
      </c>
      <c r="J5002">
        <v>5.06437970415612</v>
      </c>
      <c r="K5002">
        <v>1.042</v>
      </c>
      <c r="L5002">
        <v>0.86</v>
      </c>
      <c r="M5002">
        <v>0.94</v>
      </c>
      <c r="N5002">
        <v>1.06</v>
      </c>
      <c r="O5002">
        <v>1.18</v>
      </c>
      <c r="P5002" s="3" t="str">
        <f t="shared" si="78"/>
        <v>C</v>
      </c>
      <c r="Q5002" t="s">
        <v>3104</v>
      </c>
      <c r="R5002">
        <v>1.6</v>
      </c>
    </row>
    <row r="5003" spans="1:18">
      <c r="A5003">
        <v>9441166</v>
      </c>
      <c r="B5003" t="s">
        <v>5002</v>
      </c>
      <c r="C5003" t="s">
        <v>86</v>
      </c>
      <c r="D5003">
        <v>2021</v>
      </c>
      <c r="E5003">
        <v>3259.1</v>
      </c>
      <c r="F5003">
        <v>10264.68</v>
      </c>
      <c r="G5003">
        <v>73719</v>
      </c>
      <c r="H5003">
        <v>24213.2243684993</v>
      </c>
      <c r="I5003">
        <v>5.75060255671112</v>
      </c>
      <c r="J5003">
        <v>5.51967725227889</v>
      </c>
      <c r="K5003">
        <v>1.042</v>
      </c>
      <c r="L5003">
        <v>0.82</v>
      </c>
      <c r="M5003">
        <v>0.93</v>
      </c>
      <c r="N5003">
        <v>1.08</v>
      </c>
      <c r="O5003">
        <v>1.28</v>
      </c>
      <c r="P5003" s="3" t="str">
        <f t="shared" si="78"/>
        <v>C</v>
      </c>
      <c r="Q5003" t="s">
        <v>3104</v>
      </c>
      <c r="R5003">
        <v>1.6</v>
      </c>
    </row>
    <row r="5004" spans="1:18">
      <c r="A5004">
        <v>9227819</v>
      </c>
      <c r="B5004" t="s">
        <v>5003</v>
      </c>
      <c r="C5004" t="s">
        <v>190</v>
      </c>
      <c r="D5004">
        <v>2021</v>
      </c>
      <c r="E5004">
        <v>1445.5</v>
      </c>
      <c r="F5004">
        <v>4538.89</v>
      </c>
      <c r="G5004">
        <v>50296</v>
      </c>
      <c r="H5004">
        <v>15642.2465101179</v>
      </c>
      <c r="I5004">
        <v>5.76921979061404</v>
      </c>
      <c r="J5004">
        <v>5.53488355183663</v>
      </c>
      <c r="K5004">
        <v>1.042</v>
      </c>
      <c r="L5004">
        <v>0.86</v>
      </c>
      <c r="M5004">
        <v>0.94</v>
      </c>
      <c r="N5004">
        <v>1.06</v>
      </c>
      <c r="O5004">
        <v>1.18</v>
      </c>
      <c r="P5004" s="3" t="str">
        <f t="shared" si="78"/>
        <v>C</v>
      </c>
      <c r="Q5004" t="s">
        <v>3104</v>
      </c>
      <c r="R5004">
        <v>1.6</v>
      </c>
    </row>
    <row r="5005" spans="1:18">
      <c r="A5005">
        <v>9858424</v>
      </c>
      <c r="B5005" t="s">
        <v>5004</v>
      </c>
      <c r="C5005" t="s">
        <v>190</v>
      </c>
      <c r="D5005">
        <v>2021</v>
      </c>
      <c r="E5005">
        <v>5836.13</v>
      </c>
      <c r="F5005">
        <v>18244.76</v>
      </c>
      <c r="G5005">
        <v>40742</v>
      </c>
      <c r="H5005">
        <v>68083.6444237051</v>
      </c>
      <c r="I5005">
        <v>6.577381243304</v>
      </c>
      <c r="J5005">
        <v>6.30980523714865</v>
      </c>
      <c r="K5005">
        <v>1.042</v>
      </c>
      <c r="L5005">
        <v>0.86</v>
      </c>
      <c r="M5005">
        <v>0.94</v>
      </c>
      <c r="N5005">
        <v>1.06</v>
      </c>
      <c r="O5005">
        <v>1.18</v>
      </c>
      <c r="P5005" s="3" t="str">
        <f t="shared" si="78"/>
        <v>C</v>
      </c>
      <c r="Q5005" t="s">
        <v>3104</v>
      </c>
      <c r="R5005">
        <v>1.6</v>
      </c>
    </row>
    <row r="5006" spans="1:18">
      <c r="A5006">
        <v>9295244</v>
      </c>
      <c r="B5006" t="s">
        <v>5005</v>
      </c>
      <c r="C5006" t="s">
        <v>206</v>
      </c>
      <c r="D5006">
        <v>2021</v>
      </c>
      <c r="E5006">
        <v>1165.89</v>
      </c>
      <c r="F5006">
        <v>3658.16</v>
      </c>
      <c r="G5006">
        <v>103800</v>
      </c>
      <c r="H5006">
        <v>4937.07389371162</v>
      </c>
      <c r="I5006">
        <v>7.13831511716033</v>
      </c>
      <c r="J5006">
        <v>6.85247149518318</v>
      </c>
      <c r="K5006">
        <v>1.042</v>
      </c>
      <c r="L5006">
        <v>0.83</v>
      </c>
      <c r="M5006">
        <v>0.94</v>
      </c>
      <c r="N5006">
        <v>1.07</v>
      </c>
      <c r="O5006">
        <v>1.19</v>
      </c>
      <c r="P5006" s="3" t="str">
        <f t="shared" si="78"/>
        <v>C</v>
      </c>
      <c r="Q5006" t="s">
        <v>3104</v>
      </c>
      <c r="R5006">
        <v>1.6</v>
      </c>
    </row>
    <row r="5007" spans="1:18">
      <c r="A5007">
        <v>9415246</v>
      </c>
      <c r="B5007" t="s">
        <v>5006</v>
      </c>
      <c r="C5007" t="s">
        <v>190</v>
      </c>
      <c r="D5007">
        <v>2021</v>
      </c>
      <c r="E5007">
        <v>2481.93</v>
      </c>
      <c r="F5007">
        <v>7778.34</v>
      </c>
      <c r="G5007">
        <v>30790</v>
      </c>
      <c r="H5007">
        <v>32270.5759979196</v>
      </c>
      <c r="I5007">
        <v>7.82835508684573</v>
      </c>
      <c r="J5007">
        <v>7.51054523151561</v>
      </c>
      <c r="K5007">
        <v>1.042</v>
      </c>
      <c r="L5007">
        <v>0.86</v>
      </c>
      <c r="M5007">
        <v>0.94</v>
      </c>
      <c r="N5007">
        <v>1.06</v>
      </c>
      <c r="O5007">
        <v>1.18</v>
      </c>
      <c r="P5007" s="3" t="str">
        <f t="shared" si="78"/>
        <v>C</v>
      </c>
      <c r="Q5007" t="s">
        <v>3104</v>
      </c>
      <c r="R5007">
        <v>1.6</v>
      </c>
    </row>
    <row r="5008" spans="1:18">
      <c r="A5008">
        <v>9387059</v>
      </c>
      <c r="B5008" t="s">
        <v>5007</v>
      </c>
      <c r="C5008" t="s">
        <v>86</v>
      </c>
      <c r="D5008">
        <v>2021</v>
      </c>
      <c r="E5008">
        <v>322.7</v>
      </c>
      <c r="F5008">
        <v>1005.76</v>
      </c>
      <c r="G5008">
        <v>38496</v>
      </c>
      <c r="H5008">
        <v>3055.00331345262</v>
      </c>
      <c r="I5008">
        <v>8.55198770968457</v>
      </c>
      <c r="J5008">
        <v>8.20415053417058</v>
      </c>
      <c r="K5008">
        <v>1.042</v>
      </c>
      <c r="L5008">
        <v>0.82</v>
      </c>
      <c r="M5008">
        <v>0.93</v>
      </c>
      <c r="N5008">
        <v>1.08</v>
      </c>
      <c r="O5008">
        <v>1.28</v>
      </c>
      <c r="P5008" s="3" t="str">
        <f t="shared" si="78"/>
        <v>C</v>
      </c>
      <c r="Q5008" t="s">
        <v>3104</v>
      </c>
      <c r="R5008">
        <v>1.6</v>
      </c>
    </row>
    <row r="5009" spans="1:18">
      <c r="A5009">
        <v>9261762</v>
      </c>
      <c r="B5009" t="s">
        <v>5008</v>
      </c>
      <c r="C5009" t="s">
        <v>86</v>
      </c>
      <c r="D5009">
        <v>2021</v>
      </c>
      <c r="E5009">
        <v>1377.34</v>
      </c>
      <c r="F5009">
        <v>4354.68</v>
      </c>
      <c r="G5009">
        <v>34552</v>
      </c>
      <c r="H5009">
        <v>13799.6192766256</v>
      </c>
      <c r="I5009">
        <v>9.13305243568685</v>
      </c>
      <c r="J5009">
        <v>8.76331642331304</v>
      </c>
      <c r="K5009">
        <v>1.042</v>
      </c>
      <c r="L5009">
        <v>0.82</v>
      </c>
      <c r="M5009">
        <v>0.93</v>
      </c>
      <c r="N5009">
        <v>1.08</v>
      </c>
      <c r="O5009">
        <v>1.28</v>
      </c>
      <c r="P5009" s="3" t="str">
        <f t="shared" si="78"/>
        <v>C</v>
      </c>
      <c r="Q5009" t="s">
        <v>3104</v>
      </c>
      <c r="R5009">
        <v>1.6</v>
      </c>
    </row>
    <row r="5010" spans="1:18">
      <c r="A5010">
        <v>9478494</v>
      </c>
      <c r="B5010" t="s">
        <v>5009</v>
      </c>
      <c r="C5010" t="s">
        <v>206</v>
      </c>
      <c r="D5010">
        <v>2021</v>
      </c>
      <c r="E5010">
        <v>2702.23</v>
      </c>
      <c r="F5010">
        <v>8444.37</v>
      </c>
      <c r="G5010">
        <v>50595</v>
      </c>
      <c r="H5010">
        <v>16440.9223655391</v>
      </c>
      <c r="I5010">
        <v>10.151576117126</v>
      </c>
      <c r="J5010">
        <v>9.73776135456321</v>
      </c>
      <c r="K5010">
        <v>1.042</v>
      </c>
      <c r="L5010">
        <v>0.83</v>
      </c>
      <c r="M5010">
        <v>0.94</v>
      </c>
      <c r="N5010">
        <v>1.07</v>
      </c>
      <c r="O5010">
        <v>1.19</v>
      </c>
      <c r="P5010" s="3" t="str">
        <f t="shared" si="78"/>
        <v>C</v>
      </c>
      <c r="Q5010" t="s">
        <v>3104</v>
      </c>
      <c r="R5010">
        <v>1.6</v>
      </c>
    </row>
    <row r="5011" spans="1:18">
      <c r="A5011">
        <v>9421219</v>
      </c>
      <c r="B5011" t="s">
        <v>5010</v>
      </c>
      <c r="C5011" t="s">
        <v>86</v>
      </c>
      <c r="D5011">
        <v>2021</v>
      </c>
      <c r="E5011">
        <v>1658.69</v>
      </c>
      <c r="F5011">
        <v>5265.3</v>
      </c>
      <c r="G5011">
        <v>19983</v>
      </c>
      <c r="H5011">
        <v>20653.5923297223</v>
      </c>
      <c r="I5011">
        <v>12.7575368688571</v>
      </c>
      <c r="J5011">
        <v>12.2386670475446</v>
      </c>
      <c r="K5011">
        <v>1.042</v>
      </c>
      <c r="L5011">
        <v>0.82</v>
      </c>
      <c r="M5011">
        <v>0.93</v>
      </c>
      <c r="N5011">
        <v>1.08</v>
      </c>
      <c r="O5011">
        <v>1.28</v>
      </c>
      <c r="P5011" s="3" t="str">
        <f t="shared" si="78"/>
        <v>C</v>
      </c>
      <c r="Q5011" t="s">
        <v>3104</v>
      </c>
      <c r="R5011">
        <v>1.6</v>
      </c>
    </row>
    <row r="5012" spans="1:18">
      <c r="A5012">
        <v>9225794</v>
      </c>
      <c r="B5012" t="s">
        <v>5011</v>
      </c>
      <c r="C5012" t="s">
        <v>206</v>
      </c>
      <c r="D5012">
        <v>2021</v>
      </c>
      <c r="E5012">
        <v>77.24</v>
      </c>
      <c r="F5012">
        <v>241.49</v>
      </c>
      <c r="G5012">
        <v>30453</v>
      </c>
      <c r="H5012">
        <v>609.917877447884</v>
      </c>
      <c r="I5012">
        <v>13.0016270966442</v>
      </c>
      <c r="J5012">
        <v>12.4816681889656</v>
      </c>
      <c r="K5012">
        <v>1.042</v>
      </c>
      <c r="L5012">
        <v>0.83</v>
      </c>
      <c r="M5012">
        <v>0.94</v>
      </c>
      <c r="N5012">
        <v>1.07</v>
      </c>
      <c r="O5012">
        <v>1.19</v>
      </c>
      <c r="P5012" s="3" t="str">
        <f t="shared" si="78"/>
        <v>C</v>
      </c>
      <c r="Q5012" t="s">
        <v>3104</v>
      </c>
      <c r="R5012">
        <v>1.6</v>
      </c>
    </row>
    <row r="5013" spans="1:18">
      <c r="A5013">
        <v>9719915</v>
      </c>
      <c r="B5013" t="s">
        <v>5012</v>
      </c>
      <c r="C5013" t="s">
        <v>190</v>
      </c>
      <c r="D5013">
        <v>2021</v>
      </c>
      <c r="E5013">
        <v>4384.28</v>
      </c>
      <c r="F5013">
        <v>13713.85</v>
      </c>
      <c r="G5013">
        <v>181066</v>
      </c>
      <c r="H5013">
        <v>29090.8367062571</v>
      </c>
      <c r="I5013">
        <v>2.60355211212922</v>
      </c>
      <c r="J5013">
        <v>2.49509873474325</v>
      </c>
      <c r="K5013">
        <v>1.043</v>
      </c>
      <c r="L5013">
        <v>0.86</v>
      </c>
      <c r="M5013">
        <v>0.94</v>
      </c>
      <c r="N5013">
        <v>1.06</v>
      </c>
      <c r="O5013">
        <v>1.18</v>
      </c>
      <c r="P5013" s="3" t="str">
        <f t="shared" si="78"/>
        <v>C</v>
      </c>
      <c r="Q5013" t="s">
        <v>3104</v>
      </c>
      <c r="R5013">
        <v>1.6</v>
      </c>
    </row>
    <row r="5014" spans="1:18">
      <c r="A5014">
        <v>9438418</v>
      </c>
      <c r="B5014" t="s">
        <v>5013</v>
      </c>
      <c r="C5014" t="s">
        <v>19</v>
      </c>
      <c r="D5014">
        <v>2021</v>
      </c>
      <c r="E5014">
        <v>4781.1</v>
      </c>
      <c r="F5014">
        <v>15078.53</v>
      </c>
      <c r="G5014">
        <v>158888</v>
      </c>
      <c r="H5014">
        <v>26330.5430113449</v>
      </c>
      <c r="I5014">
        <v>3.60419342780403</v>
      </c>
      <c r="J5014">
        <v>3.45518710215248</v>
      </c>
      <c r="K5014">
        <v>1.043</v>
      </c>
      <c r="L5014">
        <v>0.82</v>
      </c>
      <c r="M5014">
        <v>0.93</v>
      </c>
      <c r="N5014">
        <v>1.08</v>
      </c>
      <c r="O5014">
        <v>1.28</v>
      </c>
      <c r="P5014" s="3" t="str">
        <f t="shared" si="78"/>
        <v>C</v>
      </c>
      <c r="Q5014" t="s">
        <v>3104</v>
      </c>
      <c r="R5014">
        <v>1.6</v>
      </c>
    </row>
    <row r="5015" spans="1:18">
      <c r="A5015">
        <v>9594781</v>
      </c>
      <c r="B5015" t="s">
        <v>5014</v>
      </c>
      <c r="C5015" t="s">
        <v>19</v>
      </c>
      <c r="D5015">
        <v>2021</v>
      </c>
      <c r="E5015">
        <v>6116.71</v>
      </c>
      <c r="F5015">
        <v>19205.8</v>
      </c>
      <c r="G5015">
        <v>158542</v>
      </c>
      <c r="H5015">
        <v>33567.7203380529</v>
      </c>
      <c r="I5015">
        <v>3.60882831188457</v>
      </c>
      <c r="J5015">
        <v>3.45978488544527</v>
      </c>
      <c r="K5015">
        <v>1.043</v>
      </c>
      <c r="L5015">
        <v>0.82</v>
      </c>
      <c r="M5015">
        <v>0.93</v>
      </c>
      <c r="N5015">
        <v>1.08</v>
      </c>
      <c r="O5015">
        <v>1.28</v>
      </c>
      <c r="P5015" s="3" t="str">
        <f t="shared" si="78"/>
        <v>C</v>
      </c>
      <c r="Q5015" t="s">
        <v>3104</v>
      </c>
      <c r="R5015">
        <v>1.6</v>
      </c>
    </row>
    <row r="5016" spans="1:18">
      <c r="A5016">
        <v>9358541</v>
      </c>
      <c r="B5016" t="s">
        <v>5015</v>
      </c>
      <c r="C5016" t="s">
        <v>19</v>
      </c>
      <c r="D5016">
        <v>2021</v>
      </c>
      <c r="E5016">
        <v>6198.27</v>
      </c>
      <c r="F5016">
        <v>19619.2</v>
      </c>
      <c r="G5016">
        <v>105365</v>
      </c>
      <c r="H5016">
        <v>40201.5177065767</v>
      </c>
      <c r="I5016">
        <v>4.63172188380633</v>
      </c>
      <c r="J5016">
        <v>4.43907367745635</v>
      </c>
      <c r="K5016">
        <v>1.043</v>
      </c>
      <c r="L5016">
        <v>0.82</v>
      </c>
      <c r="M5016">
        <v>0.93</v>
      </c>
      <c r="N5016">
        <v>1.08</v>
      </c>
      <c r="O5016">
        <v>1.28</v>
      </c>
      <c r="P5016" s="3" t="str">
        <f t="shared" si="78"/>
        <v>C</v>
      </c>
      <c r="Q5016" t="s">
        <v>3104</v>
      </c>
      <c r="R5016">
        <v>1.6</v>
      </c>
    </row>
    <row r="5017" spans="1:18">
      <c r="A5017">
        <v>9708679</v>
      </c>
      <c r="B5017" t="s">
        <v>5016</v>
      </c>
      <c r="C5017" t="s">
        <v>206</v>
      </c>
      <c r="D5017">
        <v>2021</v>
      </c>
      <c r="E5017">
        <v>3850.28</v>
      </c>
      <c r="F5017">
        <v>11991.5</v>
      </c>
      <c r="G5017">
        <v>199272</v>
      </c>
      <c r="H5017">
        <v>11584.6672283066</v>
      </c>
      <c r="I5017">
        <v>5.1944990243725</v>
      </c>
      <c r="J5017">
        <v>4.98125199607012</v>
      </c>
      <c r="K5017">
        <v>1.043</v>
      </c>
      <c r="L5017">
        <v>0.83</v>
      </c>
      <c r="M5017">
        <v>0.94</v>
      </c>
      <c r="N5017">
        <v>1.07</v>
      </c>
      <c r="O5017">
        <v>1.19</v>
      </c>
      <c r="P5017" s="3" t="str">
        <f t="shared" si="78"/>
        <v>C</v>
      </c>
      <c r="Q5017" t="s">
        <v>3104</v>
      </c>
      <c r="R5017">
        <v>1.6</v>
      </c>
    </row>
    <row r="5018" spans="1:18">
      <c r="A5018">
        <v>9441324</v>
      </c>
      <c r="B5018" t="s">
        <v>5017</v>
      </c>
      <c r="C5018" t="s">
        <v>190</v>
      </c>
      <c r="D5018">
        <v>2021</v>
      </c>
      <c r="E5018">
        <v>925.3</v>
      </c>
      <c r="F5018">
        <v>2887.52</v>
      </c>
      <c r="G5018">
        <v>57775</v>
      </c>
      <c r="H5018">
        <v>9436.05955537426</v>
      </c>
      <c r="I5018">
        <v>5.29656581983562</v>
      </c>
      <c r="J5018">
        <v>5.07761818828875</v>
      </c>
      <c r="K5018">
        <v>1.043</v>
      </c>
      <c r="L5018">
        <v>0.86</v>
      </c>
      <c r="M5018">
        <v>0.94</v>
      </c>
      <c r="N5018">
        <v>1.06</v>
      </c>
      <c r="O5018">
        <v>1.18</v>
      </c>
      <c r="P5018" s="3" t="str">
        <f t="shared" si="78"/>
        <v>C</v>
      </c>
      <c r="Q5018" t="s">
        <v>3104</v>
      </c>
      <c r="R5018">
        <v>1.6</v>
      </c>
    </row>
    <row r="5019" spans="1:18">
      <c r="A5019">
        <v>9456147</v>
      </c>
      <c r="B5019" t="s">
        <v>5018</v>
      </c>
      <c r="C5019" t="s">
        <v>190</v>
      </c>
      <c r="D5019">
        <v>2021</v>
      </c>
      <c r="E5019">
        <v>1088.61</v>
      </c>
      <c r="F5019">
        <v>3437.17</v>
      </c>
      <c r="G5019">
        <v>56835</v>
      </c>
      <c r="H5019">
        <v>11299.6678430558</v>
      </c>
      <c r="I5019">
        <v>5.35204148102673</v>
      </c>
      <c r="J5019">
        <v>5.12969123359049</v>
      </c>
      <c r="K5019">
        <v>1.043</v>
      </c>
      <c r="L5019">
        <v>0.86</v>
      </c>
      <c r="M5019">
        <v>0.94</v>
      </c>
      <c r="N5019">
        <v>1.06</v>
      </c>
      <c r="O5019">
        <v>1.18</v>
      </c>
      <c r="P5019" s="3" t="str">
        <f t="shared" si="78"/>
        <v>C</v>
      </c>
      <c r="Q5019" t="s">
        <v>3104</v>
      </c>
      <c r="R5019">
        <v>1.6</v>
      </c>
    </row>
    <row r="5020" spans="1:18">
      <c r="A5020">
        <v>9205938</v>
      </c>
      <c r="B5020" t="s">
        <v>5019</v>
      </c>
      <c r="C5020" t="s">
        <v>190</v>
      </c>
      <c r="D5020">
        <v>2021</v>
      </c>
      <c r="E5020">
        <v>1006</v>
      </c>
      <c r="F5020">
        <v>3217.29</v>
      </c>
      <c r="G5020">
        <v>36563</v>
      </c>
      <c r="H5020">
        <v>12498.4470120512</v>
      </c>
      <c r="I5020">
        <v>7.04031892935253</v>
      </c>
      <c r="J5020">
        <v>6.74916862430934</v>
      </c>
      <c r="K5020">
        <v>1.043</v>
      </c>
      <c r="L5020">
        <v>0.86</v>
      </c>
      <c r="M5020">
        <v>0.94</v>
      </c>
      <c r="N5020">
        <v>1.06</v>
      </c>
      <c r="O5020">
        <v>1.18</v>
      </c>
      <c r="P5020" s="3" t="str">
        <f t="shared" si="78"/>
        <v>C</v>
      </c>
      <c r="Q5020" t="s">
        <v>3104</v>
      </c>
      <c r="R5020">
        <v>1.6</v>
      </c>
    </row>
    <row r="5021" spans="1:18">
      <c r="A5021">
        <v>9688855</v>
      </c>
      <c r="B5021" t="s">
        <v>5020</v>
      </c>
      <c r="C5021" t="s">
        <v>190</v>
      </c>
      <c r="D5021">
        <v>2021</v>
      </c>
      <c r="E5021">
        <v>2462.78</v>
      </c>
      <c r="F5021">
        <v>7796.16</v>
      </c>
      <c r="G5021">
        <v>35900</v>
      </c>
      <c r="H5021">
        <v>30491.2715116999</v>
      </c>
      <c r="I5021">
        <v>7.12214415572808</v>
      </c>
      <c r="J5021">
        <v>6.82642849455873</v>
      </c>
      <c r="K5021">
        <v>1.043</v>
      </c>
      <c r="L5021">
        <v>0.86</v>
      </c>
      <c r="M5021">
        <v>0.94</v>
      </c>
      <c r="N5021">
        <v>1.06</v>
      </c>
      <c r="O5021">
        <v>1.18</v>
      </c>
      <c r="P5021" s="3" t="str">
        <f t="shared" si="78"/>
        <v>C</v>
      </c>
      <c r="Q5021" t="s">
        <v>3104</v>
      </c>
      <c r="R5021">
        <v>1.6</v>
      </c>
    </row>
    <row r="5022" spans="1:18">
      <c r="A5022">
        <v>9273832</v>
      </c>
      <c r="B5022" t="s">
        <v>5021</v>
      </c>
      <c r="C5022" t="s">
        <v>86</v>
      </c>
      <c r="D5022">
        <v>2021</v>
      </c>
      <c r="E5022">
        <v>1981.9</v>
      </c>
      <c r="F5022">
        <v>6266.18</v>
      </c>
      <c r="G5022">
        <v>46719</v>
      </c>
      <c r="H5022">
        <v>17638.8394446422</v>
      </c>
      <c r="I5022">
        <v>7.60395119356364</v>
      </c>
      <c r="J5022">
        <v>7.29031143777726</v>
      </c>
      <c r="K5022">
        <v>1.043</v>
      </c>
      <c r="L5022">
        <v>0.82</v>
      </c>
      <c r="M5022">
        <v>0.93</v>
      </c>
      <c r="N5022">
        <v>1.08</v>
      </c>
      <c r="O5022">
        <v>1.28</v>
      </c>
      <c r="P5022" s="3" t="str">
        <f t="shared" si="78"/>
        <v>C</v>
      </c>
      <c r="Q5022" t="s">
        <v>3104</v>
      </c>
      <c r="R5022">
        <v>1.6</v>
      </c>
    </row>
    <row r="5023" spans="1:18">
      <c r="A5023">
        <v>9494814</v>
      </c>
      <c r="B5023" t="s">
        <v>5022</v>
      </c>
      <c r="C5023" t="s">
        <v>190</v>
      </c>
      <c r="D5023">
        <v>2021</v>
      </c>
      <c r="E5023">
        <v>757.12</v>
      </c>
      <c r="F5023">
        <v>2395.8</v>
      </c>
      <c r="G5023">
        <v>32077</v>
      </c>
      <c r="H5023">
        <v>9778.12217486762</v>
      </c>
      <c r="I5023">
        <v>7.63838170427873</v>
      </c>
      <c r="J5023">
        <v>7.32166381280809</v>
      </c>
      <c r="K5023">
        <v>1.043</v>
      </c>
      <c r="L5023">
        <v>0.86</v>
      </c>
      <c r="M5023">
        <v>0.94</v>
      </c>
      <c r="N5023">
        <v>1.06</v>
      </c>
      <c r="O5023">
        <v>1.18</v>
      </c>
      <c r="P5023" s="3" t="str">
        <f t="shared" si="78"/>
        <v>C</v>
      </c>
      <c r="Q5023" t="s">
        <v>3104</v>
      </c>
      <c r="R5023">
        <v>1.6</v>
      </c>
    </row>
    <row r="5024" spans="1:18">
      <c r="A5024">
        <v>9496252</v>
      </c>
      <c r="B5024" t="s">
        <v>5023</v>
      </c>
      <c r="C5024" t="s">
        <v>190</v>
      </c>
      <c r="D5024">
        <v>2021</v>
      </c>
      <c r="E5024">
        <v>1734.34</v>
      </c>
      <c r="F5024">
        <v>5476.62</v>
      </c>
      <c r="G5024">
        <v>29691</v>
      </c>
      <c r="H5024">
        <v>23020.175205734</v>
      </c>
      <c r="I5024">
        <v>8.01270508426211</v>
      </c>
      <c r="J5024">
        <v>7.68227149586122</v>
      </c>
      <c r="K5024">
        <v>1.043</v>
      </c>
      <c r="L5024">
        <v>0.86</v>
      </c>
      <c r="M5024">
        <v>0.94</v>
      </c>
      <c r="N5024">
        <v>1.06</v>
      </c>
      <c r="O5024">
        <v>1.18</v>
      </c>
      <c r="P5024" s="3" t="str">
        <f t="shared" si="78"/>
        <v>C</v>
      </c>
      <c r="Q5024" t="s">
        <v>3104</v>
      </c>
      <c r="R5024">
        <v>1.6</v>
      </c>
    </row>
    <row r="5025" spans="1:18">
      <c r="A5025">
        <v>9296327</v>
      </c>
      <c r="B5025" t="s">
        <v>5024</v>
      </c>
      <c r="C5025" t="s">
        <v>190</v>
      </c>
      <c r="D5025">
        <v>2021</v>
      </c>
      <c r="E5025">
        <v>179.7</v>
      </c>
      <c r="F5025">
        <v>561.82</v>
      </c>
      <c r="G5025">
        <v>28671</v>
      </c>
      <c r="H5025">
        <v>2391.85411952616</v>
      </c>
      <c r="I5025">
        <v>8.19256067340987</v>
      </c>
      <c r="J5025">
        <v>7.8511422387604</v>
      </c>
      <c r="K5025">
        <v>1.043</v>
      </c>
      <c r="L5025">
        <v>0.86</v>
      </c>
      <c r="M5025">
        <v>0.94</v>
      </c>
      <c r="N5025">
        <v>1.06</v>
      </c>
      <c r="O5025">
        <v>1.18</v>
      </c>
      <c r="P5025" s="3" t="str">
        <f t="shared" si="78"/>
        <v>C</v>
      </c>
      <c r="Q5025" t="s">
        <v>3104</v>
      </c>
      <c r="R5025">
        <v>1.6</v>
      </c>
    </row>
    <row r="5026" spans="1:18">
      <c r="A5026">
        <v>9388704</v>
      </c>
      <c r="B5026" t="s">
        <v>5025</v>
      </c>
      <c r="C5026" t="s">
        <v>86</v>
      </c>
      <c r="D5026">
        <v>2021</v>
      </c>
      <c r="E5026">
        <v>4182.39</v>
      </c>
      <c r="F5026">
        <v>13135.01</v>
      </c>
      <c r="G5026">
        <v>25421</v>
      </c>
      <c r="H5026">
        <v>46893.0373360242</v>
      </c>
      <c r="I5026">
        <v>11.0186760138836</v>
      </c>
      <c r="J5026">
        <v>10.5674362172565</v>
      </c>
      <c r="K5026">
        <v>1.043</v>
      </c>
      <c r="L5026">
        <v>0.82</v>
      </c>
      <c r="M5026">
        <v>0.93</v>
      </c>
      <c r="N5026">
        <v>1.08</v>
      </c>
      <c r="O5026">
        <v>1.28</v>
      </c>
      <c r="P5026" s="3" t="str">
        <f t="shared" si="78"/>
        <v>C</v>
      </c>
      <c r="Q5026" t="s">
        <v>3104</v>
      </c>
      <c r="R5026">
        <v>1.6</v>
      </c>
    </row>
    <row r="5027" spans="1:18">
      <c r="A5027">
        <v>8913320</v>
      </c>
      <c r="B5027" t="s">
        <v>5026</v>
      </c>
      <c r="C5027" t="s">
        <v>190</v>
      </c>
      <c r="D5027">
        <v>2021</v>
      </c>
      <c r="E5027">
        <v>860.11</v>
      </c>
      <c r="F5027">
        <v>2726.04</v>
      </c>
      <c r="G5027">
        <v>12231</v>
      </c>
      <c r="H5027">
        <v>16019.9292233191</v>
      </c>
      <c r="I5027">
        <v>13.9126437578515</v>
      </c>
      <c r="J5027">
        <v>13.3370859356507</v>
      </c>
      <c r="K5027">
        <v>1.043</v>
      </c>
      <c r="L5027">
        <v>0.86</v>
      </c>
      <c r="M5027">
        <v>0.94</v>
      </c>
      <c r="N5027">
        <v>1.06</v>
      </c>
      <c r="O5027">
        <v>1.18</v>
      </c>
      <c r="P5027" s="3" t="str">
        <f t="shared" si="78"/>
        <v>C</v>
      </c>
      <c r="Q5027" t="s">
        <v>3104</v>
      </c>
      <c r="R5027">
        <v>1.6</v>
      </c>
    </row>
    <row r="5028" spans="1:18">
      <c r="A5028">
        <v>9474395</v>
      </c>
      <c r="B5028" t="s">
        <v>5027</v>
      </c>
      <c r="C5028" t="s">
        <v>206</v>
      </c>
      <c r="D5028">
        <v>2021</v>
      </c>
      <c r="E5028">
        <v>2500.01</v>
      </c>
      <c r="F5028">
        <v>7891.74</v>
      </c>
      <c r="G5028">
        <v>14213</v>
      </c>
      <c r="H5028">
        <v>29387.6807335136</v>
      </c>
      <c r="I5028">
        <v>18.8939037897546</v>
      </c>
      <c r="J5028">
        <v>18.1177560954195</v>
      </c>
      <c r="K5028">
        <v>1.043</v>
      </c>
      <c r="L5028">
        <v>0.83</v>
      </c>
      <c r="M5028">
        <v>0.94</v>
      </c>
      <c r="N5028">
        <v>1.07</v>
      </c>
      <c r="O5028">
        <v>1.19</v>
      </c>
      <c r="P5028" s="3" t="str">
        <f t="shared" si="78"/>
        <v>C</v>
      </c>
      <c r="Q5028" t="s">
        <v>3104</v>
      </c>
      <c r="R5028">
        <v>1.6</v>
      </c>
    </row>
    <row r="5029" spans="1:18">
      <c r="A5029">
        <v>9413688</v>
      </c>
      <c r="B5029" t="s">
        <v>5028</v>
      </c>
      <c r="C5029" t="s">
        <v>19</v>
      </c>
      <c r="D5029">
        <v>2021</v>
      </c>
      <c r="E5029">
        <v>6043.68</v>
      </c>
      <c r="F5029">
        <v>19021.69</v>
      </c>
      <c r="G5029">
        <v>156827</v>
      </c>
      <c r="H5029">
        <v>33368.3745583039</v>
      </c>
      <c r="I5029">
        <v>3.63490624048384</v>
      </c>
      <c r="J5029">
        <v>3.48281519606751</v>
      </c>
      <c r="K5029">
        <v>1.044</v>
      </c>
      <c r="L5029">
        <v>0.82</v>
      </c>
      <c r="M5029">
        <v>0.93</v>
      </c>
      <c r="N5029">
        <v>1.08</v>
      </c>
      <c r="O5029">
        <v>1.28</v>
      </c>
      <c r="P5029" s="3" t="str">
        <f t="shared" si="78"/>
        <v>C</v>
      </c>
      <c r="Q5029" t="s">
        <v>3104</v>
      </c>
      <c r="R5029">
        <v>1.6</v>
      </c>
    </row>
    <row r="5030" spans="1:18">
      <c r="A5030">
        <v>9425667</v>
      </c>
      <c r="B5030" t="s">
        <v>5029</v>
      </c>
      <c r="C5030" t="s">
        <v>190</v>
      </c>
      <c r="D5030">
        <v>2021</v>
      </c>
      <c r="E5030">
        <v>2893.02</v>
      </c>
      <c r="F5030">
        <v>9065.09</v>
      </c>
      <c r="G5030">
        <v>83685</v>
      </c>
      <c r="H5030">
        <v>25729.4557097118</v>
      </c>
      <c r="I5030">
        <v>4.21011443618666</v>
      </c>
      <c r="J5030">
        <v>4.03251018088088</v>
      </c>
      <c r="K5030">
        <v>1.044</v>
      </c>
      <c r="L5030">
        <v>0.86</v>
      </c>
      <c r="M5030">
        <v>0.94</v>
      </c>
      <c r="N5030">
        <v>1.06</v>
      </c>
      <c r="O5030">
        <v>1.18</v>
      </c>
      <c r="P5030" s="3" t="str">
        <f t="shared" si="78"/>
        <v>C</v>
      </c>
      <c r="Q5030" t="s">
        <v>3104</v>
      </c>
      <c r="R5030">
        <v>1.6</v>
      </c>
    </row>
    <row r="5031" spans="1:18">
      <c r="A5031">
        <v>9433664</v>
      </c>
      <c r="B5031" t="s">
        <v>5030</v>
      </c>
      <c r="C5031" t="s">
        <v>190</v>
      </c>
      <c r="D5031">
        <v>2021</v>
      </c>
      <c r="E5031">
        <v>1544.05</v>
      </c>
      <c r="F5031">
        <v>4840.86</v>
      </c>
      <c r="G5031">
        <v>83468</v>
      </c>
      <c r="H5031">
        <v>13757.9078677715</v>
      </c>
      <c r="I5031">
        <v>4.21550994932172</v>
      </c>
      <c r="J5031">
        <v>4.0390278512164</v>
      </c>
      <c r="K5031">
        <v>1.044</v>
      </c>
      <c r="L5031">
        <v>0.86</v>
      </c>
      <c r="M5031">
        <v>0.94</v>
      </c>
      <c r="N5031">
        <v>1.06</v>
      </c>
      <c r="O5031">
        <v>1.18</v>
      </c>
      <c r="P5031" s="3" t="str">
        <f t="shared" si="78"/>
        <v>C</v>
      </c>
      <c r="Q5031" t="s">
        <v>3104</v>
      </c>
      <c r="R5031">
        <v>1.6</v>
      </c>
    </row>
    <row r="5032" spans="1:18">
      <c r="A5032">
        <v>9623726</v>
      </c>
      <c r="B5032" t="s">
        <v>5031</v>
      </c>
      <c r="C5032" t="s">
        <v>190</v>
      </c>
      <c r="D5032">
        <v>2021</v>
      </c>
      <c r="E5032">
        <v>2175.63</v>
      </c>
      <c r="F5032">
        <v>6797.14</v>
      </c>
      <c r="G5032">
        <v>81811</v>
      </c>
      <c r="H5032">
        <v>19461.7586546203</v>
      </c>
      <c r="I5032">
        <v>4.26906169737673</v>
      </c>
      <c r="J5032">
        <v>4.08971848358568</v>
      </c>
      <c r="K5032">
        <v>1.044</v>
      </c>
      <c r="L5032">
        <v>0.86</v>
      </c>
      <c r="M5032">
        <v>0.94</v>
      </c>
      <c r="N5032">
        <v>1.06</v>
      </c>
      <c r="O5032">
        <v>1.18</v>
      </c>
      <c r="P5032" s="3" t="str">
        <f t="shared" si="78"/>
        <v>C</v>
      </c>
      <c r="Q5032" t="s">
        <v>3104</v>
      </c>
      <c r="R5032">
        <v>1.6</v>
      </c>
    </row>
    <row r="5033" spans="1:18">
      <c r="A5033">
        <v>9565948</v>
      </c>
      <c r="B5033" t="s">
        <v>5032</v>
      </c>
      <c r="C5033" t="s">
        <v>19</v>
      </c>
      <c r="D5033">
        <v>2021</v>
      </c>
      <c r="E5033">
        <v>1689.2</v>
      </c>
      <c r="F5033">
        <v>5286.44</v>
      </c>
      <c r="G5033">
        <v>115934</v>
      </c>
      <c r="H5033">
        <v>10433.6009882644</v>
      </c>
      <c r="I5033">
        <v>4.37037057114334</v>
      </c>
      <c r="J5033">
        <v>4.18763228606093</v>
      </c>
      <c r="K5033">
        <v>1.044</v>
      </c>
      <c r="L5033">
        <v>0.82</v>
      </c>
      <c r="M5033">
        <v>0.93</v>
      </c>
      <c r="N5033">
        <v>1.08</v>
      </c>
      <c r="O5033">
        <v>1.28</v>
      </c>
      <c r="P5033" s="3" t="str">
        <f t="shared" si="78"/>
        <v>C</v>
      </c>
      <c r="Q5033" t="s">
        <v>3104</v>
      </c>
      <c r="R5033">
        <v>1.6</v>
      </c>
    </row>
    <row r="5034" spans="1:18">
      <c r="A5034">
        <v>9619842</v>
      </c>
      <c r="B5034" t="s">
        <v>5033</v>
      </c>
      <c r="C5034" t="s">
        <v>190</v>
      </c>
      <c r="D5034">
        <v>2021</v>
      </c>
      <c r="E5034">
        <v>3769.94</v>
      </c>
      <c r="F5034">
        <v>11754.01</v>
      </c>
      <c r="G5034">
        <v>76000</v>
      </c>
      <c r="H5034">
        <v>34599.3024963289</v>
      </c>
      <c r="I5034">
        <v>4.46997526416028</v>
      </c>
      <c r="J5034">
        <v>4.28150285600726</v>
      </c>
      <c r="K5034">
        <v>1.044</v>
      </c>
      <c r="L5034">
        <v>0.86</v>
      </c>
      <c r="M5034">
        <v>0.94</v>
      </c>
      <c r="N5034">
        <v>1.06</v>
      </c>
      <c r="O5034">
        <v>1.18</v>
      </c>
      <c r="P5034" s="3" t="str">
        <f t="shared" si="78"/>
        <v>C</v>
      </c>
      <c r="Q5034" t="s">
        <v>3104</v>
      </c>
      <c r="R5034">
        <v>1.6</v>
      </c>
    </row>
    <row r="5035" spans="1:18">
      <c r="A5035">
        <v>9388364</v>
      </c>
      <c r="B5035" t="s">
        <v>5034</v>
      </c>
      <c r="C5035" t="s">
        <v>19</v>
      </c>
      <c r="D5035">
        <v>2021</v>
      </c>
      <c r="E5035">
        <v>5229.9</v>
      </c>
      <c r="F5035">
        <v>16536.71</v>
      </c>
      <c r="G5035">
        <v>105746</v>
      </c>
      <c r="H5035">
        <v>33815.4661838872</v>
      </c>
      <c r="I5035">
        <v>4.62455323136515</v>
      </c>
      <c r="J5035">
        <v>4.42931055481238</v>
      </c>
      <c r="K5035">
        <v>1.044</v>
      </c>
      <c r="L5035">
        <v>0.82</v>
      </c>
      <c r="M5035">
        <v>0.93</v>
      </c>
      <c r="N5035">
        <v>1.08</v>
      </c>
      <c r="O5035">
        <v>1.28</v>
      </c>
      <c r="P5035" s="3" t="str">
        <f t="shared" si="78"/>
        <v>C</v>
      </c>
      <c r="Q5035" t="s">
        <v>3104</v>
      </c>
      <c r="R5035">
        <v>1.6</v>
      </c>
    </row>
    <row r="5036" spans="1:18">
      <c r="A5036">
        <v>9573830</v>
      </c>
      <c r="B5036" t="s">
        <v>5035</v>
      </c>
      <c r="C5036" t="s">
        <v>190</v>
      </c>
      <c r="D5036">
        <v>2021</v>
      </c>
      <c r="E5036">
        <v>715.98</v>
      </c>
      <c r="F5036">
        <v>2248.78</v>
      </c>
      <c r="G5036">
        <v>61494</v>
      </c>
      <c r="H5036">
        <v>7170.55583375063</v>
      </c>
      <c r="I5036">
        <v>5.09989699820194</v>
      </c>
      <c r="J5036">
        <v>4.88436742300058</v>
      </c>
      <c r="K5036">
        <v>1.044</v>
      </c>
      <c r="L5036">
        <v>0.86</v>
      </c>
      <c r="M5036">
        <v>0.94</v>
      </c>
      <c r="N5036">
        <v>1.06</v>
      </c>
      <c r="O5036">
        <v>1.18</v>
      </c>
      <c r="P5036" s="3" t="str">
        <f t="shared" si="78"/>
        <v>C</v>
      </c>
      <c r="Q5036" t="s">
        <v>3104</v>
      </c>
      <c r="R5036">
        <v>1.6</v>
      </c>
    </row>
    <row r="5037" spans="1:18">
      <c r="A5037">
        <v>9278765</v>
      </c>
      <c r="B5037" t="s">
        <v>5036</v>
      </c>
      <c r="C5037" t="s">
        <v>190</v>
      </c>
      <c r="D5037">
        <v>2021</v>
      </c>
      <c r="E5037">
        <v>1769.67</v>
      </c>
      <c r="F5037">
        <v>5594.85</v>
      </c>
      <c r="G5037">
        <v>52988</v>
      </c>
      <c r="H5037">
        <v>18874.4667235495</v>
      </c>
      <c r="I5037">
        <v>5.59417734074688</v>
      </c>
      <c r="J5037">
        <v>5.35826107481345</v>
      </c>
      <c r="K5037">
        <v>1.044</v>
      </c>
      <c r="L5037">
        <v>0.86</v>
      </c>
      <c r="M5037">
        <v>0.94</v>
      </c>
      <c r="N5037">
        <v>1.06</v>
      </c>
      <c r="O5037">
        <v>1.18</v>
      </c>
      <c r="P5037" s="3" t="str">
        <f t="shared" si="78"/>
        <v>C</v>
      </c>
      <c r="Q5037" t="s">
        <v>3104</v>
      </c>
      <c r="R5037">
        <v>1.6</v>
      </c>
    </row>
    <row r="5038" spans="1:18">
      <c r="A5038">
        <v>9401910</v>
      </c>
      <c r="B5038" t="s">
        <v>5037</v>
      </c>
      <c r="C5038" t="s">
        <v>190</v>
      </c>
      <c r="D5038">
        <v>2021</v>
      </c>
      <c r="E5038">
        <v>2112.88</v>
      </c>
      <c r="F5038">
        <v>6645.98</v>
      </c>
      <c r="G5038">
        <v>50779</v>
      </c>
      <c r="H5038">
        <v>22790.2060187682</v>
      </c>
      <c r="I5038">
        <v>5.74283891866839</v>
      </c>
      <c r="J5038">
        <v>5.5020781525627</v>
      </c>
      <c r="K5038">
        <v>1.044</v>
      </c>
      <c r="L5038">
        <v>0.86</v>
      </c>
      <c r="M5038">
        <v>0.94</v>
      </c>
      <c r="N5038">
        <v>1.06</v>
      </c>
      <c r="O5038">
        <v>1.18</v>
      </c>
      <c r="P5038" s="3" t="str">
        <f t="shared" si="78"/>
        <v>C</v>
      </c>
      <c r="Q5038" t="s">
        <v>3104</v>
      </c>
      <c r="R5038">
        <v>1.6</v>
      </c>
    </row>
    <row r="5039" spans="1:18">
      <c r="A5039">
        <v>9498224</v>
      </c>
      <c r="B5039" t="s">
        <v>5038</v>
      </c>
      <c r="C5039" t="s">
        <v>190</v>
      </c>
      <c r="D5039">
        <v>2021</v>
      </c>
      <c r="E5039">
        <v>358.95</v>
      </c>
      <c r="F5039">
        <v>1126.19</v>
      </c>
      <c r="G5039">
        <v>30688</v>
      </c>
      <c r="H5039">
        <v>4670.17954722873</v>
      </c>
      <c r="I5039">
        <v>7.85795438947538</v>
      </c>
      <c r="J5039">
        <v>7.52606270265106</v>
      </c>
      <c r="K5039">
        <v>1.044</v>
      </c>
      <c r="L5039">
        <v>0.86</v>
      </c>
      <c r="M5039">
        <v>0.94</v>
      </c>
      <c r="N5039">
        <v>1.06</v>
      </c>
      <c r="O5039">
        <v>1.18</v>
      </c>
      <c r="P5039" s="3" t="str">
        <f t="shared" si="78"/>
        <v>C</v>
      </c>
      <c r="Q5039" t="s">
        <v>3104</v>
      </c>
      <c r="R5039">
        <v>1.6</v>
      </c>
    </row>
    <row r="5040" spans="1:18">
      <c r="A5040">
        <v>9535175</v>
      </c>
      <c r="B5040" t="s">
        <v>5039</v>
      </c>
      <c r="C5040" t="s">
        <v>206</v>
      </c>
      <c r="D5040">
        <v>2021</v>
      </c>
      <c r="E5040">
        <v>8267.3</v>
      </c>
      <c r="F5040">
        <v>25919.83</v>
      </c>
      <c r="G5040">
        <v>71416</v>
      </c>
      <c r="H5040">
        <v>42240.4455344369</v>
      </c>
      <c r="I5040">
        <v>8.59227437380375</v>
      </c>
      <c r="J5040">
        <v>8.22738334807218</v>
      </c>
      <c r="K5040">
        <v>1.044</v>
      </c>
      <c r="L5040">
        <v>0.83</v>
      </c>
      <c r="M5040">
        <v>0.94</v>
      </c>
      <c r="N5040">
        <v>1.07</v>
      </c>
      <c r="O5040">
        <v>1.19</v>
      </c>
      <c r="P5040" s="3" t="str">
        <f t="shared" si="78"/>
        <v>C</v>
      </c>
      <c r="Q5040" t="s">
        <v>3104</v>
      </c>
      <c r="R5040">
        <v>1.6</v>
      </c>
    </row>
    <row r="5041" spans="1:18">
      <c r="A5041">
        <v>9400382</v>
      </c>
      <c r="B5041" t="s">
        <v>5040</v>
      </c>
      <c r="C5041" t="s">
        <v>86</v>
      </c>
      <c r="D5041">
        <v>2021</v>
      </c>
      <c r="E5041">
        <v>5578.97</v>
      </c>
      <c r="F5041">
        <v>17621.08</v>
      </c>
      <c r="G5041">
        <v>32107</v>
      </c>
      <c r="H5041">
        <v>57343.7146674889</v>
      </c>
      <c r="I5041">
        <v>9.57077204013746</v>
      </c>
      <c r="J5041">
        <v>9.16455339319563</v>
      </c>
      <c r="K5041">
        <v>1.044</v>
      </c>
      <c r="L5041">
        <v>0.82</v>
      </c>
      <c r="M5041">
        <v>0.93</v>
      </c>
      <c r="N5041">
        <v>1.08</v>
      </c>
      <c r="O5041">
        <v>1.28</v>
      </c>
      <c r="P5041" s="3" t="str">
        <f t="shared" si="78"/>
        <v>C</v>
      </c>
      <c r="Q5041" t="s">
        <v>3104</v>
      </c>
      <c r="R5041">
        <v>1.6</v>
      </c>
    </row>
    <row r="5042" spans="1:18">
      <c r="A5042">
        <v>9381706</v>
      </c>
      <c r="B5042" t="s">
        <v>5041</v>
      </c>
      <c r="C5042" t="s">
        <v>190</v>
      </c>
      <c r="D5042">
        <v>2021</v>
      </c>
      <c r="E5042">
        <v>1572.66</v>
      </c>
      <c r="F5042">
        <v>4956.77</v>
      </c>
      <c r="G5042">
        <v>20499</v>
      </c>
      <c r="H5042">
        <v>23944.275274056</v>
      </c>
      <c r="I5042">
        <v>10.0986749925391</v>
      </c>
      <c r="J5042">
        <v>9.67307529512712</v>
      </c>
      <c r="K5042">
        <v>1.044</v>
      </c>
      <c r="L5042">
        <v>0.86</v>
      </c>
      <c r="M5042">
        <v>0.94</v>
      </c>
      <c r="N5042">
        <v>1.06</v>
      </c>
      <c r="O5042">
        <v>1.18</v>
      </c>
      <c r="P5042" s="3" t="str">
        <f t="shared" si="78"/>
        <v>C</v>
      </c>
      <c r="Q5042" t="s">
        <v>3104</v>
      </c>
      <c r="R5042">
        <v>1.6</v>
      </c>
    </row>
    <row r="5043" spans="1:18">
      <c r="A5043">
        <v>9481532</v>
      </c>
      <c r="B5043" t="s">
        <v>5042</v>
      </c>
      <c r="C5043" t="s">
        <v>206</v>
      </c>
      <c r="D5043">
        <v>2021</v>
      </c>
      <c r="E5043">
        <v>4534.11</v>
      </c>
      <c r="F5043">
        <v>14301.44</v>
      </c>
      <c r="G5043">
        <v>39164</v>
      </c>
      <c r="H5043">
        <v>31695.9804264243</v>
      </c>
      <c r="I5043">
        <v>11.5209564912099</v>
      </c>
      <c r="J5043">
        <v>11.0368713435532</v>
      </c>
      <c r="K5043">
        <v>1.044</v>
      </c>
      <c r="L5043">
        <v>0.83</v>
      </c>
      <c r="M5043">
        <v>0.94</v>
      </c>
      <c r="N5043">
        <v>1.07</v>
      </c>
      <c r="O5043">
        <v>1.19</v>
      </c>
      <c r="P5043" s="3" t="str">
        <f t="shared" si="78"/>
        <v>C</v>
      </c>
      <c r="Q5043" t="s">
        <v>3104</v>
      </c>
      <c r="R5043">
        <v>1.6</v>
      </c>
    </row>
    <row r="5044" spans="1:18">
      <c r="A5044">
        <v>9246346</v>
      </c>
      <c r="B5044" t="s">
        <v>5043</v>
      </c>
      <c r="C5044" t="s">
        <v>206</v>
      </c>
      <c r="D5044">
        <v>2021</v>
      </c>
      <c r="E5044">
        <v>885.9</v>
      </c>
      <c r="F5044">
        <v>2784.19</v>
      </c>
      <c r="G5044">
        <v>34422</v>
      </c>
      <c r="H5044">
        <v>6587.59666864961</v>
      </c>
      <c r="I5044">
        <v>12.2782300928741</v>
      </c>
      <c r="J5044">
        <v>11.755873129554</v>
      </c>
      <c r="K5044">
        <v>1.044</v>
      </c>
      <c r="L5044">
        <v>0.83</v>
      </c>
      <c r="M5044">
        <v>0.94</v>
      </c>
      <c r="N5044">
        <v>1.07</v>
      </c>
      <c r="O5044">
        <v>1.19</v>
      </c>
      <c r="P5044" s="3" t="str">
        <f t="shared" si="78"/>
        <v>C</v>
      </c>
      <c r="Q5044" t="s">
        <v>3104</v>
      </c>
      <c r="R5044">
        <v>1.6</v>
      </c>
    </row>
    <row r="5045" spans="1:18">
      <c r="A5045">
        <v>9149328</v>
      </c>
      <c r="B5045" t="s">
        <v>5044</v>
      </c>
      <c r="C5045" t="s">
        <v>206</v>
      </c>
      <c r="D5045">
        <v>2021</v>
      </c>
      <c r="E5045">
        <v>10441.68</v>
      </c>
      <c r="F5045">
        <v>32544</v>
      </c>
      <c r="G5045">
        <v>33977</v>
      </c>
      <c r="H5045">
        <v>77535.308531967</v>
      </c>
      <c r="I5045">
        <v>12.3533965204487</v>
      </c>
      <c r="J5045">
        <v>11.83091308211</v>
      </c>
      <c r="K5045">
        <v>1.044</v>
      </c>
      <c r="L5045">
        <v>0.83</v>
      </c>
      <c r="M5045">
        <v>0.94</v>
      </c>
      <c r="N5045">
        <v>1.07</v>
      </c>
      <c r="O5045">
        <v>1.19</v>
      </c>
      <c r="P5045" s="3" t="str">
        <f t="shared" si="78"/>
        <v>C</v>
      </c>
      <c r="Q5045" t="s">
        <v>3104</v>
      </c>
      <c r="R5045">
        <v>1.6</v>
      </c>
    </row>
    <row r="5046" spans="1:18">
      <c r="A5046">
        <v>9690107</v>
      </c>
      <c r="B5046" t="s">
        <v>5045</v>
      </c>
      <c r="C5046" t="s">
        <v>206</v>
      </c>
      <c r="D5046">
        <v>2021</v>
      </c>
      <c r="E5046">
        <v>3524.7</v>
      </c>
      <c r="F5046">
        <v>11072.04</v>
      </c>
      <c r="G5046">
        <v>22380</v>
      </c>
      <c r="H5046">
        <v>32669.3854852164</v>
      </c>
      <c r="I5046">
        <v>15.143511736515</v>
      </c>
      <c r="J5046">
        <v>14.5106264900115</v>
      </c>
      <c r="K5046">
        <v>1.044</v>
      </c>
      <c r="L5046">
        <v>0.83</v>
      </c>
      <c r="M5046">
        <v>0.94</v>
      </c>
      <c r="N5046">
        <v>1.07</v>
      </c>
      <c r="O5046">
        <v>1.19</v>
      </c>
      <c r="P5046" s="3" t="str">
        <f t="shared" si="78"/>
        <v>C</v>
      </c>
      <c r="Q5046" t="s">
        <v>3104</v>
      </c>
      <c r="R5046">
        <v>1.6</v>
      </c>
    </row>
    <row r="5047" spans="1:18">
      <c r="A5047">
        <v>9234991</v>
      </c>
      <c r="B5047" t="s">
        <v>5046</v>
      </c>
      <c r="C5047" t="s">
        <v>206</v>
      </c>
      <c r="D5047">
        <v>2021</v>
      </c>
      <c r="E5047">
        <v>4688.89</v>
      </c>
      <c r="F5047">
        <v>14953.15</v>
      </c>
      <c r="G5047">
        <v>11385</v>
      </c>
      <c r="H5047">
        <v>62319.1121743753</v>
      </c>
      <c r="I5047">
        <v>21.0755247811965</v>
      </c>
      <c r="J5047">
        <v>20.1939319960062</v>
      </c>
      <c r="K5047">
        <v>1.044</v>
      </c>
      <c r="L5047">
        <v>0.83</v>
      </c>
      <c r="M5047">
        <v>0.94</v>
      </c>
      <c r="N5047">
        <v>1.07</v>
      </c>
      <c r="O5047">
        <v>1.19</v>
      </c>
      <c r="P5047" s="3" t="str">
        <f t="shared" si="78"/>
        <v>C</v>
      </c>
      <c r="Q5047" t="s">
        <v>3104</v>
      </c>
      <c r="R5047">
        <v>1.6</v>
      </c>
    </row>
    <row r="5048" spans="1:18">
      <c r="A5048">
        <v>9231834</v>
      </c>
      <c r="B5048" t="s">
        <v>5047</v>
      </c>
      <c r="C5048" t="s">
        <v>206</v>
      </c>
      <c r="D5048">
        <v>2021</v>
      </c>
      <c r="E5048">
        <v>4007.15</v>
      </c>
      <c r="F5048">
        <v>12813.54</v>
      </c>
      <c r="G5048">
        <v>11386</v>
      </c>
      <c r="H5048">
        <v>53364.6291117326</v>
      </c>
      <c r="I5048">
        <v>21.0884399879112</v>
      </c>
      <c r="J5048">
        <v>20.1930646980661</v>
      </c>
      <c r="K5048">
        <v>1.044</v>
      </c>
      <c r="L5048">
        <v>0.83</v>
      </c>
      <c r="M5048">
        <v>0.94</v>
      </c>
      <c r="N5048">
        <v>1.07</v>
      </c>
      <c r="O5048">
        <v>1.19</v>
      </c>
      <c r="P5048" s="3" t="str">
        <f t="shared" si="78"/>
        <v>C</v>
      </c>
      <c r="Q5048" t="s">
        <v>3104</v>
      </c>
      <c r="R5048">
        <v>1.6</v>
      </c>
    </row>
    <row r="5049" spans="1:18">
      <c r="A5049">
        <v>9388510</v>
      </c>
      <c r="B5049" t="s">
        <v>5048</v>
      </c>
      <c r="C5049" t="s">
        <v>206</v>
      </c>
      <c r="D5049">
        <v>2021</v>
      </c>
      <c r="E5049">
        <v>4530.81</v>
      </c>
      <c r="F5049">
        <v>14215.6</v>
      </c>
      <c r="G5049">
        <v>11166</v>
      </c>
      <c r="H5049">
        <v>59828.4695629209</v>
      </c>
      <c r="I5049">
        <v>21.279414668726</v>
      </c>
      <c r="J5049">
        <v>20.3866471196132</v>
      </c>
      <c r="K5049">
        <v>1.044</v>
      </c>
      <c r="L5049">
        <v>0.83</v>
      </c>
      <c r="M5049">
        <v>0.94</v>
      </c>
      <c r="N5049">
        <v>1.07</v>
      </c>
      <c r="O5049">
        <v>1.19</v>
      </c>
      <c r="P5049" s="3" t="str">
        <f t="shared" si="78"/>
        <v>C</v>
      </c>
      <c r="Q5049" t="s">
        <v>3104</v>
      </c>
      <c r="R5049">
        <v>1.6</v>
      </c>
    </row>
    <row r="5050" spans="1:18">
      <c r="A5050">
        <v>9537745</v>
      </c>
      <c r="B5050" t="s">
        <v>3311</v>
      </c>
      <c r="C5050" t="s">
        <v>19</v>
      </c>
      <c r="D5050">
        <v>2021</v>
      </c>
      <c r="E5050">
        <v>5013</v>
      </c>
      <c r="F5050">
        <v>15694.33</v>
      </c>
      <c r="G5050">
        <v>323183</v>
      </c>
      <c r="H5050">
        <v>20742.3038728898</v>
      </c>
      <c r="I5050">
        <v>2.34119333867928</v>
      </c>
      <c r="J5050">
        <v>2.24064755955399</v>
      </c>
      <c r="K5050">
        <v>1.045</v>
      </c>
      <c r="L5050">
        <v>0.82</v>
      </c>
      <c r="M5050">
        <v>0.93</v>
      </c>
      <c r="N5050">
        <v>1.08</v>
      </c>
      <c r="O5050">
        <v>1.28</v>
      </c>
      <c r="P5050" s="3" t="str">
        <f t="shared" si="78"/>
        <v>C</v>
      </c>
      <c r="Q5050" t="s">
        <v>3104</v>
      </c>
      <c r="R5050">
        <v>1.6</v>
      </c>
    </row>
    <row r="5051" spans="1:18">
      <c r="A5051">
        <v>9717345</v>
      </c>
      <c r="B5051" t="s">
        <v>5049</v>
      </c>
      <c r="C5051" t="s">
        <v>190</v>
      </c>
      <c r="D5051">
        <v>2021</v>
      </c>
      <c r="E5051">
        <v>1990.87</v>
      </c>
      <c r="F5051">
        <v>6258.6</v>
      </c>
      <c r="G5051">
        <v>81112</v>
      </c>
      <c r="H5051">
        <v>17963.2770910403</v>
      </c>
      <c r="I5051">
        <v>4.29542872038155</v>
      </c>
      <c r="J5051">
        <v>4.1116047016523</v>
      </c>
      <c r="K5051">
        <v>1.045</v>
      </c>
      <c r="L5051">
        <v>0.86</v>
      </c>
      <c r="M5051">
        <v>0.94</v>
      </c>
      <c r="N5051">
        <v>1.06</v>
      </c>
      <c r="O5051">
        <v>1.18</v>
      </c>
      <c r="P5051" s="3" t="str">
        <f t="shared" si="78"/>
        <v>C</v>
      </c>
      <c r="Q5051" t="s">
        <v>3104</v>
      </c>
      <c r="R5051">
        <v>1.6</v>
      </c>
    </row>
    <row r="5052" spans="1:18">
      <c r="A5052">
        <v>9718002</v>
      </c>
      <c r="B5052" t="s">
        <v>5050</v>
      </c>
      <c r="C5052" t="s">
        <v>190</v>
      </c>
      <c r="D5052">
        <v>2021</v>
      </c>
      <c r="E5052">
        <v>377.1</v>
      </c>
      <c r="F5052">
        <v>1178.35</v>
      </c>
      <c r="G5052">
        <v>81061</v>
      </c>
      <c r="H5052">
        <v>3380.54683998207</v>
      </c>
      <c r="I5052">
        <v>4.30006867190918</v>
      </c>
      <c r="J5052">
        <v>4.11321352487846</v>
      </c>
      <c r="K5052">
        <v>1.045</v>
      </c>
      <c r="L5052">
        <v>0.86</v>
      </c>
      <c r="M5052">
        <v>0.94</v>
      </c>
      <c r="N5052">
        <v>1.06</v>
      </c>
      <c r="O5052">
        <v>1.18</v>
      </c>
      <c r="P5052" s="3" t="str">
        <f t="shared" si="78"/>
        <v>C</v>
      </c>
      <c r="Q5052" t="s">
        <v>3104</v>
      </c>
      <c r="R5052">
        <v>1.6</v>
      </c>
    </row>
    <row r="5053" spans="1:18">
      <c r="A5053">
        <v>9681950</v>
      </c>
      <c r="B5053" t="s">
        <v>5051</v>
      </c>
      <c r="C5053" t="s">
        <v>190</v>
      </c>
      <c r="D5053">
        <v>2021</v>
      </c>
      <c r="E5053">
        <v>2153.62</v>
      </c>
      <c r="F5053">
        <v>6754.95</v>
      </c>
      <c r="G5053">
        <v>80874</v>
      </c>
      <c r="H5053">
        <v>19400.234213134</v>
      </c>
      <c r="I5053">
        <v>4.30532798349474</v>
      </c>
      <c r="J5053">
        <v>4.11912661761503</v>
      </c>
      <c r="K5053">
        <v>1.045</v>
      </c>
      <c r="L5053">
        <v>0.86</v>
      </c>
      <c r="M5053">
        <v>0.94</v>
      </c>
      <c r="N5053">
        <v>1.06</v>
      </c>
      <c r="O5053">
        <v>1.18</v>
      </c>
      <c r="P5053" s="3" t="str">
        <f t="shared" si="78"/>
        <v>C</v>
      </c>
      <c r="Q5053" t="s">
        <v>3104</v>
      </c>
      <c r="R5053">
        <v>1.6</v>
      </c>
    </row>
    <row r="5054" spans="1:18">
      <c r="A5054">
        <v>9414151</v>
      </c>
      <c r="B5054" t="s">
        <v>5052</v>
      </c>
      <c r="C5054" t="s">
        <v>190</v>
      </c>
      <c r="D5054">
        <v>2021</v>
      </c>
      <c r="E5054">
        <v>2497.83</v>
      </c>
      <c r="F5054">
        <v>7876.59</v>
      </c>
      <c r="G5054">
        <v>78821</v>
      </c>
      <c r="H5054">
        <v>22852.9734675206</v>
      </c>
      <c r="I5054">
        <v>4.37273928111464</v>
      </c>
      <c r="J5054">
        <v>4.18553526589331</v>
      </c>
      <c r="K5054">
        <v>1.045</v>
      </c>
      <c r="L5054">
        <v>0.86</v>
      </c>
      <c r="M5054">
        <v>0.94</v>
      </c>
      <c r="N5054">
        <v>1.06</v>
      </c>
      <c r="O5054">
        <v>1.18</v>
      </c>
      <c r="P5054" s="3" t="str">
        <f t="shared" si="78"/>
        <v>C</v>
      </c>
      <c r="Q5054" t="s">
        <v>3104</v>
      </c>
      <c r="R5054">
        <v>1.6</v>
      </c>
    </row>
    <row r="5055" spans="1:18">
      <c r="A5055">
        <v>9726566</v>
      </c>
      <c r="B5055" t="s">
        <v>5053</v>
      </c>
      <c r="C5055" t="s">
        <v>190</v>
      </c>
      <c r="D5055">
        <v>2021</v>
      </c>
      <c r="E5055">
        <v>838</v>
      </c>
      <c r="F5055">
        <v>2647.79</v>
      </c>
      <c r="G5055">
        <v>63456</v>
      </c>
      <c r="H5055">
        <v>8333.33333333333</v>
      </c>
      <c r="I5055">
        <v>5.0071671709531</v>
      </c>
      <c r="J5055">
        <v>4.78987607866489</v>
      </c>
      <c r="K5055">
        <v>1.045</v>
      </c>
      <c r="L5055">
        <v>0.86</v>
      </c>
      <c r="M5055">
        <v>0.94</v>
      </c>
      <c r="N5055">
        <v>1.06</v>
      </c>
      <c r="O5055">
        <v>1.18</v>
      </c>
      <c r="P5055" s="3" t="str">
        <f t="shared" si="78"/>
        <v>C</v>
      </c>
      <c r="Q5055" t="s">
        <v>3104</v>
      </c>
      <c r="R5055">
        <v>1.6</v>
      </c>
    </row>
    <row r="5056" spans="1:18">
      <c r="A5056">
        <v>9767388</v>
      </c>
      <c r="B5056" t="s">
        <v>5054</v>
      </c>
      <c r="C5056" t="s">
        <v>206</v>
      </c>
      <c r="D5056">
        <v>2021</v>
      </c>
      <c r="E5056">
        <v>16128.15</v>
      </c>
      <c r="F5056">
        <v>50245.26</v>
      </c>
      <c r="G5056">
        <v>202338</v>
      </c>
      <c r="H5056">
        <v>48046.2047187798</v>
      </c>
      <c r="I5056">
        <v>5.16842903438005</v>
      </c>
      <c r="J5056">
        <v>4.94419816439507</v>
      </c>
      <c r="K5056">
        <v>1.045</v>
      </c>
      <c r="L5056">
        <v>0.83</v>
      </c>
      <c r="M5056">
        <v>0.94</v>
      </c>
      <c r="N5056">
        <v>1.07</v>
      </c>
      <c r="O5056">
        <v>1.19</v>
      </c>
      <c r="P5056" s="3" t="str">
        <f t="shared" si="78"/>
        <v>C</v>
      </c>
      <c r="Q5056" t="s">
        <v>3104</v>
      </c>
      <c r="R5056">
        <v>1.6</v>
      </c>
    </row>
    <row r="5057" spans="1:18">
      <c r="A5057">
        <v>9492440</v>
      </c>
      <c r="B5057" t="s">
        <v>5055</v>
      </c>
      <c r="C5057" t="s">
        <v>190</v>
      </c>
      <c r="D5057">
        <v>2021</v>
      </c>
      <c r="E5057">
        <v>787.78</v>
      </c>
      <c r="F5057">
        <v>2484.88</v>
      </c>
      <c r="G5057">
        <v>57017</v>
      </c>
      <c r="H5057">
        <v>8143.27062228654</v>
      </c>
      <c r="I5057">
        <v>5.35182852548359</v>
      </c>
      <c r="J5057">
        <v>5.11950037095875</v>
      </c>
      <c r="K5057">
        <v>1.045</v>
      </c>
      <c r="L5057">
        <v>0.86</v>
      </c>
      <c r="M5057">
        <v>0.94</v>
      </c>
      <c r="N5057">
        <v>1.06</v>
      </c>
      <c r="O5057">
        <v>1.18</v>
      </c>
      <c r="P5057" s="3" t="str">
        <f t="shared" si="78"/>
        <v>C</v>
      </c>
      <c r="Q5057" t="s">
        <v>3104</v>
      </c>
      <c r="R5057">
        <v>1.6</v>
      </c>
    </row>
    <row r="5058" spans="1:18">
      <c r="A5058">
        <v>9613020</v>
      </c>
      <c r="B5058" t="s">
        <v>5056</v>
      </c>
      <c r="C5058" t="s">
        <v>206</v>
      </c>
      <c r="D5058">
        <v>2021</v>
      </c>
      <c r="E5058">
        <v>6774.48</v>
      </c>
      <c r="F5058">
        <v>21138.04</v>
      </c>
      <c r="G5058">
        <v>142023</v>
      </c>
      <c r="H5058">
        <v>24226.5851303508</v>
      </c>
      <c r="I5058">
        <v>6.14347126052141</v>
      </c>
      <c r="J5058">
        <v>5.87847056525285</v>
      </c>
      <c r="K5058">
        <v>1.045</v>
      </c>
      <c r="L5058">
        <v>0.83</v>
      </c>
      <c r="M5058">
        <v>0.94</v>
      </c>
      <c r="N5058">
        <v>1.07</v>
      </c>
      <c r="O5058">
        <v>1.19</v>
      </c>
      <c r="P5058" s="3" t="str">
        <f t="shared" ref="P5058:P5121" si="79">IF(K5058&lt;L5058,"A",IF(K5058&lt;=M5058,"B",IF(K5058&lt;=N5058,"C",IF(K5058&lt;=O5058,"D","E"))))</f>
        <v>C</v>
      </c>
      <c r="Q5058" t="s">
        <v>3104</v>
      </c>
      <c r="R5058">
        <v>1.6</v>
      </c>
    </row>
    <row r="5059" spans="1:18">
      <c r="A5059">
        <v>9706190</v>
      </c>
      <c r="B5059" t="s">
        <v>5057</v>
      </c>
      <c r="C5059" t="s">
        <v>206</v>
      </c>
      <c r="D5059">
        <v>2021</v>
      </c>
      <c r="E5059">
        <v>1541.18</v>
      </c>
      <c r="F5059">
        <v>4845.58</v>
      </c>
      <c r="G5059">
        <v>134869</v>
      </c>
      <c r="H5059">
        <v>5700.89516904639</v>
      </c>
      <c r="I5059">
        <v>6.30217669922842</v>
      </c>
      <c r="J5059">
        <v>6.02893648136674</v>
      </c>
      <c r="K5059">
        <v>1.045</v>
      </c>
      <c r="L5059">
        <v>0.83</v>
      </c>
      <c r="M5059">
        <v>0.94</v>
      </c>
      <c r="N5059">
        <v>1.07</v>
      </c>
      <c r="O5059">
        <v>1.19</v>
      </c>
      <c r="P5059" s="3" t="str">
        <f t="shared" si="79"/>
        <v>C</v>
      </c>
      <c r="Q5059" t="s">
        <v>3104</v>
      </c>
      <c r="R5059">
        <v>1.6</v>
      </c>
    </row>
    <row r="5060" spans="1:18">
      <c r="A5060">
        <v>9486594</v>
      </c>
      <c r="B5060" t="s">
        <v>5058</v>
      </c>
      <c r="C5060" t="s">
        <v>190</v>
      </c>
      <c r="D5060">
        <v>2021</v>
      </c>
      <c r="E5060">
        <v>1630.84</v>
      </c>
      <c r="F5060">
        <v>5163.27</v>
      </c>
      <c r="G5060">
        <v>37152</v>
      </c>
      <c r="H5060">
        <v>19897.9990239141</v>
      </c>
      <c r="I5060">
        <v>6.98446640376891</v>
      </c>
      <c r="J5060">
        <v>6.68241379990151</v>
      </c>
      <c r="K5060">
        <v>1.045</v>
      </c>
      <c r="L5060">
        <v>0.86</v>
      </c>
      <c r="M5060">
        <v>0.94</v>
      </c>
      <c r="N5060">
        <v>1.06</v>
      </c>
      <c r="O5060">
        <v>1.18</v>
      </c>
      <c r="P5060" s="3" t="str">
        <f t="shared" si="79"/>
        <v>C</v>
      </c>
      <c r="Q5060" t="s">
        <v>3104</v>
      </c>
      <c r="R5060">
        <v>1.6</v>
      </c>
    </row>
    <row r="5061" spans="1:18">
      <c r="A5061">
        <v>9610705</v>
      </c>
      <c r="B5061" t="s">
        <v>5059</v>
      </c>
      <c r="C5061" t="s">
        <v>190</v>
      </c>
      <c r="D5061">
        <v>2021</v>
      </c>
      <c r="E5061">
        <v>1928.96</v>
      </c>
      <c r="F5061">
        <v>6096.68</v>
      </c>
      <c r="G5061">
        <v>36728</v>
      </c>
      <c r="H5061">
        <v>23601.6150740242</v>
      </c>
      <c r="I5061">
        <v>7.03322316343703</v>
      </c>
      <c r="J5061">
        <v>6.73029320167673</v>
      </c>
      <c r="K5061">
        <v>1.045</v>
      </c>
      <c r="L5061">
        <v>0.86</v>
      </c>
      <c r="M5061">
        <v>0.94</v>
      </c>
      <c r="N5061">
        <v>1.06</v>
      </c>
      <c r="O5061">
        <v>1.18</v>
      </c>
      <c r="P5061" s="3" t="str">
        <f t="shared" si="79"/>
        <v>C</v>
      </c>
      <c r="Q5061" t="s">
        <v>3104</v>
      </c>
      <c r="R5061">
        <v>1.6</v>
      </c>
    </row>
    <row r="5062" spans="1:18">
      <c r="A5062">
        <v>9459369</v>
      </c>
      <c r="B5062" t="s">
        <v>5060</v>
      </c>
      <c r="C5062" t="s">
        <v>190</v>
      </c>
      <c r="D5062">
        <v>2021</v>
      </c>
      <c r="E5062">
        <v>2147.34</v>
      </c>
      <c r="F5062">
        <v>6751.61</v>
      </c>
      <c r="G5062">
        <v>31800</v>
      </c>
      <c r="H5062">
        <v>27597.224007197</v>
      </c>
      <c r="I5062">
        <v>7.69333827992427</v>
      </c>
      <c r="J5062">
        <v>7.36126790755801</v>
      </c>
      <c r="K5062">
        <v>1.045</v>
      </c>
      <c r="L5062">
        <v>0.86</v>
      </c>
      <c r="M5062">
        <v>0.94</v>
      </c>
      <c r="N5062">
        <v>1.06</v>
      </c>
      <c r="O5062">
        <v>1.18</v>
      </c>
      <c r="P5062" s="3" t="str">
        <f t="shared" si="79"/>
        <v>C</v>
      </c>
      <c r="Q5062" t="s">
        <v>3104</v>
      </c>
      <c r="R5062">
        <v>1.6</v>
      </c>
    </row>
    <row r="5063" spans="1:18">
      <c r="A5063">
        <v>9440447</v>
      </c>
      <c r="B5063" t="s">
        <v>5061</v>
      </c>
      <c r="C5063" t="s">
        <v>190</v>
      </c>
      <c r="D5063">
        <v>2021</v>
      </c>
      <c r="E5063">
        <v>328.18</v>
      </c>
      <c r="F5063">
        <v>1040.61</v>
      </c>
      <c r="G5063">
        <v>29827</v>
      </c>
      <c r="H5063">
        <v>4356.56444975441</v>
      </c>
      <c r="I5063">
        <v>8.00818832278756</v>
      </c>
      <c r="J5063">
        <v>7.66046508170878</v>
      </c>
      <c r="K5063">
        <v>1.045</v>
      </c>
      <c r="L5063">
        <v>0.86</v>
      </c>
      <c r="M5063">
        <v>0.94</v>
      </c>
      <c r="N5063">
        <v>1.06</v>
      </c>
      <c r="O5063">
        <v>1.18</v>
      </c>
      <c r="P5063" s="3" t="str">
        <f t="shared" si="79"/>
        <v>C</v>
      </c>
      <c r="Q5063" t="s">
        <v>3104</v>
      </c>
      <c r="R5063">
        <v>1.6</v>
      </c>
    </row>
    <row r="5064" spans="1:18">
      <c r="A5064">
        <v>9235567</v>
      </c>
      <c r="B5064" t="s">
        <v>5062</v>
      </c>
      <c r="C5064" t="s">
        <v>206</v>
      </c>
      <c r="D5064">
        <v>2021</v>
      </c>
      <c r="E5064">
        <v>3554.86</v>
      </c>
      <c r="F5064">
        <v>11084.78</v>
      </c>
      <c r="G5064">
        <v>62207</v>
      </c>
      <c r="H5064">
        <v>19372.5340599455</v>
      </c>
      <c r="I5064">
        <v>9.19816905781612</v>
      </c>
      <c r="J5064">
        <v>8.80197937502686</v>
      </c>
      <c r="K5064">
        <v>1.045</v>
      </c>
      <c r="L5064">
        <v>0.83</v>
      </c>
      <c r="M5064">
        <v>0.94</v>
      </c>
      <c r="N5064">
        <v>1.07</v>
      </c>
      <c r="O5064">
        <v>1.19</v>
      </c>
      <c r="P5064" s="3" t="str">
        <f t="shared" si="79"/>
        <v>C</v>
      </c>
      <c r="Q5064" t="s">
        <v>3104</v>
      </c>
      <c r="R5064">
        <v>1.6</v>
      </c>
    </row>
    <row r="5065" spans="1:18">
      <c r="A5065">
        <v>9301823</v>
      </c>
      <c r="B5065" t="s">
        <v>5063</v>
      </c>
      <c r="C5065" t="s">
        <v>206</v>
      </c>
      <c r="D5065">
        <v>2021</v>
      </c>
      <c r="E5065">
        <v>6371.75</v>
      </c>
      <c r="F5065">
        <v>20088.34</v>
      </c>
      <c r="G5065">
        <v>50869</v>
      </c>
      <c r="H5065">
        <v>38923.3353695785</v>
      </c>
      <c r="I5065">
        <v>10.1456716265113</v>
      </c>
      <c r="J5065">
        <v>9.71207726072968</v>
      </c>
      <c r="K5065">
        <v>1.045</v>
      </c>
      <c r="L5065">
        <v>0.83</v>
      </c>
      <c r="M5065">
        <v>0.94</v>
      </c>
      <c r="N5065">
        <v>1.07</v>
      </c>
      <c r="O5065">
        <v>1.19</v>
      </c>
      <c r="P5065" s="3" t="str">
        <f t="shared" si="79"/>
        <v>C</v>
      </c>
      <c r="Q5065" t="s">
        <v>3104</v>
      </c>
      <c r="R5065">
        <v>1.6</v>
      </c>
    </row>
    <row r="5066" spans="1:18">
      <c r="A5066">
        <v>9561552</v>
      </c>
      <c r="B5066" t="s">
        <v>5064</v>
      </c>
      <c r="C5066" t="s">
        <v>190</v>
      </c>
      <c r="D5066">
        <v>2021</v>
      </c>
      <c r="E5066">
        <v>1182.1</v>
      </c>
      <c r="F5066">
        <v>3752.94</v>
      </c>
      <c r="G5066">
        <v>107296</v>
      </c>
      <c r="H5066">
        <v>9675.06956948764</v>
      </c>
      <c r="I5066">
        <v>3.61521385659479</v>
      </c>
      <c r="J5066">
        <v>3.45493066113802</v>
      </c>
      <c r="K5066">
        <v>1.046</v>
      </c>
      <c r="L5066">
        <v>0.86</v>
      </c>
      <c r="M5066">
        <v>0.94</v>
      </c>
      <c r="N5066">
        <v>1.06</v>
      </c>
      <c r="O5066">
        <v>1.18</v>
      </c>
      <c r="P5066" s="3" t="str">
        <f t="shared" si="79"/>
        <v>C</v>
      </c>
      <c r="Q5066" t="s">
        <v>3104</v>
      </c>
      <c r="R5066">
        <v>1.6</v>
      </c>
    </row>
    <row r="5067" spans="1:18">
      <c r="A5067">
        <v>9596985</v>
      </c>
      <c r="B5067" t="s">
        <v>5065</v>
      </c>
      <c r="C5067" t="s">
        <v>19</v>
      </c>
      <c r="D5067">
        <v>2021</v>
      </c>
      <c r="E5067">
        <v>2910</v>
      </c>
      <c r="F5067">
        <v>9203.03</v>
      </c>
      <c r="G5067">
        <v>149999</v>
      </c>
      <c r="H5067">
        <v>16386.9805158238</v>
      </c>
      <c r="I5067">
        <v>3.74406635196583</v>
      </c>
      <c r="J5067">
        <v>3.57868306383417</v>
      </c>
      <c r="K5067">
        <v>1.046</v>
      </c>
      <c r="L5067">
        <v>0.82</v>
      </c>
      <c r="M5067">
        <v>0.93</v>
      </c>
      <c r="N5067">
        <v>1.08</v>
      </c>
      <c r="O5067">
        <v>1.28</v>
      </c>
      <c r="P5067" s="3" t="str">
        <f t="shared" si="79"/>
        <v>C</v>
      </c>
      <c r="Q5067" t="s">
        <v>3104</v>
      </c>
      <c r="R5067">
        <v>1.6</v>
      </c>
    </row>
    <row r="5068" spans="1:18">
      <c r="A5068">
        <v>9498901</v>
      </c>
      <c r="B5068" t="s">
        <v>938</v>
      </c>
      <c r="C5068" t="s">
        <v>190</v>
      </c>
      <c r="D5068">
        <v>2021</v>
      </c>
      <c r="E5068">
        <v>2833.19</v>
      </c>
      <c r="F5068">
        <v>8990.03</v>
      </c>
      <c r="G5068">
        <v>93282</v>
      </c>
      <c r="H5068">
        <v>24438.7992754248</v>
      </c>
      <c r="I5068">
        <v>3.9435143694959</v>
      </c>
      <c r="J5068">
        <v>3.76919000161268</v>
      </c>
      <c r="K5068">
        <v>1.046</v>
      </c>
      <c r="L5068">
        <v>0.86</v>
      </c>
      <c r="M5068">
        <v>0.94</v>
      </c>
      <c r="N5068">
        <v>1.06</v>
      </c>
      <c r="O5068">
        <v>1.18</v>
      </c>
      <c r="P5068" s="3" t="str">
        <f t="shared" si="79"/>
        <v>C</v>
      </c>
      <c r="Q5068" t="s">
        <v>3104</v>
      </c>
      <c r="R5068">
        <v>1.6</v>
      </c>
    </row>
    <row r="5069" spans="1:18">
      <c r="A5069">
        <v>9422938</v>
      </c>
      <c r="B5069" t="s">
        <v>5066</v>
      </c>
      <c r="C5069" t="s">
        <v>190</v>
      </c>
      <c r="D5069">
        <v>2021</v>
      </c>
      <c r="E5069">
        <v>1684</v>
      </c>
      <c r="F5069">
        <v>5296.83</v>
      </c>
      <c r="G5069">
        <v>82193</v>
      </c>
      <c r="H5069">
        <v>15104.4936765629</v>
      </c>
      <c r="I5069">
        <v>4.26653222964327</v>
      </c>
      <c r="J5069">
        <v>4.07788549458928</v>
      </c>
      <c r="K5069">
        <v>1.046</v>
      </c>
      <c r="L5069">
        <v>0.86</v>
      </c>
      <c r="M5069">
        <v>0.94</v>
      </c>
      <c r="N5069">
        <v>1.06</v>
      </c>
      <c r="O5069">
        <v>1.18</v>
      </c>
      <c r="P5069" s="3" t="str">
        <f t="shared" si="79"/>
        <v>C</v>
      </c>
      <c r="Q5069" t="s">
        <v>3104</v>
      </c>
      <c r="R5069">
        <v>1.6</v>
      </c>
    </row>
    <row r="5070" spans="1:18">
      <c r="A5070">
        <v>9589140</v>
      </c>
      <c r="B5070" t="s">
        <v>5067</v>
      </c>
      <c r="C5070" t="s">
        <v>190</v>
      </c>
      <c r="D5070">
        <v>2021</v>
      </c>
      <c r="E5070">
        <v>1892.72</v>
      </c>
      <c r="F5070">
        <v>5950.83</v>
      </c>
      <c r="G5070">
        <v>81309</v>
      </c>
      <c r="H5070">
        <v>17045.3890489914</v>
      </c>
      <c r="I5070">
        <v>4.29370305214272</v>
      </c>
      <c r="J5070">
        <v>4.10540560520751</v>
      </c>
      <c r="K5070">
        <v>1.046</v>
      </c>
      <c r="L5070">
        <v>0.86</v>
      </c>
      <c r="M5070">
        <v>0.94</v>
      </c>
      <c r="N5070">
        <v>1.06</v>
      </c>
      <c r="O5070">
        <v>1.18</v>
      </c>
      <c r="P5070" s="3" t="str">
        <f t="shared" si="79"/>
        <v>C</v>
      </c>
      <c r="Q5070" t="s">
        <v>3104</v>
      </c>
      <c r="R5070">
        <v>1.6</v>
      </c>
    </row>
    <row r="5071" spans="1:18">
      <c r="A5071">
        <v>9233260</v>
      </c>
      <c r="B5071" t="s">
        <v>2727</v>
      </c>
      <c r="C5071" t="s">
        <v>190</v>
      </c>
      <c r="D5071">
        <v>2021</v>
      </c>
      <c r="E5071">
        <v>878.35</v>
      </c>
      <c r="F5071">
        <v>2740.99</v>
      </c>
      <c r="G5071">
        <v>74910</v>
      </c>
      <c r="H5071">
        <v>8096.88421828908</v>
      </c>
      <c r="I5071">
        <v>4.51907682969207</v>
      </c>
      <c r="J5071">
        <v>4.32014713964341</v>
      </c>
      <c r="K5071">
        <v>1.046</v>
      </c>
      <c r="L5071">
        <v>0.86</v>
      </c>
      <c r="M5071">
        <v>0.94</v>
      </c>
      <c r="N5071">
        <v>1.06</v>
      </c>
      <c r="O5071">
        <v>1.18</v>
      </c>
      <c r="P5071" s="3" t="str">
        <f t="shared" si="79"/>
        <v>C</v>
      </c>
      <c r="Q5071" t="s">
        <v>3104</v>
      </c>
      <c r="R5071">
        <v>1.6</v>
      </c>
    </row>
    <row r="5072" spans="1:18">
      <c r="A5072">
        <v>9470404</v>
      </c>
      <c r="B5072" t="s">
        <v>5068</v>
      </c>
      <c r="C5072" t="s">
        <v>190</v>
      </c>
      <c r="D5072">
        <v>2021</v>
      </c>
      <c r="E5072">
        <v>3108.29</v>
      </c>
      <c r="F5072">
        <v>9786.46</v>
      </c>
      <c r="G5072">
        <v>74232</v>
      </c>
      <c r="H5072">
        <v>29022.3155929038</v>
      </c>
      <c r="I5072">
        <v>4.54257810467917</v>
      </c>
      <c r="J5072">
        <v>4.34464793857775</v>
      </c>
      <c r="K5072">
        <v>1.046</v>
      </c>
      <c r="L5072">
        <v>0.86</v>
      </c>
      <c r="M5072">
        <v>0.94</v>
      </c>
      <c r="N5072">
        <v>1.06</v>
      </c>
      <c r="O5072">
        <v>1.18</v>
      </c>
      <c r="P5072" s="3" t="str">
        <f t="shared" si="79"/>
        <v>C</v>
      </c>
      <c r="Q5072" t="s">
        <v>3104</v>
      </c>
      <c r="R5072">
        <v>1.6</v>
      </c>
    </row>
    <row r="5073" spans="1:18">
      <c r="A5073">
        <v>9247285</v>
      </c>
      <c r="B5073" t="s">
        <v>5069</v>
      </c>
      <c r="C5073" t="s">
        <v>190</v>
      </c>
      <c r="D5073">
        <v>2021</v>
      </c>
      <c r="E5073">
        <v>2528.06</v>
      </c>
      <c r="F5073">
        <v>7911.47</v>
      </c>
      <c r="G5073">
        <v>73305</v>
      </c>
      <c r="H5073">
        <v>23569.45739325</v>
      </c>
      <c r="I5073">
        <v>4.57903542113207</v>
      </c>
      <c r="J5073">
        <v>4.37874036242275</v>
      </c>
      <c r="K5073">
        <v>1.046</v>
      </c>
      <c r="L5073">
        <v>0.86</v>
      </c>
      <c r="M5073">
        <v>0.94</v>
      </c>
      <c r="N5073">
        <v>1.06</v>
      </c>
      <c r="O5073">
        <v>1.18</v>
      </c>
      <c r="P5073" s="3" t="str">
        <f t="shared" si="79"/>
        <v>C</v>
      </c>
      <c r="Q5073" t="s">
        <v>3104</v>
      </c>
      <c r="R5073">
        <v>1.6</v>
      </c>
    </row>
    <row r="5074" spans="1:18">
      <c r="A5074">
        <v>9902251</v>
      </c>
      <c r="B5074" t="s">
        <v>5070</v>
      </c>
      <c r="C5074" t="s">
        <v>190</v>
      </c>
      <c r="D5074">
        <v>2021</v>
      </c>
      <c r="E5074">
        <v>232.9</v>
      </c>
      <c r="F5074">
        <v>742.15</v>
      </c>
      <c r="G5074">
        <v>63523</v>
      </c>
      <c r="H5074">
        <v>2333.90119250426</v>
      </c>
      <c r="I5074">
        <v>5.00585453788736</v>
      </c>
      <c r="J5074">
        <v>4.78673307365995</v>
      </c>
      <c r="K5074">
        <v>1.046</v>
      </c>
      <c r="L5074">
        <v>0.86</v>
      </c>
      <c r="M5074">
        <v>0.94</v>
      </c>
      <c r="N5074">
        <v>1.06</v>
      </c>
      <c r="O5074">
        <v>1.18</v>
      </c>
      <c r="P5074" s="3" t="str">
        <f t="shared" si="79"/>
        <v>C</v>
      </c>
      <c r="Q5074" t="s">
        <v>3104</v>
      </c>
      <c r="R5074">
        <v>1.6</v>
      </c>
    </row>
    <row r="5075" spans="1:18">
      <c r="A5075">
        <v>9676101</v>
      </c>
      <c r="B5075" t="s">
        <v>5071</v>
      </c>
      <c r="C5075" t="s">
        <v>190</v>
      </c>
      <c r="D5075">
        <v>2021</v>
      </c>
      <c r="E5075">
        <v>1697.4</v>
      </c>
      <c r="F5075">
        <v>5359.29</v>
      </c>
      <c r="G5075">
        <v>57896</v>
      </c>
      <c r="H5075">
        <v>17455.779514603</v>
      </c>
      <c r="I5075">
        <v>5.30297342566159</v>
      </c>
      <c r="J5075">
        <v>5.07101492043558</v>
      </c>
      <c r="K5075">
        <v>1.046</v>
      </c>
      <c r="L5075">
        <v>0.86</v>
      </c>
      <c r="M5075">
        <v>0.94</v>
      </c>
      <c r="N5075">
        <v>1.06</v>
      </c>
      <c r="O5075">
        <v>1.18</v>
      </c>
      <c r="P5075" s="3" t="str">
        <f t="shared" si="79"/>
        <v>C</v>
      </c>
      <c r="Q5075" t="s">
        <v>3104</v>
      </c>
      <c r="R5075">
        <v>1.6</v>
      </c>
    </row>
    <row r="5076" spans="1:18">
      <c r="A5076">
        <v>9632296</v>
      </c>
      <c r="B5076" t="s">
        <v>5072</v>
      </c>
      <c r="C5076" t="s">
        <v>190</v>
      </c>
      <c r="D5076">
        <v>2021</v>
      </c>
      <c r="E5076">
        <v>216.04</v>
      </c>
      <c r="F5076">
        <v>679.57</v>
      </c>
      <c r="G5076">
        <v>56621</v>
      </c>
      <c r="H5076">
        <v>2232.04876536832</v>
      </c>
      <c r="I5076">
        <v>5.3771603105838</v>
      </c>
      <c r="J5076">
        <v>5.14174181623483</v>
      </c>
      <c r="K5076">
        <v>1.046</v>
      </c>
      <c r="L5076">
        <v>0.86</v>
      </c>
      <c r="M5076">
        <v>0.94</v>
      </c>
      <c r="N5076">
        <v>1.06</v>
      </c>
      <c r="O5076">
        <v>1.18</v>
      </c>
      <c r="P5076" s="3" t="str">
        <f t="shared" si="79"/>
        <v>C</v>
      </c>
      <c r="Q5076" t="s">
        <v>3104</v>
      </c>
      <c r="R5076">
        <v>1.6</v>
      </c>
    </row>
    <row r="5077" spans="1:18">
      <c r="A5077">
        <v>9706205</v>
      </c>
      <c r="B5077" t="s">
        <v>5073</v>
      </c>
      <c r="C5077" t="s">
        <v>206</v>
      </c>
      <c r="D5077">
        <v>2021</v>
      </c>
      <c r="E5077">
        <v>7919.82</v>
      </c>
      <c r="F5077">
        <v>24722.02</v>
      </c>
      <c r="G5077">
        <v>134869</v>
      </c>
      <c r="H5077">
        <v>29064.6262248156</v>
      </c>
      <c r="I5077">
        <v>6.30677117176575</v>
      </c>
      <c r="J5077">
        <v>6.02893648136674</v>
      </c>
      <c r="K5077">
        <v>1.046</v>
      </c>
      <c r="L5077">
        <v>0.83</v>
      </c>
      <c r="M5077">
        <v>0.94</v>
      </c>
      <c r="N5077">
        <v>1.07</v>
      </c>
      <c r="O5077">
        <v>1.19</v>
      </c>
      <c r="P5077" s="3" t="str">
        <f t="shared" si="79"/>
        <v>C</v>
      </c>
      <c r="Q5077" t="s">
        <v>3104</v>
      </c>
      <c r="R5077">
        <v>1.6</v>
      </c>
    </row>
    <row r="5078" spans="1:18">
      <c r="A5078">
        <v>9320702</v>
      </c>
      <c r="B5078" t="s">
        <v>5074</v>
      </c>
      <c r="C5078" t="s">
        <v>206</v>
      </c>
      <c r="D5078">
        <v>2021</v>
      </c>
      <c r="E5078">
        <v>5960.34</v>
      </c>
      <c r="F5078">
        <v>18713.82</v>
      </c>
      <c r="G5078">
        <v>103631</v>
      </c>
      <c r="H5078">
        <v>25168.2290347099</v>
      </c>
      <c r="I5078">
        <v>7.17497019728035</v>
      </c>
      <c r="J5078">
        <v>6.85793375391472</v>
      </c>
      <c r="K5078">
        <v>1.046</v>
      </c>
      <c r="L5078">
        <v>0.83</v>
      </c>
      <c r="M5078">
        <v>0.94</v>
      </c>
      <c r="N5078">
        <v>1.07</v>
      </c>
      <c r="O5078">
        <v>1.19</v>
      </c>
      <c r="P5078" s="3" t="str">
        <f t="shared" si="79"/>
        <v>C</v>
      </c>
      <c r="Q5078" t="s">
        <v>3104</v>
      </c>
      <c r="R5078">
        <v>1.6</v>
      </c>
    </row>
    <row r="5079" spans="1:18">
      <c r="A5079">
        <v>9335032</v>
      </c>
      <c r="B5079" t="s">
        <v>5075</v>
      </c>
      <c r="C5079" t="s">
        <v>86</v>
      </c>
      <c r="D5079">
        <v>2021</v>
      </c>
      <c r="E5079">
        <v>2539.04</v>
      </c>
      <c r="F5079">
        <v>7937.55</v>
      </c>
      <c r="G5079">
        <v>45951</v>
      </c>
      <c r="H5079">
        <v>22431.6635745207</v>
      </c>
      <c r="I5079">
        <v>7.70069679692846</v>
      </c>
      <c r="J5079">
        <v>7.36439729774698</v>
      </c>
      <c r="K5079">
        <v>1.046</v>
      </c>
      <c r="L5079">
        <v>0.82</v>
      </c>
      <c r="M5079">
        <v>0.93</v>
      </c>
      <c r="N5079">
        <v>1.08</v>
      </c>
      <c r="O5079">
        <v>1.28</v>
      </c>
      <c r="P5079" s="3" t="str">
        <f t="shared" si="79"/>
        <v>C</v>
      </c>
      <c r="Q5079" t="s">
        <v>3104</v>
      </c>
      <c r="R5079">
        <v>1.6</v>
      </c>
    </row>
    <row r="5080" spans="1:18">
      <c r="A5080">
        <v>9298375</v>
      </c>
      <c r="B5080" t="s">
        <v>5076</v>
      </c>
      <c r="C5080" t="s">
        <v>86</v>
      </c>
      <c r="D5080">
        <v>2021</v>
      </c>
      <c r="E5080">
        <v>2061</v>
      </c>
      <c r="F5080">
        <v>6490.36</v>
      </c>
      <c r="G5080">
        <v>20635</v>
      </c>
      <c r="H5080">
        <v>25051.6591710222</v>
      </c>
      <c r="I5080">
        <v>12.5553209424169</v>
      </c>
      <c r="J5080">
        <v>12.0013032929365</v>
      </c>
      <c r="K5080">
        <v>1.046</v>
      </c>
      <c r="L5080">
        <v>0.82</v>
      </c>
      <c r="M5080">
        <v>0.93</v>
      </c>
      <c r="N5080">
        <v>1.08</v>
      </c>
      <c r="O5080">
        <v>1.28</v>
      </c>
      <c r="P5080" s="3" t="str">
        <f t="shared" si="79"/>
        <v>C</v>
      </c>
      <c r="Q5080" t="s">
        <v>3104</v>
      </c>
      <c r="R5080">
        <v>1.6</v>
      </c>
    </row>
    <row r="5081" spans="1:18">
      <c r="A5081">
        <v>9372200</v>
      </c>
      <c r="B5081" t="s">
        <v>5077</v>
      </c>
      <c r="C5081" t="s">
        <v>206</v>
      </c>
      <c r="D5081">
        <v>2021</v>
      </c>
      <c r="E5081">
        <v>5204.5</v>
      </c>
      <c r="F5081">
        <v>16430.68</v>
      </c>
      <c r="G5081">
        <v>17861</v>
      </c>
      <c r="H5081">
        <v>54264.4145553123</v>
      </c>
      <c r="I5081">
        <v>16.9525348232919</v>
      </c>
      <c r="J5081">
        <v>16.2026414571638</v>
      </c>
      <c r="K5081">
        <v>1.046</v>
      </c>
      <c r="L5081">
        <v>0.83</v>
      </c>
      <c r="M5081">
        <v>0.94</v>
      </c>
      <c r="N5081">
        <v>1.07</v>
      </c>
      <c r="O5081">
        <v>1.19</v>
      </c>
      <c r="P5081" s="3" t="str">
        <f t="shared" si="79"/>
        <v>C</v>
      </c>
      <c r="Q5081" t="s">
        <v>3104</v>
      </c>
      <c r="R5081">
        <v>1.6</v>
      </c>
    </row>
    <row r="5082" spans="1:18">
      <c r="A5082">
        <v>9466142</v>
      </c>
      <c r="B5082" t="s">
        <v>5078</v>
      </c>
      <c r="C5082" t="s">
        <v>19</v>
      </c>
      <c r="D5082">
        <v>2021</v>
      </c>
      <c r="E5082">
        <v>5571.3</v>
      </c>
      <c r="F5082">
        <v>17861.59</v>
      </c>
      <c r="G5082">
        <v>298886</v>
      </c>
      <c r="H5082">
        <v>24294.8717948718</v>
      </c>
      <c r="I5082">
        <v>2.4598007620099</v>
      </c>
      <c r="J5082">
        <v>2.35005886321971</v>
      </c>
      <c r="K5082">
        <v>1.047</v>
      </c>
      <c r="L5082">
        <v>0.82</v>
      </c>
      <c r="M5082">
        <v>0.93</v>
      </c>
      <c r="N5082">
        <v>1.08</v>
      </c>
      <c r="O5082">
        <v>1.28</v>
      </c>
      <c r="P5082" s="3" t="str">
        <f t="shared" si="79"/>
        <v>C</v>
      </c>
      <c r="Q5082" t="s">
        <v>3104</v>
      </c>
      <c r="R5082">
        <v>1.6</v>
      </c>
    </row>
    <row r="5083" spans="1:18">
      <c r="A5083">
        <v>9582960</v>
      </c>
      <c r="B5083" t="s">
        <v>5079</v>
      </c>
      <c r="C5083" t="s">
        <v>190</v>
      </c>
      <c r="D5083">
        <v>2021</v>
      </c>
      <c r="E5083">
        <v>1866.62</v>
      </c>
      <c r="F5083">
        <v>5853.44</v>
      </c>
      <c r="G5083">
        <v>82138</v>
      </c>
      <c r="H5083">
        <v>16685.6172342898</v>
      </c>
      <c r="I5083">
        <v>4.27095278558381</v>
      </c>
      <c r="J5083">
        <v>4.07958369533884</v>
      </c>
      <c r="K5083">
        <v>1.047</v>
      </c>
      <c r="L5083">
        <v>0.86</v>
      </c>
      <c r="M5083">
        <v>0.94</v>
      </c>
      <c r="N5083">
        <v>1.06</v>
      </c>
      <c r="O5083">
        <v>1.18</v>
      </c>
      <c r="P5083" s="3" t="str">
        <f t="shared" si="79"/>
        <v>C</v>
      </c>
      <c r="Q5083" t="s">
        <v>3104</v>
      </c>
      <c r="R5083">
        <v>1.6</v>
      </c>
    </row>
    <row r="5084" spans="1:18">
      <c r="A5084">
        <v>9607801</v>
      </c>
      <c r="B5084" t="s">
        <v>5080</v>
      </c>
      <c r="C5084" t="s">
        <v>190</v>
      </c>
      <c r="D5084">
        <v>2021</v>
      </c>
      <c r="E5084">
        <v>2302.21</v>
      </c>
      <c r="F5084">
        <v>7287.41</v>
      </c>
      <c r="G5084">
        <v>80596</v>
      </c>
      <c r="H5084">
        <v>20913.9716569767</v>
      </c>
      <c r="I5084">
        <v>4.3233779268475</v>
      </c>
      <c r="J5084">
        <v>4.12795831267731</v>
      </c>
      <c r="K5084">
        <v>1.047</v>
      </c>
      <c r="L5084">
        <v>0.86</v>
      </c>
      <c r="M5084">
        <v>0.94</v>
      </c>
      <c r="N5084">
        <v>1.06</v>
      </c>
      <c r="O5084">
        <v>1.18</v>
      </c>
      <c r="P5084" s="3" t="str">
        <f t="shared" si="79"/>
        <v>C</v>
      </c>
      <c r="Q5084" t="s">
        <v>3104</v>
      </c>
      <c r="R5084">
        <v>1.6</v>
      </c>
    </row>
    <row r="5085" spans="1:18">
      <c r="A5085">
        <v>9370848</v>
      </c>
      <c r="B5085" t="s">
        <v>5081</v>
      </c>
      <c r="C5085" t="s">
        <v>19</v>
      </c>
      <c r="D5085">
        <v>2021</v>
      </c>
      <c r="E5085">
        <v>4665.9</v>
      </c>
      <c r="F5085">
        <v>14784.46</v>
      </c>
      <c r="G5085">
        <v>107593</v>
      </c>
      <c r="H5085">
        <v>29936.4814577185</v>
      </c>
      <c r="I5085">
        <v>4.59008464906014</v>
      </c>
      <c r="J5085">
        <v>4.3827721115998</v>
      </c>
      <c r="K5085">
        <v>1.047</v>
      </c>
      <c r="L5085">
        <v>0.82</v>
      </c>
      <c r="M5085">
        <v>0.93</v>
      </c>
      <c r="N5085">
        <v>1.08</v>
      </c>
      <c r="O5085">
        <v>1.28</v>
      </c>
      <c r="P5085" s="3" t="str">
        <f t="shared" si="79"/>
        <v>C</v>
      </c>
      <c r="Q5085" t="s">
        <v>3104</v>
      </c>
      <c r="R5085">
        <v>1.6</v>
      </c>
    </row>
    <row r="5086" spans="1:18">
      <c r="A5086">
        <v>9839210</v>
      </c>
      <c r="B5086" t="s">
        <v>5082</v>
      </c>
      <c r="C5086" t="s">
        <v>206</v>
      </c>
      <c r="D5086">
        <v>2021</v>
      </c>
      <c r="E5086">
        <v>9944.2</v>
      </c>
      <c r="F5086">
        <v>29385.05</v>
      </c>
      <c r="G5086">
        <v>221251</v>
      </c>
      <c r="H5086">
        <v>26812.4460742019</v>
      </c>
      <c r="I5086">
        <v>4.95341546450479</v>
      </c>
      <c r="J5086">
        <v>4.7328077125059</v>
      </c>
      <c r="K5086">
        <v>1.047</v>
      </c>
      <c r="L5086">
        <v>0.83</v>
      </c>
      <c r="M5086">
        <v>0.94</v>
      </c>
      <c r="N5086">
        <v>1.07</v>
      </c>
      <c r="O5086">
        <v>1.19</v>
      </c>
      <c r="P5086" s="3" t="str">
        <f t="shared" si="79"/>
        <v>C</v>
      </c>
      <c r="Q5086" t="s">
        <v>3104</v>
      </c>
      <c r="R5086">
        <v>1.6</v>
      </c>
    </row>
    <row r="5087" spans="1:18">
      <c r="A5087">
        <v>9811012</v>
      </c>
      <c r="B5087" t="s">
        <v>5083</v>
      </c>
      <c r="C5087" t="s">
        <v>206</v>
      </c>
      <c r="D5087">
        <v>2021</v>
      </c>
      <c r="E5087">
        <v>21498.45</v>
      </c>
      <c r="F5087">
        <v>67064.06</v>
      </c>
      <c r="G5087">
        <v>199692</v>
      </c>
      <c r="H5087">
        <v>64449.5907905387</v>
      </c>
      <c r="I5087">
        <v>5.21085526866514</v>
      </c>
      <c r="J5087">
        <v>4.97612610278462</v>
      </c>
      <c r="K5087">
        <v>1.047</v>
      </c>
      <c r="L5087">
        <v>0.83</v>
      </c>
      <c r="M5087">
        <v>0.94</v>
      </c>
      <c r="N5087">
        <v>1.07</v>
      </c>
      <c r="O5087">
        <v>1.19</v>
      </c>
      <c r="P5087" s="3" t="str">
        <f t="shared" si="79"/>
        <v>C</v>
      </c>
      <c r="Q5087" t="s">
        <v>3104</v>
      </c>
      <c r="R5087">
        <v>1.6</v>
      </c>
    </row>
    <row r="5088" spans="1:18">
      <c r="A5088">
        <v>9577434</v>
      </c>
      <c r="B5088" t="s">
        <v>5084</v>
      </c>
      <c r="C5088" t="s">
        <v>190</v>
      </c>
      <c r="D5088">
        <v>2021</v>
      </c>
      <c r="E5088">
        <v>1512.87</v>
      </c>
      <c r="F5088">
        <v>4765.55</v>
      </c>
      <c r="G5088">
        <v>58480</v>
      </c>
      <c r="H5088">
        <v>15446.9062691444</v>
      </c>
      <c r="I5088">
        <v>5.27550641261768</v>
      </c>
      <c r="J5088">
        <v>5.03945663116779</v>
      </c>
      <c r="K5088">
        <v>1.047</v>
      </c>
      <c r="L5088">
        <v>0.86</v>
      </c>
      <c r="M5088">
        <v>0.94</v>
      </c>
      <c r="N5088">
        <v>1.06</v>
      </c>
      <c r="O5088">
        <v>1.18</v>
      </c>
      <c r="P5088" s="3" t="str">
        <f t="shared" si="79"/>
        <v>C</v>
      </c>
      <c r="Q5088" t="s">
        <v>3104</v>
      </c>
      <c r="R5088">
        <v>1.6</v>
      </c>
    </row>
    <row r="5089" spans="1:18">
      <c r="A5089">
        <v>9611278</v>
      </c>
      <c r="B5089" t="s">
        <v>5085</v>
      </c>
      <c r="C5089" t="s">
        <v>190</v>
      </c>
      <c r="D5089">
        <v>2021</v>
      </c>
      <c r="E5089">
        <v>1257</v>
      </c>
      <c r="F5089">
        <v>3965.32</v>
      </c>
      <c r="G5089">
        <v>35938</v>
      </c>
      <c r="H5089">
        <v>15446.0555419022</v>
      </c>
      <c r="I5089">
        <v>7.14342918788847</v>
      </c>
      <c r="J5089">
        <v>6.82193793514199</v>
      </c>
      <c r="K5089">
        <v>1.047</v>
      </c>
      <c r="L5089">
        <v>0.86</v>
      </c>
      <c r="M5089">
        <v>0.94</v>
      </c>
      <c r="N5089">
        <v>1.06</v>
      </c>
      <c r="O5089">
        <v>1.18</v>
      </c>
      <c r="P5089" s="3" t="str">
        <f t="shared" si="79"/>
        <v>C</v>
      </c>
      <c r="Q5089" t="s">
        <v>3104</v>
      </c>
      <c r="R5089">
        <v>1.6</v>
      </c>
    </row>
    <row r="5090" spans="1:18">
      <c r="A5090">
        <v>9312987</v>
      </c>
      <c r="B5090" t="s">
        <v>5086</v>
      </c>
      <c r="C5090" t="s">
        <v>206</v>
      </c>
      <c r="D5090">
        <v>2021</v>
      </c>
      <c r="E5090">
        <v>8239.48</v>
      </c>
      <c r="F5090">
        <v>25982.77</v>
      </c>
      <c r="G5090">
        <v>104525</v>
      </c>
      <c r="H5090">
        <v>34768.6724618111</v>
      </c>
      <c r="I5090">
        <v>7.14952458615353</v>
      </c>
      <c r="J5090">
        <v>6.8291881384988</v>
      </c>
      <c r="K5090">
        <v>1.047</v>
      </c>
      <c r="L5090">
        <v>0.83</v>
      </c>
      <c r="M5090">
        <v>0.94</v>
      </c>
      <c r="N5090">
        <v>1.07</v>
      </c>
      <c r="O5090">
        <v>1.19</v>
      </c>
      <c r="P5090" s="3" t="str">
        <f t="shared" si="79"/>
        <v>C</v>
      </c>
      <c r="Q5090" t="s">
        <v>3104</v>
      </c>
      <c r="R5090">
        <v>1.6</v>
      </c>
    </row>
    <row r="5091" spans="1:18">
      <c r="A5091">
        <v>9389502</v>
      </c>
      <c r="B5091" t="s">
        <v>5087</v>
      </c>
      <c r="C5091" t="s">
        <v>86</v>
      </c>
      <c r="D5091">
        <v>2021</v>
      </c>
      <c r="E5091">
        <v>1932.72</v>
      </c>
      <c r="F5091">
        <v>6079.56</v>
      </c>
      <c r="G5091">
        <v>38004</v>
      </c>
      <c r="H5091">
        <v>18479.0132899895</v>
      </c>
      <c r="I5091">
        <v>8.65693310721323</v>
      </c>
      <c r="J5091">
        <v>8.26877664798181</v>
      </c>
      <c r="K5091">
        <v>1.047</v>
      </c>
      <c r="L5091">
        <v>0.82</v>
      </c>
      <c r="M5091">
        <v>0.93</v>
      </c>
      <c r="N5091">
        <v>1.08</v>
      </c>
      <c r="O5091">
        <v>1.28</v>
      </c>
      <c r="P5091" s="3" t="str">
        <f t="shared" si="79"/>
        <v>C</v>
      </c>
      <c r="Q5091" t="s">
        <v>3104</v>
      </c>
      <c r="R5091">
        <v>1.6</v>
      </c>
    </row>
    <row r="5092" spans="1:18">
      <c r="A5092">
        <v>9565766</v>
      </c>
      <c r="B5092" t="s">
        <v>5088</v>
      </c>
      <c r="C5092" t="s">
        <v>86</v>
      </c>
      <c r="D5092">
        <v>2021</v>
      </c>
      <c r="E5092">
        <v>2161.65</v>
      </c>
      <c r="F5092">
        <v>6832.87</v>
      </c>
      <c r="G5092">
        <v>19801</v>
      </c>
      <c r="H5092">
        <v>26789.565001859</v>
      </c>
      <c r="I5092">
        <v>12.8810234988273</v>
      </c>
      <c r="J5092">
        <v>12.3071641850868</v>
      </c>
      <c r="K5092">
        <v>1.047</v>
      </c>
      <c r="L5092">
        <v>0.82</v>
      </c>
      <c r="M5092">
        <v>0.93</v>
      </c>
      <c r="N5092">
        <v>1.08</v>
      </c>
      <c r="O5092">
        <v>1.28</v>
      </c>
      <c r="P5092" s="3" t="str">
        <f t="shared" si="79"/>
        <v>C</v>
      </c>
      <c r="Q5092" t="s">
        <v>3104</v>
      </c>
      <c r="R5092">
        <v>1.6</v>
      </c>
    </row>
    <row r="5093" spans="1:18">
      <c r="A5093">
        <v>9322578</v>
      </c>
      <c r="B5093" t="s">
        <v>5089</v>
      </c>
      <c r="C5093" t="s">
        <v>206</v>
      </c>
      <c r="D5093">
        <v>2021</v>
      </c>
      <c r="E5093">
        <v>4021</v>
      </c>
      <c r="F5093">
        <v>12681.67</v>
      </c>
      <c r="G5093">
        <v>9340</v>
      </c>
      <c r="H5093">
        <v>58300.7104538205</v>
      </c>
      <c r="I5093">
        <v>23.2892618863387</v>
      </c>
      <c r="J5093">
        <v>22.2468292259718</v>
      </c>
      <c r="K5093">
        <v>1.047</v>
      </c>
      <c r="L5093">
        <v>0.83</v>
      </c>
      <c r="M5093">
        <v>0.94</v>
      </c>
      <c r="N5093">
        <v>1.07</v>
      </c>
      <c r="O5093">
        <v>1.19</v>
      </c>
      <c r="P5093" s="3" t="str">
        <f t="shared" si="79"/>
        <v>C</v>
      </c>
      <c r="Q5093" t="s">
        <v>3104</v>
      </c>
      <c r="R5093">
        <v>1.6</v>
      </c>
    </row>
    <row r="5094" spans="1:18">
      <c r="A5094">
        <v>9276341</v>
      </c>
      <c r="B5094" t="s">
        <v>5090</v>
      </c>
      <c r="C5094" t="s">
        <v>206</v>
      </c>
      <c r="D5094">
        <v>2021</v>
      </c>
      <c r="E5094">
        <v>3314.9</v>
      </c>
      <c r="F5094">
        <v>10345.18</v>
      </c>
      <c r="G5094">
        <v>8496</v>
      </c>
      <c r="H5094">
        <v>49923.1927710843</v>
      </c>
      <c r="I5094">
        <v>24.3905276404506</v>
      </c>
      <c r="J5094">
        <v>23.3013912004902</v>
      </c>
      <c r="K5094">
        <v>1.047</v>
      </c>
      <c r="L5094">
        <v>0.83</v>
      </c>
      <c r="M5094">
        <v>0.94</v>
      </c>
      <c r="N5094">
        <v>1.07</v>
      </c>
      <c r="O5094">
        <v>1.19</v>
      </c>
      <c r="P5094" s="3" t="str">
        <f t="shared" si="79"/>
        <v>C</v>
      </c>
      <c r="Q5094" t="s">
        <v>3104</v>
      </c>
      <c r="R5094">
        <v>1.6</v>
      </c>
    </row>
    <row r="5095" spans="1:18">
      <c r="A5095">
        <v>9783320</v>
      </c>
      <c r="B5095" t="s">
        <v>5091</v>
      </c>
      <c r="C5095" t="s">
        <v>190</v>
      </c>
      <c r="D5095">
        <v>2021</v>
      </c>
      <c r="E5095">
        <v>2357.13</v>
      </c>
      <c r="F5095">
        <v>7429.83</v>
      </c>
      <c r="G5095">
        <v>209951</v>
      </c>
      <c r="H5095">
        <v>14839.6499622261</v>
      </c>
      <c r="I5095">
        <v>2.38471933236912</v>
      </c>
      <c r="J5095">
        <v>2.2756471792914</v>
      </c>
      <c r="K5095">
        <v>1.048</v>
      </c>
      <c r="L5095">
        <v>0.86</v>
      </c>
      <c r="M5095">
        <v>0.94</v>
      </c>
      <c r="N5095">
        <v>1.06</v>
      </c>
      <c r="O5095">
        <v>1.18</v>
      </c>
      <c r="P5095" s="3" t="str">
        <f t="shared" si="79"/>
        <v>C</v>
      </c>
      <c r="Q5095" t="s">
        <v>3104</v>
      </c>
      <c r="R5095">
        <v>1.6</v>
      </c>
    </row>
    <row r="5096" spans="1:18">
      <c r="A5096">
        <v>9889265</v>
      </c>
      <c r="B5096" t="s">
        <v>5092</v>
      </c>
      <c r="C5096" t="s">
        <v>190</v>
      </c>
      <c r="D5096">
        <v>2021</v>
      </c>
      <c r="E5096">
        <v>4363.82</v>
      </c>
      <c r="F5096">
        <v>13605.04</v>
      </c>
      <c r="G5096">
        <v>208822</v>
      </c>
      <c r="H5096">
        <v>27221.1340527728</v>
      </c>
      <c r="I5096">
        <v>2.39341141384212</v>
      </c>
      <c r="J5096">
        <v>2.28329204923651</v>
      </c>
      <c r="K5096">
        <v>1.048</v>
      </c>
      <c r="L5096">
        <v>0.86</v>
      </c>
      <c r="M5096">
        <v>0.94</v>
      </c>
      <c r="N5096">
        <v>1.06</v>
      </c>
      <c r="O5096">
        <v>1.18</v>
      </c>
      <c r="P5096" s="3" t="str">
        <f t="shared" si="79"/>
        <v>C</v>
      </c>
      <c r="Q5096" t="s">
        <v>3104</v>
      </c>
      <c r="R5096">
        <v>1.6</v>
      </c>
    </row>
    <row r="5097" spans="1:18">
      <c r="A5097">
        <v>9446611</v>
      </c>
      <c r="B5097" t="s">
        <v>5093</v>
      </c>
      <c r="C5097" t="s">
        <v>190</v>
      </c>
      <c r="D5097">
        <v>2021</v>
      </c>
      <c r="E5097">
        <v>3615.05</v>
      </c>
      <c r="F5097">
        <v>11406.25</v>
      </c>
      <c r="G5097">
        <v>181395</v>
      </c>
      <c r="H5097">
        <v>24084.2771485676</v>
      </c>
      <c r="I5097">
        <v>2.61086224473128</v>
      </c>
      <c r="J5097">
        <v>2.49228296149481</v>
      </c>
      <c r="K5097">
        <v>1.048</v>
      </c>
      <c r="L5097">
        <v>0.86</v>
      </c>
      <c r="M5097">
        <v>0.94</v>
      </c>
      <c r="N5097">
        <v>1.06</v>
      </c>
      <c r="O5097">
        <v>1.18</v>
      </c>
      <c r="P5097" s="3" t="str">
        <f t="shared" si="79"/>
        <v>C</v>
      </c>
      <c r="Q5097" t="s">
        <v>3104</v>
      </c>
      <c r="R5097">
        <v>1.6</v>
      </c>
    </row>
    <row r="5098" spans="1:18">
      <c r="A5098">
        <v>9787924</v>
      </c>
      <c r="B5098" t="s">
        <v>5094</v>
      </c>
      <c r="C5098" t="s">
        <v>19</v>
      </c>
      <c r="D5098">
        <v>2021</v>
      </c>
      <c r="E5098">
        <v>1717.18</v>
      </c>
      <c r="F5098">
        <v>5392.13</v>
      </c>
      <c r="G5098">
        <v>113284</v>
      </c>
      <c r="H5098">
        <v>10696.9413816732</v>
      </c>
      <c r="I5098">
        <v>4.44971466373371</v>
      </c>
      <c r="J5098">
        <v>4.24711781946414</v>
      </c>
      <c r="K5098">
        <v>1.048</v>
      </c>
      <c r="L5098">
        <v>0.82</v>
      </c>
      <c r="M5098">
        <v>0.93</v>
      </c>
      <c r="N5098">
        <v>1.08</v>
      </c>
      <c r="O5098">
        <v>1.28</v>
      </c>
      <c r="P5098" s="3" t="str">
        <f t="shared" si="79"/>
        <v>C</v>
      </c>
      <c r="Q5098" t="s">
        <v>3104</v>
      </c>
      <c r="R5098">
        <v>1.6</v>
      </c>
    </row>
    <row r="5099" spans="1:18">
      <c r="A5099">
        <v>9399557</v>
      </c>
      <c r="B5099" t="s">
        <v>5095</v>
      </c>
      <c r="C5099" t="s">
        <v>190</v>
      </c>
      <c r="D5099">
        <v>2021</v>
      </c>
      <c r="E5099">
        <v>757.04</v>
      </c>
      <c r="F5099">
        <v>2363.83</v>
      </c>
      <c r="G5099">
        <v>76444</v>
      </c>
      <c r="H5099">
        <v>6915.5019640084</v>
      </c>
      <c r="I5099">
        <v>4.47145770612519</v>
      </c>
      <c r="J5099">
        <v>4.26601811496172</v>
      </c>
      <c r="K5099">
        <v>1.048</v>
      </c>
      <c r="L5099">
        <v>0.86</v>
      </c>
      <c r="M5099">
        <v>0.94</v>
      </c>
      <c r="N5099">
        <v>1.06</v>
      </c>
      <c r="O5099">
        <v>1.18</v>
      </c>
      <c r="P5099" s="3" t="str">
        <f t="shared" si="79"/>
        <v>C</v>
      </c>
      <c r="Q5099" t="s">
        <v>3104</v>
      </c>
      <c r="R5099">
        <v>1.6</v>
      </c>
    </row>
    <row r="5100" spans="1:18">
      <c r="A5100">
        <v>9619854</v>
      </c>
      <c r="B5100" t="s">
        <v>5096</v>
      </c>
      <c r="C5100" t="s">
        <v>190</v>
      </c>
      <c r="D5100">
        <v>2021</v>
      </c>
      <c r="E5100">
        <v>2257.1</v>
      </c>
      <c r="F5100">
        <v>7081.49</v>
      </c>
      <c r="G5100">
        <v>76000</v>
      </c>
      <c r="H5100">
        <v>20756.8512047085</v>
      </c>
      <c r="I5100">
        <v>4.48899975632449</v>
      </c>
      <c r="J5100">
        <v>4.28150285600726</v>
      </c>
      <c r="K5100">
        <v>1.048</v>
      </c>
      <c r="L5100">
        <v>0.86</v>
      </c>
      <c r="M5100">
        <v>0.94</v>
      </c>
      <c r="N5100">
        <v>1.06</v>
      </c>
      <c r="O5100">
        <v>1.18</v>
      </c>
      <c r="P5100" s="3" t="str">
        <f t="shared" si="79"/>
        <v>C</v>
      </c>
      <c r="Q5100" t="s">
        <v>3104</v>
      </c>
      <c r="R5100">
        <v>1.6</v>
      </c>
    </row>
    <row r="5101" spans="1:18">
      <c r="A5101">
        <v>9308857</v>
      </c>
      <c r="B5101" t="s">
        <v>5097</v>
      </c>
      <c r="C5101" t="s">
        <v>19</v>
      </c>
      <c r="D5101">
        <v>2021</v>
      </c>
      <c r="E5101">
        <v>6018.92</v>
      </c>
      <c r="F5101">
        <v>18824.81</v>
      </c>
      <c r="G5101">
        <v>104955</v>
      </c>
      <c r="H5101">
        <v>38452.1816904108</v>
      </c>
      <c r="I5101">
        <v>4.66451488003951</v>
      </c>
      <c r="J5101">
        <v>4.44964361832677</v>
      </c>
      <c r="K5101">
        <v>1.048</v>
      </c>
      <c r="L5101">
        <v>0.82</v>
      </c>
      <c r="M5101">
        <v>0.93</v>
      </c>
      <c r="N5101">
        <v>1.08</v>
      </c>
      <c r="O5101">
        <v>1.28</v>
      </c>
      <c r="P5101" s="3" t="str">
        <f t="shared" si="79"/>
        <v>C</v>
      </c>
      <c r="Q5101" t="s">
        <v>3104</v>
      </c>
      <c r="R5101">
        <v>1.6</v>
      </c>
    </row>
    <row r="5102" spans="1:18">
      <c r="A5102">
        <v>9740110</v>
      </c>
      <c r="B5102" t="s">
        <v>5098</v>
      </c>
      <c r="C5102" t="s">
        <v>190</v>
      </c>
      <c r="D5102">
        <v>2021</v>
      </c>
      <c r="E5102">
        <v>1361.54</v>
      </c>
      <c r="F5102">
        <v>4243.65</v>
      </c>
      <c r="G5102">
        <v>63577</v>
      </c>
      <c r="H5102">
        <v>13307.9855341609</v>
      </c>
      <c r="I5102">
        <v>5.01564980895593</v>
      </c>
      <c r="J5102">
        <v>4.78420381606663</v>
      </c>
      <c r="K5102">
        <v>1.048</v>
      </c>
      <c r="L5102">
        <v>0.86</v>
      </c>
      <c r="M5102">
        <v>0.94</v>
      </c>
      <c r="N5102">
        <v>1.06</v>
      </c>
      <c r="O5102">
        <v>1.18</v>
      </c>
      <c r="P5102" s="3" t="str">
        <f t="shared" si="79"/>
        <v>C</v>
      </c>
      <c r="Q5102" t="s">
        <v>3104</v>
      </c>
      <c r="R5102">
        <v>1.6</v>
      </c>
    </row>
    <row r="5103" spans="1:18">
      <c r="A5103">
        <v>9780457</v>
      </c>
      <c r="B5103" t="s">
        <v>5099</v>
      </c>
      <c r="C5103" t="s">
        <v>206</v>
      </c>
      <c r="D5103">
        <v>2021</v>
      </c>
      <c r="E5103">
        <v>15049.26</v>
      </c>
      <c r="F5103">
        <v>46920.54</v>
      </c>
      <c r="G5103">
        <v>190326</v>
      </c>
      <c r="H5103">
        <v>46190.2949571836</v>
      </c>
      <c r="I5103">
        <v>5.33720821533704</v>
      </c>
      <c r="J5103">
        <v>5.09440141882888</v>
      </c>
      <c r="K5103">
        <v>1.048</v>
      </c>
      <c r="L5103">
        <v>0.83</v>
      </c>
      <c r="M5103">
        <v>0.94</v>
      </c>
      <c r="N5103">
        <v>1.07</v>
      </c>
      <c r="O5103">
        <v>1.19</v>
      </c>
      <c r="P5103" s="3" t="str">
        <f t="shared" si="79"/>
        <v>C</v>
      </c>
      <c r="Q5103" t="s">
        <v>3104</v>
      </c>
      <c r="R5103">
        <v>1.6</v>
      </c>
    </row>
    <row r="5104" spans="1:18">
      <c r="A5104">
        <v>9606326</v>
      </c>
      <c r="B5104" t="s">
        <v>5100</v>
      </c>
      <c r="C5104" t="s">
        <v>206</v>
      </c>
      <c r="D5104">
        <v>2021</v>
      </c>
      <c r="E5104">
        <v>15649.65</v>
      </c>
      <c r="F5104">
        <v>49312.37</v>
      </c>
      <c r="G5104">
        <v>189032</v>
      </c>
      <c r="H5104">
        <v>48690.6132354314</v>
      </c>
      <c r="I5104">
        <v>5.35766188074762</v>
      </c>
      <c r="J5104">
        <v>5.11142470245179</v>
      </c>
      <c r="K5104">
        <v>1.048</v>
      </c>
      <c r="L5104">
        <v>0.83</v>
      </c>
      <c r="M5104">
        <v>0.94</v>
      </c>
      <c r="N5104">
        <v>1.07</v>
      </c>
      <c r="O5104">
        <v>1.19</v>
      </c>
      <c r="P5104" s="3" t="str">
        <f t="shared" si="79"/>
        <v>C</v>
      </c>
      <c r="Q5104" t="s">
        <v>3104</v>
      </c>
      <c r="R5104">
        <v>1.6</v>
      </c>
    </row>
    <row r="5105" spans="1:18">
      <c r="A5105">
        <v>9311490</v>
      </c>
      <c r="B5105" t="s">
        <v>5101</v>
      </c>
      <c r="C5105" t="s">
        <v>190</v>
      </c>
      <c r="D5105">
        <v>2021</v>
      </c>
      <c r="E5105">
        <v>457</v>
      </c>
      <c r="F5105">
        <v>1440.89</v>
      </c>
      <c r="G5105">
        <v>56056</v>
      </c>
      <c r="H5105">
        <v>4740.17218130899</v>
      </c>
      <c r="I5105">
        <v>5.42268785059892</v>
      </c>
      <c r="J5105">
        <v>5.17391564167731</v>
      </c>
      <c r="K5105">
        <v>1.048</v>
      </c>
      <c r="L5105">
        <v>0.86</v>
      </c>
      <c r="M5105">
        <v>0.94</v>
      </c>
      <c r="N5105">
        <v>1.06</v>
      </c>
      <c r="O5105">
        <v>1.18</v>
      </c>
      <c r="P5105" s="3" t="str">
        <f t="shared" si="79"/>
        <v>C</v>
      </c>
      <c r="Q5105" t="s">
        <v>3104</v>
      </c>
      <c r="R5105">
        <v>1.6</v>
      </c>
    </row>
    <row r="5106" spans="1:18">
      <c r="A5106">
        <v>9396206</v>
      </c>
      <c r="B5106" t="s">
        <v>5102</v>
      </c>
      <c r="C5106" t="s">
        <v>190</v>
      </c>
      <c r="D5106">
        <v>2021</v>
      </c>
      <c r="E5106">
        <v>1396.72</v>
      </c>
      <c r="F5106">
        <v>4361.69</v>
      </c>
      <c r="G5106">
        <v>55526</v>
      </c>
      <c r="H5106">
        <v>14406.6013408974</v>
      </c>
      <c r="I5106">
        <v>5.45251499065273</v>
      </c>
      <c r="J5106">
        <v>5.20457820425004</v>
      </c>
      <c r="K5106">
        <v>1.048</v>
      </c>
      <c r="L5106">
        <v>0.86</v>
      </c>
      <c r="M5106">
        <v>0.94</v>
      </c>
      <c r="N5106">
        <v>1.06</v>
      </c>
      <c r="O5106">
        <v>1.18</v>
      </c>
      <c r="P5106" s="3" t="str">
        <f t="shared" si="79"/>
        <v>C</v>
      </c>
      <c r="Q5106" t="s">
        <v>3104</v>
      </c>
      <c r="R5106">
        <v>1.6</v>
      </c>
    </row>
    <row r="5107" spans="1:18">
      <c r="A5107">
        <v>9712060</v>
      </c>
      <c r="B5107" t="s">
        <v>5103</v>
      </c>
      <c r="C5107" t="s">
        <v>190</v>
      </c>
      <c r="D5107">
        <v>2021</v>
      </c>
      <c r="E5107">
        <v>1722.11</v>
      </c>
      <c r="F5107">
        <v>5403.66</v>
      </c>
      <c r="G5107">
        <v>34510</v>
      </c>
      <c r="H5107">
        <v>21358.1793377155</v>
      </c>
      <c r="I5107">
        <v>7.3312634657018</v>
      </c>
      <c r="J5107">
        <v>6.99617280166132</v>
      </c>
      <c r="K5107">
        <v>1.048</v>
      </c>
      <c r="L5107">
        <v>0.86</v>
      </c>
      <c r="M5107">
        <v>0.94</v>
      </c>
      <c r="N5107">
        <v>1.06</v>
      </c>
      <c r="O5107">
        <v>1.18</v>
      </c>
      <c r="P5107" s="3" t="str">
        <f t="shared" si="79"/>
        <v>C</v>
      </c>
      <c r="Q5107" t="s">
        <v>3104</v>
      </c>
      <c r="R5107">
        <v>1.6</v>
      </c>
    </row>
    <row r="5108" spans="1:18">
      <c r="A5108">
        <v>9327035</v>
      </c>
      <c r="B5108" t="s">
        <v>5104</v>
      </c>
      <c r="C5108" t="s">
        <v>19</v>
      </c>
      <c r="D5108">
        <v>2021</v>
      </c>
      <c r="E5108">
        <v>2287.01</v>
      </c>
      <c r="F5108">
        <v>7200.46</v>
      </c>
      <c r="G5108">
        <v>48020</v>
      </c>
      <c r="H5108">
        <v>19959.940652819</v>
      </c>
      <c r="I5108">
        <v>7.51240236536395</v>
      </c>
      <c r="J5108">
        <v>7.16918231669525</v>
      </c>
      <c r="K5108">
        <v>1.048</v>
      </c>
      <c r="L5108">
        <v>0.82</v>
      </c>
      <c r="M5108">
        <v>0.93</v>
      </c>
      <c r="N5108">
        <v>1.08</v>
      </c>
      <c r="O5108">
        <v>1.28</v>
      </c>
      <c r="P5108" s="3" t="str">
        <f t="shared" si="79"/>
        <v>C</v>
      </c>
      <c r="Q5108" t="s">
        <v>3104</v>
      </c>
      <c r="R5108">
        <v>1.6</v>
      </c>
    </row>
    <row r="5109" spans="1:18">
      <c r="A5109">
        <v>9288239</v>
      </c>
      <c r="B5109" t="s">
        <v>5105</v>
      </c>
      <c r="C5109" t="s">
        <v>190</v>
      </c>
      <c r="D5109">
        <v>2021</v>
      </c>
      <c r="E5109">
        <v>1396.87</v>
      </c>
      <c r="F5109">
        <v>4392.27</v>
      </c>
      <c r="G5109">
        <v>32740</v>
      </c>
      <c r="H5109">
        <v>17713.2893735734</v>
      </c>
      <c r="I5109">
        <v>7.57375298074014</v>
      </c>
      <c r="J5109">
        <v>7.22908542149827</v>
      </c>
      <c r="K5109">
        <v>1.048</v>
      </c>
      <c r="L5109">
        <v>0.86</v>
      </c>
      <c r="M5109">
        <v>0.94</v>
      </c>
      <c r="N5109">
        <v>1.06</v>
      </c>
      <c r="O5109">
        <v>1.18</v>
      </c>
      <c r="P5109" s="3" t="str">
        <f t="shared" si="79"/>
        <v>C</v>
      </c>
      <c r="Q5109" t="s">
        <v>3104</v>
      </c>
      <c r="R5109">
        <v>1.6</v>
      </c>
    </row>
    <row r="5110" spans="1:18">
      <c r="A5110">
        <v>9335056</v>
      </c>
      <c r="B5110" t="s">
        <v>5106</v>
      </c>
      <c r="C5110" t="s">
        <v>86</v>
      </c>
      <c r="D5110">
        <v>2021</v>
      </c>
      <c r="E5110">
        <v>2355.12</v>
      </c>
      <c r="F5110">
        <v>7391.9</v>
      </c>
      <c r="G5110">
        <v>45965</v>
      </c>
      <c r="H5110">
        <v>20830.7093578631</v>
      </c>
      <c r="I5110">
        <v>7.72013258766003</v>
      </c>
      <c r="J5110">
        <v>7.36302895903725</v>
      </c>
      <c r="K5110">
        <v>1.048</v>
      </c>
      <c r="L5110">
        <v>0.82</v>
      </c>
      <c r="M5110">
        <v>0.93</v>
      </c>
      <c r="N5110">
        <v>1.08</v>
      </c>
      <c r="O5110">
        <v>1.28</v>
      </c>
      <c r="P5110" s="3" t="str">
        <f t="shared" si="79"/>
        <v>C</v>
      </c>
      <c r="Q5110" t="s">
        <v>3104</v>
      </c>
      <c r="R5110">
        <v>1.6</v>
      </c>
    </row>
    <row r="5111" spans="1:18">
      <c r="A5111">
        <v>9161297</v>
      </c>
      <c r="B5111" t="s">
        <v>5107</v>
      </c>
      <c r="C5111" t="s">
        <v>206</v>
      </c>
      <c r="D5111">
        <v>2021</v>
      </c>
      <c r="E5111">
        <v>341.33</v>
      </c>
      <c r="F5111">
        <v>1075.53</v>
      </c>
      <c r="G5111">
        <v>42960</v>
      </c>
      <c r="H5111">
        <v>2264.0620854338</v>
      </c>
      <c r="I5111">
        <v>11.057830386459</v>
      </c>
      <c r="J5111">
        <v>10.5487090547571</v>
      </c>
      <c r="K5111">
        <v>1.048</v>
      </c>
      <c r="L5111">
        <v>0.83</v>
      </c>
      <c r="M5111">
        <v>0.94</v>
      </c>
      <c r="N5111">
        <v>1.07</v>
      </c>
      <c r="O5111">
        <v>1.19</v>
      </c>
      <c r="P5111" s="3" t="str">
        <f t="shared" si="79"/>
        <v>C</v>
      </c>
      <c r="Q5111" t="s">
        <v>3104</v>
      </c>
      <c r="R5111">
        <v>1.6</v>
      </c>
    </row>
    <row r="5112" spans="1:18">
      <c r="A5112">
        <v>9743485</v>
      </c>
      <c r="B5112" t="s">
        <v>5108</v>
      </c>
      <c r="C5112" t="s">
        <v>206</v>
      </c>
      <c r="D5112">
        <v>2021</v>
      </c>
      <c r="E5112">
        <v>4084.75</v>
      </c>
      <c r="F5112">
        <v>12834.28</v>
      </c>
      <c r="G5112">
        <v>30263</v>
      </c>
      <c r="H5112">
        <v>32333.9665954247</v>
      </c>
      <c r="I5112">
        <v>13.1159739889458</v>
      </c>
      <c r="J5112">
        <v>12.5199267032088</v>
      </c>
      <c r="K5112">
        <v>1.048</v>
      </c>
      <c r="L5112">
        <v>0.83</v>
      </c>
      <c r="M5112">
        <v>0.94</v>
      </c>
      <c r="N5112">
        <v>1.07</v>
      </c>
      <c r="O5112">
        <v>1.19</v>
      </c>
      <c r="P5112" s="3" t="str">
        <f t="shared" si="79"/>
        <v>C</v>
      </c>
      <c r="Q5112" t="s">
        <v>3104</v>
      </c>
      <c r="R5112">
        <v>1.6</v>
      </c>
    </row>
    <row r="5113" spans="1:18">
      <c r="A5113">
        <v>9355458</v>
      </c>
      <c r="B5113" t="s">
        <v>5109</v>
      </c>
      <c r="C5113" t="s">
        <v>206</v>
      </c>
      <c r="D5113">
        <v>2021</v>
      </c>
      <c r="E5113">
        <v>4307.4</v>
      </c>
      <c r="F5113">
        <v>13729.12</v>
      </c>
      <c r="G5113">
        <v>11180</v>
      </c>
      <c r="H5113">
        <v>57501.0012014417</v>
      </c>
      <c r="I5113">
        <v>21.3562743252594</v>
      </c>
      <c r="J5113">
        <v>20.3741594927516</v>
      </c>
      <c r="K5113">
        <v>1.048</v>
      </c>
      <c r="L5113">
        <v>0.83</v>
      </c>
      <c r="M5113">
        <v>0.94</v>
      </c>
      <c r="N5113">
        <v>1.07</v>
      </c>
      <c r="O5113">
        <v>1.19</v>
      </c>
      <c r="P5113" s="3" t="str">
        <f t="shared" si="79"/>
        <v>C</v>
      </c>
      <c r="Q5113" t="s">
        <v>3104</v>
      </c>
      <c r="R5113">
        <v>1.6</v>
      </c>
    </row>
    <row r="5114" spans="1:18">
      <c r="A5114">
        <v>9106467</v>
      </c>
      <c r="B5114" t="s">
        <v>5110</v>
      </c>
      <c r="C5114" t="s">
        <v>206</v>
      </c>
      <c r="D5114">
        <v>2021</v>
      </c>
      <c r="E5114">
        <v>2110.65</v>
      </c>
      <c r="F5114">
        <v>6600.83</v>
      </c>
      <c r="G5114">
        <v>9200</v>
      </c>
      <c r="H5114">
        <v>30544.8625180897</v>
      </c>
      <c r="I5114">
        <v>23.4894336589079</v>
      </c>
      <c r="J5114">
        <v>22.4117358918045</v>
      </c>
      <c r="K5114">
        <v>1.048</v>
      </c>
      <c r="L5114">
        <v>0.83</v>
      </c>
      <c r="M5114">
        <v>0.94</v>
      </c>
      <c r="N5114">
        <v>1.07</v>
      </c>
      <c r="O5114">
        <v>1.19</v>
      </c>
      <c r="P5114" s="3" t="str">
        <f t="shared" si="79"/>
        <v>C</v>
      </c>
      <c r="Q5114" t="s">
        <v>3104</v>
      </c>
      <c r="R5114">
        <v>1.6</v>
      </c>
    </row>
    <row r="5115" spans="1:18">
      <c r="A5115">
        <v>9328651</v>
      </c>
      <c r="B5115" t="s">
        <v>5111</v>
      </c>
      <c r="C5115" t="s">
        <v>206</v>
      </c>
      <c r="D5115">
        <v>2021</v>
      </c>
      <c r="E5115">
        <v>3292.02</v>
      </c>
      <c r="F5115">
        <v>10276.6</v>
      </c>
      <c r="G5115">
        <v>8505</v>
      </c>
      <c r="H5115">
        <v>49526.4028885211</v>
      </c>
      <c r="I5115">
        <v>24.3971079856511</v>
      </c>
      <c r="J5115">
        <v>23.2893303934607</v>
      </c>
      <c r="K5115">
        <v>1.048</v>
      </c>
      <c r="L5115">
        <v>0.83</v>
      </c>
      <c r="M5115">
        <v>0.94</v>
      </c>
      <c r="N5115">
        <v>1.07</v>
      </c>
      <c r="O5115">
        <v>1.19</v>
      </c>
      <c r="P5115" s="3" t="str">
        <f t="shared" si="79"/>
        <v>C</v>
      </c>
      <c r="Q5115" t="s">
        <v>3104</v>
      </c>
      <c r="R5115">
        <v>1.6</v>
      </c>
    </row>
    <row r="5116" spans="1:18">
      <c r="A5116">
        <v>9520651</v>
      </c>
      <c r="B5116" t="s">
        <v>5112</v>
      </c>
      <c r="C5116" t="s">
        <v>190</v>
      </c>
      <c r="D5116">
        <v>2021</v>
      </c>
      <c r="E5116">
        <v>770.93</v>
      </c>
      <c r="F5116">
        <v>2441.94</v>
      </c>
      <c r="G5116">
        <v>58109</v>
      </c>
      <c r="H5116">
        <v>7916.7180119121</v>
      </c>
      <c r="I5116">
        <v>5.30818940964915</v>
      </c>
      <c r="J5116">
        <v>5.0594452030555</v>
      </c>
      <c r="K5116">
        <v>1.049</v>
      </c>
      <c r="L5116">
        <v>0.86</v>
      </c>
      <c r="M5116">
        <v>0.94</v>
      </c>
      <c r="N5116">
        <v>1.06</v>
      </c>
      <c r="O5116">
        <v>1.18</v>
      </c>
      <c r="P5116" s="3" t="str">
        <f t="shared" si="79"/>
        <v>C</v>
      </c>
      <c r="Q5116" t="s">
        <v>3104</v>
      </c>
      <c r="R5116">
        <v>1.6</v>
      </c>
    </row>
    <row r="5117" spans="1:18">
      <c r="A5117">
        <v>9613434</v>
      </c>
      <c r="B5117" t="s">
        <v>5113</v>
      </c>
      <c r="C5117" t="s">
        <v>190</v>
      </c>
      <c r="D5117">
        <v>2021</v>
      </c>
      <c r="E5117">
        <v>919.43</v>
      </c>
      <c r="F5117">
        <v>2910.07</v>
      </c>
      <c r="G5117">
        <v>56548</v>
      </c>
      <c r="H5117">
        <v>9529.74709784411</v>
      </c>
      <c r="I5117">
        <v>5.40013741256238</v>
      </c>
      <c r="J5117">
        <v>5.14586944232084</v>
      </c>
      <c r="K5117">
        <v>1.049</v>
      </c>
      <c r="L5117">
        <v>0.86</v>
      </c>
      <c r="M5117">
        <v>0.94</v>
      </c>
      <c r="N5117">
        <v>1.06</v>
      </c>
      <c r="O5117">
        <v>1.18</v>
      </c>
      <c r="P5117" s="3" t="str">
        <f t="shared" si="79"/>
        <v>C</v>
      </c>
      <c r="Q5117" t="s">
        <v>3104</v>
      </c>
      <c r="R5117">
        <v>1.6</v>
      </c>
    </row>
    <row r="5118" spans="1:18">
      <c r="A5118">
        <v>9320697</v>
      </c>
      <c r="B5118" t="s">
        <v>5114</v>
      </c>
      <c r="C5118" t="s">
        <v>206</v>
      </c>
      <c r="D5118">
        <v>2021</v>
      </c>
      <c r="E5118">
        <v>5065.13</v>
      </c>
      <c r="F5118">
        <v>15942.03</v>
      </c>
      <c r="G5118">
        <v>103681</v>
      </c>
      <c r="H5118">
        <v>21379.0731048455</v>
      </c>
      <c r="I5118">
        <v>7.19209760140238</v>
      </c>
      <c r="J5118">
        <v>6.85631632019521</v>
      </c>
      <c r="K5118">
        <v>1.049</v>
      </c>
      <c r="L5118">
        <v>0.83</v>
      </c>
      <c r="M5118">
        <v>0.94</v>
      </c>
      <c r="N5118">
        <v>1.07</v>
      </c>
      <c r="O5118">
        <v>1.19</v>
      </c>
      <c r="P5118" s="3" t="str">
        <f t="shared" si="79"/>
        <v>C</v>
      </c>
      <c r="Q5118" t="s">
        <v>3104</v>
      </c>
      <c r="R5118">
        <v>1.6</v>
      </c>
    </row>
    <row r="5119" spans="1:18">
      <c r="A5119">
        <v>9343728</v>
      </c>
      <c r="B5119" t="s">
        <v>5115</v>
      </c>
      <c r="C5119" t="s">
        <v>206</v>
      </c>
      <c r="D5119">
        <v>2021</v>
      </c>
      <c r="E5119">
        <v>15435.38</v>
      </c>
      <c r="F5119">
        <v>48268.44</v>
      </c>
      <c r="G5119">
        <v>103567</v>
      </c>
      <c r="H5119">
        <v>64772.8913134704</v>
      </c>
      <c r="I5119">
        <v>7.19529465148803</v>
      </c>
      <c r="J5119">
        <v>6.86000576544759</v>
      </c>
      <c r="K5119">
        <v>1.049</v>
      </c>
      <c r="L5119">
        <v>0.83</v>
      </c>
      <c r="M5119">
        <v>0.94</v>
      </c>
      <c r="N5119">
        <v>1.07</v>
      </c>
      <c r="O5119">
        <v>1.19</v>
      </c>
      <c r="P5119" s="3" t="str">
        <f t="shared" si="79"/>
        <v>C</v>
      </c>
      <c r="Q5119" t="s">
        <v>3104</v>
      </c>
      <c r="R5119">
        <v>1.6</v>
      </c>
    </row>
    <row r="5120" spans="1:18">
      <c r="A5120">
        <v>9486427</v>
      </c>
      <c r="B5120" t="s">
        <v>5116</v>
      </c>
      <c r="C5120" t="s">
        <v>190</v>
      </c>
      <c r="D5120">
        <v>2021</v>
      </c>
      <c r="E5120">
        <v>1776.41</v>
      </c>
      <c r="F5120">
        <v>5565.16</v>
      </c>
      <c r="G5120">
        <v>33802</v>
      </c>
      <c r="H5120">
        <v>22146.9891534721</v>
      </c>
      <c r="I5120">
        <v>7.43396589899925</v>
      </c>
      <c r="J5120">
        <v>7.08696228009911</v>
      </c>
      <c r="K5120">
        <v>1.049</v>
      </c>
      <c r="L5120">
        <v>0.86</v>
      </c>
      <c r="M5120">
        <v>0.94</v>
      </c>
      <c r="N5120">
        <v>1.06</v>
      </c>
      <c r="O5120">
        <v>1.18</v>
      </c>
      <c r="P5120" s="3" t="str">
        <f t="shared" si="79"/>
        <v>C</v>
      </c>
      <c r="Q5120" t="s">
        <v>3104</v>
      </c>
      <c r="R5120">
        <v>1.6</v>
      </c>
    </row>
    <row r="5121" spans="1:18">
      <c r="A5121">
        <v>9475727</v>
      </c>
      <c r="B5121" t="s">
        <v>5117</v>
      </c>
      <c r="C5121" t="s">
        <v>190</v>
      </c>
      <c r="D5121">
        <v>2021</v>
      </c>
      <c r="E5121">
        <v>452.16</v>
      </c>
      <c r="F5121">
        <v>1427.9</v>
      </c>
      <c r="G5121">
        <v>33078</v>
      </c>
      <c r="H5121">
        <v>5731.52490809989</v>
      </c>
      <c r="I5121">
        <v>7.531619420793</v>
      </c>
      <c r="J5121">
        <v>7.18304989911825</v>
      </c>
      <c r="K5121">
        <v>1.049</v>
      </c>
      <c r="L5121">
        <v>0.86</v>
      </c>
      <c r="M5121">
        <v>0.94</v>
      </c>
      <c r="N5121">
        <v>1.06</v>
      </c>
      <c r="O5121">
        <v>1.18</v>
      </c>
      <c r="P5121" s="3" t="str">
        <f t="shared" si="79"/>
        <v>C</v>
      </c>
      <c r="Q5121" t="s">
        <v>3104</v>
      </c>
      <c r="R5121">
        <v>1.6</v>
      </c>
    </row>
    <row r="5122" spans="1:18">
      <c r="A5122">
        <v>9361782</v>
      </c>
      <c r="B5122" t="s">
        <v>5118</v>
      </c>
      <c r="C5122" t="s">
        <v>190</v>
      </c>
      <c r="D5122">
        <v>2021</v>
      </c>
      <c r="E5122">
        <v>1135.74</v>
      </c>
      <c r="F5122">
        <v>3586.53</v>
      </c>
      <c r="G5122">
        <v>32120</v>
      </c>
      <c r="H5122">
        <v>14551.4413837284</v>
      </c>
      <c r="I5122">
        <v>7.67348974541886</v>
      </c>
      <c r="J5122">
        <v>7.31556559367632</v>
      </c>
      <c r="K5122">
        <v>1.049</v>
      </c>
      <c r="L5122">
        <v>0.86</v>
      </c>
      <c r="M5122">
        <v>0.94</v>
      </c>
      <c r="N5122">
        <v>1.06</v>
      </c>
      <c r="O5122">
        <v>1.18</v>
      </c>
      <c r="P5122" s="3" t="str">
        <f t="shared" ref="P5122:P5185" si="80">IF(K5122&lt;L5122,"A",IF(K5122&lt;=M5122,"B",IF(K5122&lt;=N5122,"C",IF(K5122&lt;=O5122,"D","E"))))</f>
        <v>C</v>
      </c>
      <c r="Q5122" t="s">
        <v>3104</v>
      </c>
      <c r="R5122">
        <v>1.6</v>
      </c>
    </row>
    <row r="5123" spans="1:18">
      <c r="A5123">
        <v>9459034</v>
      </c>
      <c r="B5123" t="s">
        <v>5119</v>
      </c>
      <c r="C5123" t="s">
        <v>86</v>
      </c>
      <c r="D5123">
        <v>2021</v>
      </c>
      <c r="E5123">
        <v>2179.7</v>
      </c>
      <c r="F5123">
        <v>6839.39</v>
      </c>
      <c r="G5123">
        <v>45498</v>
      </c>
      <c r="H5123">
        <v>19342.4438725708</v>
      </c>
      <c r="I5123">
        <v>7.77165865520098</v>
      </c>
      <c r="J5123">
        <v>7.40903818384679</v>
      </c>
      <c r="K5123">
        <v>1.049</v>
      </c>
      <c r="L5123">
        <v>0.82</v>
      </c>
      <c r="M5123">
        <v>0.93</v>
      </c>
      <c r="N5123">
        <v>1.08</v>
      </c>
      <c r="O5123">
        <v>1.28</v>
      </c>
      <c r="P5123" s="3" t="str">
        <f t="shared" si="80"/>
        <v>C</v>
      </c>
      <c r="Q5123" t="s">
        <v>3104</v>
      </c>
      <c r="R5123">
        <v>1.6</v>
      </c>
    </row>
    <row r="5124" spans="1:18">
      <c r="A5124">
        <v>9535163</v>
      </c>
      <c r="B5124" t="s">
        <v>5120</v>
      </c>
      <c r="C5124" t="s">
        <v>206</v>
      </c>
      <c r="D5124">
        <v>2021</v>
      </c>
      <c r="E5124">
        <v>7907.77</v>
      </c>
      <c r="F5124">
        <v>25000.8</v>
      </c>
      <c r="G5124">
        <v>71339</v>
      </c>
      <c r="H5124">
        <v>40592.2180586212</v>
      </c>
      <c r="I5124">
        <v>8.63344458358928</v>
      </c>
      <c r="J5124">
        <v>8.23172459592441</v>
      </c>
      <c r="K5124">
        <v>1.049</v>
      </c>
      <c r="L5124">
        <v>0.83</v>
      </c>
      <c r="M5124">
        <v>0.94</v>
      </c>
      <c r="N5124">
        <v>1.07</v>
      </c>
      <c r="O5124">
        <v>1.19</v>
      </c>
      <c r="P5124" s="3" t="str">
        <f t="shared" si="80"/>
        <v>C</v>
      </c>
      <c r="Q5124" t="s">
        <v>3104</v>
      </c>
      <c r="R5124">
        <v>1.6</v>
      </c>
    </row>
    <row r="5125" spans="1:18">
      <c r="A5125">
        <v>9617650</v>
      </c>
      <c r="B5125" t="s">
        <v>5121</v>
      </c>
      <c r="C5125" t="s">
        <v>86</v>
      </c>
      <c r="D5125">
        <v>2021</v>
      </c>
      <c r="E5125">
        <v>1686.2</v>
      </c>
      <c r="F5125">
        <v>5284.26</v>
      </c>
      <c r="G5125">
        <v>30297</v>
      </c>
      <c r="H5125">
        <v>17517.1410762518</v>
      </c>
      <c r="I5125">
        <v>9.95683530110382</v>
      </c>
      <c r="J5125">
        <v>9.49474635700765</v>
      </c>
      <c r="K5125">
        <v>1.049</v>
      </c>
      <c r="L5125">
        <v>0.82</v>
      </c>
      <c r="M5125">
        <v>0.93</v>
      </c>
      <c r="N5125">
        <v>1.08</v>
      </c>
      <c r="O5125">
        <v>1.28</v>
      </c>
      <c r="P5125" s="3" t="str">
        <f t="shared" si="80"/>
        <v>C</v>
      </c>
      <c r="Q5125" t="s">
        <v>3104</v>
      </c>
      <c r="R5125">
        <v>1.6</v>
      </c>
    </row>
    <row r="5126" spans="1:18">
      <c r="A5126">
        <v>9580962</v>
      </c>
      <c r="B5126" t="s">
        <v>5122</v>
      </c>
      <c r="C5126" t="s">
        <v>86</v>
      </c>
      <c r="D5126">
        <v>2021</v>
      </c>
      <c r="E5126">
        <v>4391.97</v>
      </c>
      <c r="F5126">
        <v>13966.65</v>
      </c>
      <c r="G5126">
        <v>19118</v>
      </c>
      <c r="H5126">
        <v>55391.2220961029</v>
      </c>
      <c r="I5126">
        <v>13.1889082069637</v>
      </c>
      <c r="J5126">
        <v>12.5735305389575</v>
      </c>
      <c r="K5126">
        <v>1.049</v>
      </c>
      <c r="L5126">
        <v>0.82</v>
      </c>
      <c r="M5126">
        <v>0.93</v>
      </c>
      <c r="N5126">
        <v>1.08</v>
      </c>
      <c r="O5126">
        <v>1.28</v>
      </c>
      <c r="P5126" s="3" t="str">
        <f t="shared" si="80"/>
        <v>C</v>
      </c>
      <c r="Q5126" t="s">
        <v>3104</v>
      </c>
      <c r="R5126">
        <v>1.6</v>
      </c>
    </row>
    <row r="5127" spans="1:18">
      <c r="A5127">
        <v>9615171</v>
      </c>
      <c r="B5127" t="s">
        <v>5123</v>
      </c>
      <c r="C5127" t="s">
        <v>190</v>
      </c>
      <c r="D5127">
        <v>2021</v>
      </c>
      <c r="E5127">
        <v>874.57</v>
      </c>
      <c r="F5127">
        <v>2772.59</v>
      </c>
      <c r="G5127">
        <v>95746</v>
      </c>
      <c r="H5127">
        <v>7438.71735987072</v>
      </c>
      <c r="I5127">
        <v>3.89284359758206</v>
      </c>
      <c r="J5127">
        <v>3.70855953016654</v>
      </c>
      <c r="K5127">
        <v>1.05</v>
      </c>
      <c r="L5127">
        <v>0.86</v>
      </c>
      <c r="M5127">
        <v>0.94</v>
      </c>
      <c r="N5127">
        <v>1.06</v>
      </c>
      <c r="O5127">
        <v>1.18</v>
      </c>
      <c r="P5127" s="3" t="str">
        <f t="shared" si="80"/>
        <v>C</v>
      </c>
      <c r="Q5127" t="s">
        <v>3104</v>
      </c>
      <c r="R5127">
        <v>1.6</v>
      </c>
    </row>
    <row r="5128" spans="1:18">
      <c r="A5128">
        <v>9675262</v>
      </c>
      <c r="B5128" t="s">
        <v>5124</v>
      </c>
      <c r="C5128" t="s">
        <v>190</v>
      </c>
      <c r="D5128">
        <v>2021</v>
      </c>
      <c r="E5128">
        <v>1167.6</v>
      </c>
      <c r="F5128">
        <v>3682.82</v>
      </c>
      <c r="G5128">
        <v>82172</v>
      </c>
      <c r="H5128">
        <v>10462.3655913978</v>
      </c>
      <c r="I5128">
        <v>4.28377590554173</v>
      </c>
      <c r="J5128">
        <v>4.07853368092838</v>
      </c>
      <c r="K5128">
        <v>1.05</v>
      </c>
      <c r="L5128">
        <v>0.86</v>
      </c>
      <c r="M5128">
        <v>0.94</v>
      </c>
      <c r="N5128">
        <v>1.06</v>
      </c>
      <c r="O5128">
        <v>1.18</v>
      </c>
      <c r="P5128" s="3" t="str">
        <f t="shared" si="80"/>
        <v>C</v>
      </c>
      <c r="Q5128" t="s">
        <v>3104</v>
      </c>
      <c r="R5128">
        <v>1.6</v>
      </c>
    </row>
    <row r="5129" spans="1:18">
      <c r="A5129">
        <v>9617351</v>
      </c>
      <c r="B5129" t="s">
        <v>5125</v>
      </c>
      <c r="C5129" t="s">
        <v>190</v>
      </c>
      <c r="D5129">
        <v>2021</v>
      </c>
      <c r="E5129">
        <v>618.82</v>
      </c>
      <c r="F5129">
        <v>1962.13</v>
      </c>
      <c r="G5129">
        <v>79501</v>
      </c>
      <c r="H5129">
        <v>5648.2292807594</v>
      </c>
      <c r="I5129">
        <v>4.36961193126428</v>
      </c>
      <c r="J5129">
        <v>4.16323130546958</v>
      </c>
      <c r="K5129">
        <v>1.05</v>
      </c>
      <c r="L5129">
        <v>0.86</v>
      </c>
      <c r="M5129">
        <v>0.94</v>
      </c>
      <c r="N5129">
        <v>1.06</v>
      </c>
      <c r="O5129">
        <v>1.18</v>
      </c>
      <c r="P5129" s="3" t="str">
        <f t="shared" si="80"/>
        <v>C</v>
      </c>
      <c r="Q5129" t="s">
        <v>3104</v>
      </c>
      <c r="R5129">
        <v>1.6</v>
      </c>
    </row>
    <row r="5130" spans="1:18">
      <c r="A5130">
        <v>9279484</v>
      </c>
      <c r="B5130" t="s">
        <v>5126</v>
      </c>
      <c r="C5130" t="s">
        <v>190</v>
      </c>
      <c r="D5130">
        <v>2021</v>
      </c>
      <c r="E5130">
        <v>646</v>
      </c>
      <c r="F5130">
        <v>2014.82</v>
      </c>
      <c r="G5130">
        <v>75611</v>
      </c>
      <c r="H5130">
        <v>5909.79782270606</v>
      </c>
      <c r="I5130">
        <v>4.50898351604368</v>
      </c>
      <c r="J5130">
        <v>4.29519053283156</v>
      </c>
      <c r="K5130">
        <v>1.05</v>
      </c>
      <c r="L5130">
        <v>0.86</v>
      </c>
      <c r="M5130">
        <v>0.94</v>
      </c>
      <c r="N5130">
        <v>1.06</v>
      </c>
      <c r="O5130">
        <v>1.18</v>
      </c>
      <c r="P5130" s="3" t="str">
        <f t="shared" si="80"/>
        <v>C</v>
      </c>
      <c r="Q5130" t="s">
        <v>3104</v>
      </c>
      <c r="R5130">
        <v>1.6</v>
      </c>
    </row>
    <row r="5131" spans="1:18">
      <c r="A5131">
        <v>9452505</v>
      </c>
      <c r="B5131" t="s">
        <v>5127</v>
      </c>
      <c r="C5131" t="s">
        <v>190</v>
      </c>
      <c r="D5131">
        <v>2021</v>
      </c>
      <c r="E5131">
        <v>1585.78</v>
      </c>
      <c r="F5131">
        <v>5018.75</v>
      </c>
      <c r="G5131">
        <v>58609</v>
      </c>
      <c r="H5131">
        <v>16202.9222437928</v>
      </c>
      <c r="I5131">
        <v>5.28491374197154</v>
      </c>
      <c r="J5131">
        <v>5.03255454614424</v>
      </c>
      <c r="K5131">
        <v>1.05</v>
      </c>
      <c r="L5131">
        <v>0.86</v>
      </c>
      <c r="M5131">
        <v>0.94</v>
      </c>
      <c r="N5131">
        <v>1.06</v>
      </c>
      <c r="O5131">
        <v>1.18</v>
      </c>
      <c r="P5131" s="3" t="str">
        <f t="shared" si="80"/>
        <v>C</v>
      </c>
      <c r="Q5131" t="s">
        <v>3104</v>
      </c>
      <c r="R5131">
        <v>1.6</v>
      </c>
    </row>
    <row r="5132" spans="1:18">
      <c r="A5132">
        <v>9614103</v>
      </c>
      <c r="B5132" t="s">
        <v>5128</v>
      </c>
      <c r="C5132" t="s">
        <v>190</v>
      </c>
      <c r="D5132">
        <v>2021</v>
      </c>
      <c r="E5132">
        <v>1538.48</v>
      </c>
      <c r="F5132">
        <v>4869.32</v>
      </c>
      <c r="G5132">
        <v>54683</v>
      </c>
      <c r="H5132">
        <v>16140.1594628619</v>
      </c>
      <c r="I5132">
        <v>5.51706578431141</v>
      </c>
      <c r="J5132">
        <v>5.25433963308414</v>
      </c>
      <c r="K5132">
        <v>1.05</v>
      </c>
      <c r="L5132">
        <v>0.86</v>
      </c>
      <c r="M5132">
        <v>0.94</v>
      </c>
      <c r="N5132">
        <v>1.06</v>
      </c>
      <c r="O5132">
        <v>1.18</v>
      </c>
      <c r="P5132" s="3" t="str">
        <f t="shared" si="80"/>
        <v>C</v>
      </c>
      <c r="Q5132" t="s">
        <v>3104</v>
      </c>
      <c r="R5132">
        <v>1.6</v>
      </c>
    </row>
    <row r="5133" spans="1:18">
      <c r="A5133">
        <v>9574004</v>
      </c>
      <c r="B5133" t="s">
        <v>5129</v>
      </c>
      <c r="C5133" t="s">
        <v>190</v>
      </c>
      <c r="D5133">
        <v>2021</v>
      </c>
      <c r="E5133">
        <v>946.71</v>
      </c>
      <c r="F5133">
        <v>2956.09</v>
      </c>
      <c r="G5133">
        <v>51201</v>
      </c>
      <c r="H5133">
        <v>10042.5373925957</v>
      </c>
      <c r="I5133">
        <v>5.74904557669336</v>
      </c>
      <c r="J5133">
        <v>5.4738274202549</v>
      </c>
      <c r="K5133">
        <v>1.05</v>
      </c>
      <c r="L5133">
        <v>0.86</v>
      </c>
      <c r="M5133">
        <v>0.94</v>
      </c>
      <c r="N5133">
        <v>1.06</v>
      </c>
      <c r="O5133">
        <v>1.18</v>
      </c>
      <c r="P5133" s="3" t="str">
        <f t="shared" si="80"/>
        <v>C</v>
      </c>
      <c r="Q5133" t="s">
        <v>3104</v>
      </c>
      <c r="R5133">
        <v>1.6</v>
      </c>
    </row>
    <row r="5134" spans="1:18">
      <c r="A5134">
        <v>9718454</v>
      </c>
      <c r="B5134" t="s">
        <v>5130</v>
      </c>
      <c r="C5134" t="s">
        <v>190</v>
      </c>
      <c r="D5134">
        <v>2021</v>
      </c>
      <c r="E5134">
        <v>3150.9</v>
      </c>
      <c r="F5134">
        <v>9888.95</v>
      </c>
      <c r="G5134">
        <v>37567</v>
      </c>
      <c r="H5134">
        <v>37776.0460376454</v>
      </c>
      <c r="I5134">
        <v>6.96830525447532</v>
      </c>
      <c r="J5134">
        <v>6.63640130751006</v>
      </c>
      <c r="K5134">
        <v>1.05</v>
      </c>
      <c r="L5134">
        <v>0.86</v>
      </c>
      <c r="M5134">
        <v>0.94</v>
      </c>
      <c r="N5134">
        <v>1.06</v>
      </c>
      <c r="O5134">
        <v>1.18</v>
      </c>
      <c r="P5134" s="3" t="str">
        <f t="shared" si="80"/>
        <v>C</v>
      </c>
      <c r="Q5134" t="s">
        <v>3104</v>
      </c>
      <c r="R5134">
        <v>1.6</v>
      </c>
    </row>
    <row r="5135" spans="1:18">
      <c r="A5135">
        <v>9761889</v>
      </c>
      <c r="B5135" t="s">
        <v>5131</v>
      </c>
      <c r="C5135" t="s">
        <v>190</v>
      </c>
      <c r="D5135">
        <v>2021</v>
      </c>
      <c r="E5135">
        <v>573.8</v>
      </c>
      <c r="F5135">
        <v>1798.58</v>
      </c>
      <c r="G5135">
        <v>37384</v>
      </c>
      <c r="H5135">
        <v>6880.92097373786</v>
      </c>
      <c r="I5135">
        <v>6.99193563515392</v>
      </c>
      <c r="J5135">
        <v>6.65658902697043</v>
      </c>
      <c r="K5135">
        <v>1.05</v>
      </c>
      <c r="L5135">
        <v>0.86</v>
      </c>
      <c r="M5135">
        <v>0.94</v>
      </c>
      <c r="N5135">
        <v>1.06</v>
      </c>
      <c r="O5135">
        <v>1.18</v>
      </c>
      <c r="P5135" s="3" t="str">
        <f t="shared" si="80"/>
        <v>C</v>
      </c>
      <c r="Q5135" t="s">
        <v>3104</v>
      </c>
      <c r="R5135">
        <v>1.6</v>
      </c>
    </row>
    <row r="5136" spans="1:18">
      <c r="A5136">
        <v>9588093</v>
      </c>
      <c r="B5136" t="s">
        <v>5132</v>
      </c>
      <c r="C5136" t="s">
        <v>206</v>
      </c>
      <c r="D5136">
        <v>2021</v>
      </c>
      <c r="E5136">
        <v>8123.6</v>
      </c>
      <c r="F5136">
        <v>25373.71</v>
      </c>
      <c r="G5136">
        <v>96980</v>
      </c>
      <c r="H5136">
        <v>35159.4892880329</v>
      </c>
      <c r="I5136">
        <v>7.44147854742496</v>
      </c>
      <c r="J5136">
        <v>7.08402618133851</v>
      </c>
      <c r="K5136">
        <v>1.05</v>
      </c>
      <c r="L5136">
        <v>0.83</v>
      </c>
      <c r="M5136">
        <v>0.94</v>
      </c>
      <c r="N5136">
        <v>1.07</v>
      </c>
      <c r="O5136">
        <v>1.19</v>
      </c>
      <c r="P5136" s="3" t="str">
        <f t="shared" si="80"/>
        <v>C</v>
      </c>
      <c r="Q5136" t="s">
        <v>3104</v>
      </c>
      <c r="R5136">
        <v>1.6</v>
      </c>
    </row>
    <row r="5137" spans="1:18">
      <c r="A5137">
        <v>9292577</v>
      </c>
      <c r="B5137" t="s">
        <v>5133</v>
      </c>
      <c r="C5137" t="s">
        <v>19</v>
      </c>
      <c r="D5137">
        <v>2021</v>
      </c>
      <c r="E5137">
        <v>4959.1</v>
      </c>
      <c r="F5137">
        <v>15570.68</v>
      </c>
      <c r="G5137">
        <v>47125</v>
      </c>
      <c r="H5137">
        <v>43405.6892778993</v>
      </c>
      <c r="I5137">
        <v>7.6121889362679</v>
      </c>
      <c r="J5137">
        <v>7.25193342244138</v>
      </c>
      <c r="K5137">
        <v>1.05</v>
      </c>
      <c r="L5137">
        <v>0.82</v>
      </c>
      <c r="M5137">
        <v>0.93</v>
      </c>
      <c r="N5137">
        <v>1.08</v>
      </c>
      <c r="O5137">
        <v>1.28</v>
      </c>
      <c r="P5137" s="3" t="str">
        <f t="shared" si="80"/>
        <v>C</v>
      </c>
      <c r="Q5137" t="s">
        <v>3104</v>
      </c>
      <c r="R5137">
        <v>1.6</v>
      </c>
    </row>
    <row r="5138" spans="1:18">
      <c r="A5138">
        <v>9430260</v>
      </c>
      <c r="B5138" t="s">
        <v>5134</v>
      </c>
      <c r="C5138" t="s">
        <v>86</v>
      </c>
      <c r="D5138">
        <v>2021</v>
      </c>
      <c r="E5138">
        <v>1679.87</v>
      </c>
      <c r="F5138">
        <v>5268.17</v>
      </c>
      <c r="G5138">
        <v>46121</v>
      </c>
      <c r="H5138">
        <v>14809.7505069206</v>
      </c>
      <c r="I5138">
        <v>7.71282226436252</v>
      </c>
      <c r="J5138">
        <v>7.34782701850683</v>
      </c>
      <c r="K5138">
        <v>1.05</v>
      </c>
      <c r="L5138">
        <v>0.82</v>
      </c>
      <c r="M5138">
        <v>0.93</v>
      </c>
      <c r="N5138">
        <v>1.08</v>
      </c>
      <c r="O5138">
        <v>1.28</v>
      </c>
      <c r="P5138" s="3" t="str">
        <f t="shared" si="80"/>
        <v>C</v>
      </c>
      <c r="Q5138" t="s">
        <v>3104</v>
      </c>
      <c r="R5138">
        <v>1.6</v>
      </c>
    </row>
    <row r="5139" spans="1:18">
      <c r="A5139">
        <v>9758038</v>
      </c>
      <c r="B5139" t="s">
        <v>5135</v>
      </c>
      <c r="C5139" t="s">
        <v>86</v>
      </c>
      <c r="D5139">
        <v>2021</v>
      </c>
      <c r="E5139">
        <v>1398.04</v>
      </c>
      <c r="F5139">
        <v>4412.89</v>
      </c>
      <c r="G5139">
        <v>22354</v>
      </c>
      <c r="H5139">
        <v>16443.6603152199</v>
      </c>
      <c r="I5139">
        <v>12.0051988670077</v>
      </c>
      <c r="J5139">
        <v>11.4295844132776</v>
      </c>
      <c r="K5139">
        <v>1.05</v>
      </c>
      <c r="L5139">
        <v>0.82</v>
      </c>
      <c r="M5139">
        <v>0.93</v>
      </c>
      <c r="N5139">
        <v>1.08</v>
      </c>
      <c r="O5139">
        <v>1.28</v>
      </c>
      <c r="P5139" s="3" t="str">
        <f t="shared" si="80"/>
        <v>C</v>
      </c>
      <c r="Q5139" t="s">
        <v>3104</v>
      </c>
      <c r="R5139">
        <v>1.6</v>
      </c>
    </row>
    <row r="5140" spans="1:18">
      <c r="A5140">
        <v>9460239</v>
      </c>
      <c r="B5140" t="s">
        <v>5136</v>
      </c>
      <c r="C5140" t="s">
        <v>19</v>
      </c>
      <c r="D5140">
        <v>2021</v>
      </c>
      <c r="E5140">
        <v>3170.02</v>
      </c>
      <c r="F5140">
        <v>10163.09</v>
      </c>
      <c r="G5140">
        <v>18531</v>
      </c>
      <c r="H5140">
        <v>40750.9962720144</v>
      </c>
      <c r="I5140">
        <v>13.458252889264</v>
      </c>
      <c r="J5140">
        <v>12.8150067034144</v>
      </c>
      <c r="K5140">
        <v>1.05</v>
      </c>
      <c r="L5140">
        <v>0.82</v>
      </c>
      <c r="M5140">
        <v>0.93</v>
      </c>
      <c r="N5140">
        <v>1.08</v>
      </c>
      <c r="O5140">
        <v>1.28</v>
      </c>
      <c r="P5140" s="3" t="str">
        <f t="shared" si="80"/>
        <v>C</v>
      </c>
      <c r="Q5140" t="s">
        <v>3104</v>
      </c>
      <c r="R5140">
        <v>1.6</v>
      </c>
    </row>
    <row r="5141" spans="1:18">
      <c r="A5141">
        <v>9796315</v>
      </c>
      <c r="B5141" t="s">
        <v>5137</v>
      </c>
      <c r="C5141" t="s">
        <v>190</v>
      </c>
      <c r="D5141">
        <v>2021</v>
      </c>
      <c r="E5141">
        <v>4489.22</v>
      </c>
      <c r="F5141">
        <v>14019.57</v>
      </c>
      <c r="G5141">
        <v>206852</v>
      </c>
      <c r="H5141">
        <v>28078.6840130098</v>
      </c>
      <c r="I5141">
        <v>2.4137829738804</v>
      </c>
      <c r="J5141">
        <v>2.29679346560351</v>
      </c>
      <c r="K5141">
        <v>1.051</v>
      </c>
      <c r="L5141">
        <v>0.86</v>
      </c>
      <c r="M5141">
        <v>0.94</v>
      </c>
      <c r="N5141">
        <v>1.06</v>
      </c>
      <c r="O5141">
        <v>1.18</v>
      </c>
      <c r="P5141" s="3" t="str">
        <f t="shared" si="80"/>
        <v>C</v>
      </c>
      <c r="Q5141" t="s">
        <v>3104</v>
      </c>
      <c r="R5141">
        <v>1.6</v>
      </c>
    </row>
    <row r="5142" spans="1:18">
      <c r="A5142">
        <v>9321718</v>
      </c>
      <c r="B5142" t="s">
        <v>5138</v>
      </c>
      <c r="C5142" t="s">
        <v>19</v>
      </c>
      <c r="D5142">
        <v>2021</v>
      </c>
      <c r="E5142">
        <v>2794.6</v>
      </c>
      <c r="F5142">
        <v>8791.56</v>
      </c>
      <c r="G5142">
        <v>158920</v>
      </c>
      <c r="H5142">
        <v>15236.9009323374</v>
      </c>
      <c r="I5142">
        <v>3.63070316798268</v>
      </c>
      <c r="J5142">
        <v>3.45476268797729</v>
      </c>
      <c r="K5142">
        <v>1.051</v>
      </c>
      <c r="L5142">
        <v>0.82</v>
      </c>
      <c r="M5142">
        <v>0.93</v>
      </c>
      <c r="N5142">
        <v>1.08</v>
      </c>
      <c r="O5142">
        <v>1.28</v>
      </c>
      <c r="P5142" s="3" t="str">
        <f t="shared" si="80"/>
        <v>C</v>
      </c>
      <c r="Q5142" t="s">
        <v>3104</v>
      </c>
      <c r="R5142">
        <v>1.6</v>
      </c>
    </row>
    <row r="5143" spans="1:18">
      <c r="A5143">
        <v>9453822</v>
      </c>
      <c r="B5143" t="s">
        <v>5139</v>
      </c>
      <c r="C5143" t="s">
        <v>19</v>
      </c>
      <c r="D5143">
        <v>2021</v>
      </c>
      <c r="E5143">
        <v>4791.66</v>
      </c>
      <c r="F5143">
        <v>14975.43</v>
      </c>
      <c r="G5143">
        <v>156803</v>
      </c>
      <c r="H5143">
        <v>26081.3193990856</v>
      </c>
      <c r="I5143">
        <v>3.66180637402157</v>
      </c>
      <c r="J5143">
        <v>3.48314036135618</v>
      </c>
      <c r="K5143">
        <v>1.051</v>
      </c>
      <c r="L5143">
        <v>0.82</v>
      </c>
      <c r="M5143">
        <v>0.93</v>
      </c>
      <c r="N5143">
        <v>1.08</v>
      </c>
      <c r="O5143">
        <v>1.28</v>
      </c>
      <c r="P5143" s="3" t="str">
        <f t="shared" si="80"/>
        <v>C</v>
      </c>
      <c r="Q5143" t="s">
        <v>3104</v>
      </c>
      <c r="R5143">
        <v>1.6</v>
      </c>
    </row>
    <row r="5144" spans="1:18">
      <c r="A5144">
        <v>9593751</v>
      </c>
      <c r="B5144" t="s">
        <v>5140</v>
      </c>
      <c r="C5144" t="s">
        <v>190</v>
      </c>
      <c r="D5144">
        <v>2021</v>
      </c>
      <c r="E5144">
        <v>1263.62</v>
      </c>
      <c r="F5144">
        <v>3952.76</v>
      </c>
      <c r="G5144">
        <v>81678</v>
      </c>
      <c r="H5144">
        <v>11252.1816562778</v>
      </c>
      <c r="I5144">
        <v>4.30089278454362</v>
      </c>
      <c r="J5144">
        <v>4.09385940288791</v>
      </c>
      <c r="K5144">
        <v>1.051</v>
      </c>
      <c r="L5144">
        <v>0.86</v>
      </c>
      <c r="M5144">
        <v>0.94</v>
      </c>
      <c r="N5144">
        <v>1.06</v>
      </c>
      <c r="O5144">
        <v>1.18</v>
      </c>
      <c r="P5144" s="3" t="str">
        <f t="shared" si="80"/>
        <v>C</v>
      </c>
      <c r="Q5144" t="s">
        <v>3104</v>
      </c>
      <c r="R5144">
        <v>1.6</v>
      </c>
    </row>
    <row r="5145" spans="1:18">
      <c r="A5145">
        <v>9659232</v>
      </c>
      <c r="B5145" t="s">
        <v>5141</v>
      </c>
      <c r="C5145" t="s">
        <v>190</v>
      </c>
      <c r="D5145">
        <v>2021</v>
      </c>
      <c r="E5145">
        <v>896.65</v>
      </c>
      <c r="F5145">
        <v>2794.76</v>
      </c>
      <c r="G5145">
        <v>81395</v>
      </c>
      <c r="H5145">
        <v>7960.31605113636</v>
      </c>
      <c r="I5145">
        <v>4.31336768413125</v>
      </c>
      <c r="J5145">
        <v>4.10270703365212</v>
      </c>
      <c r="K5145">
        <v>1.051</v>
      </c>
      <c r="L5145">
        <v>0.86</v>
      </c>
      <c r="M5145">
        <v>0.94</v>
      </c>
      <c r="N5145">
        <v>1.06</v>
      </c>
      <c r="O5145">
        <v>1.18</v>
      </c>
      <c r="P5145" s="3" t="str">
        <f t="shared" si="80"/>
        <v>C</v>
      </c>
      <c r="Q5145" t="s">
        <v>3104</v>
      </c>
      <c r="R5145">
        <v>1.6</v>
      </c>
    </row>
    <row r="5146" spans="1:18">
      <c r="A5146">
        <v>9761360</v>
      </c>
      <c r="B5146" t="s">
        <v>5142</v>
      </c>
      <c r="C5146" t="s">
        <v>19</v>
      </c>
      <c r="D5146">
        <v>2021</v>
      </c>
      <c r="E5146">
        <v>3324.83</v>
      </c>
      <c r="F5146">
        <v>10395.63</v>
      </c>
      <c r="G5146">
        <v>109900</v>
      </c>
      <c r="H5146">
        <v>20794.4837075489</v>
      </c>
      <c r="I5146">
        <v>4.54888522723378</v>
      </c>
      <c r="J5146">
        <v>4.32641870438197</v>
      </c>
      <c r="K5146">
        <v>1.051</v>
      </c>
      <c r="L5146">
        <v>0.82</v>
      </c>
      <c r="M5146">
        <v>0.93</v>
      </c>
      <c r="N5146">
        <v>1.08</v>
      </c>
      <c r="O5146">
        <v>1.28</v>
      </c>
      <c r="P5146" s="3" t="str">
        <f t="shared" si="80"/>
        <v>C</v>
      </c>
      <c r="Q5146" t="s">
        <v>3104</v>
      </c>
      <c r="R5146">
        <v>1.6</v>
      </c>
    </row>
    <row r="5147" spans="1:18">
      <c r="A5147">
        <v>9613422</v>
      </c>
      <c r="B5147" t="s">
        <v>5143</v>
      </c>
      <c r="C5147" t="s">
        <v>190</v>
      </c>
      <c r="D5147">
        <v>2021</v>
      </c>
      <c r="E5147">
        <v>303.1</v>
      </c>
      <c r="F5147">
        <v>961.06</v>
      </c>
      <c r="G5147">
        <v>56441</v>
      </c>
      <c r="H5147">
        <v>3145.16965860745</v>
      </c>
      <c r="I5147">
        <v>5.41391863812076</v>
      </c>
      <c r="J5147">
        <v>5.15193516742338</v>
      </c>
      <c r="K5147">
        <v>1.051</v>
      </c>
      <c r="L5147">
        <v>0.86</v>
      </c>
      <c r="M5147">
        <v>0.94</v>
      </c>
      <c r="N5147">
        <v>1.06</v>
      </c>
      <c r="O5147">
        <v>1.18</v>
      </c>
      <c r="P5147" s="3" t="str">
        <f t="shared" si="80"/>
        <v>C</v>
      </c>
      <c r="Q5147" t="s">
        <v>3104</v>
      </c>
      <c r="R5147">
        <v>1.6</v>
      </c>
    </row>
    <row r="5148" spans="1:18">
      <c r="A5148">
        <v>9482500</v>
      </c>
      <c r="B5148" t="s">
        <v>5144</v>
      </c>
      <c r="C5148" t="s">
        <v>190</v>
      </c>
      <c r="D5148">
        <v>2021</v>
      </c>
      <c r="E5148">
        <v>821.3</v>
      </c>
      <c r="F5148">
        <v>2591.55</v>
      </c>
      <c r="G5148">
        <v>53456</v>
      </c>
      <c r="H5148">
        <v>8654.37302423604</v>
      </c>
      <c r="I5148">
        <v>5.60179902460795</v>
      </c>
      <c r="J5148">
        <v>5.32903405259368</v>
      </c>
      <c r="K5148">
        <v>1.051</v>
      </c>
      <c r="L5148">
        <v>0.86</v>
      </c>
      <c r="M5148">
        <v>0.94</v>
      </c>
      <c r="N5148">
        <v>1.06</v>
      </c>
      <c r="O5148">
        <v>1.18</v>
      </c>
      <c r="P5148" s="3" t="str">
        <f t="shared" si="80"/>
        <v>C</v>
      </c>
      <c r="Q5148" t="s">
        <v>3104</v>
      </c>
      <c r="R5148">
        <v>1.6</v>
      </c>
    </row>
    <row r="5149" spans="1:18">
      <c r="A5149">
        <v>9715220</v>
      </c>
      <c r="B5149" t="s">
        <v>5145</v>
      </c>
      <c r="C5149" t="s">
        <v>190</v>
      </c>
      <c r="D5149">
        <v>2021</v>
      </c>
      <c r="E5149">
        <v>96.37</v>
      </c>
      <c r="F5149">
        <v>308.96</v>
      </c>
      <c r="G5149">
        <v>39752</v>
      </c>
      <c r="H5149">
        <v>1154.40824149497</v>
      </c>
      <c r="I5149">
        <v>6.73261614350991</v>
      </c>
      <c r="J5149">
        <v>6.40709265593694</v>
      </c>
      <c r="K5149">
        <v>1.051</v>
      </c>
      <c r="L5149">
        <v>0.86</v>
      </c>
      <c r="M5149">
        <v>0.94</v>
      </c>
      <c r="N5149">
        <v>1.06</v>
      </c>
      <c r="O5149">
        <v>1.18</v>
      </c>
      <c r="P5149" s="3" t="str">
        <f t="shared" si="80"/>
        <v>C</v>
      </c>
      <c r="Q5149" t="s">
        <v>3104</v>
      </c>
      <c r="R5149">
        <v>1.6</v>
      </c>
    </row>
    <row r="5150" spans="1:18">
      <c r="A5150">
        <v>9597551</v>
      </c>
      <c r="B5150" t="s">
        <v>5146</v>
      </c>
      <c r="C5150" t="s">
        <v>206</v>
      </c>
      <c r="D5150">
        <v>2021</v>
      </c>
      <c r="E5150">
        <v>1518.7</v>
      </c>
      <c r="F5150">
        <v>4785.43</v>
      </c>
      <c r="G5150">
        <v>115026</v>
      </c>
      <c r="H5150">
        <v>6076.98771557761</v>
      </c>
      <c r="I5150">
        <v>6.84599522453909</v>
      </c>
      <c r="J5150">
        <v>6.51686149540514</v>
      </c>
      <c r="K5150">
        <v>1.051</v>
      </c>
      <c r="L5150">
        <v>0.83</v>
      </c>
      <c r="M5150">
        <v>0.94</v>
      </c>
      <c r="N5150">
        <v>1.07</v>
      </c>
      <c r="O5150">
        <v>1.19</v>
      </c>
      <c r="P5150" s="3" t="str">
        <f t="shared" si="80"/>
        <v>C</v>
      </c>
      <c r="Q5150" t="s">
        <v>3104</v>
      </c>
      <c r="R5150">
        <v>1.6</v>
      </c>
    </row>
    <row r="5151" spans="1:18">
      <c r="A5151">
        <v>9639775</v>
      </c>
      <c r="B5151" t="s">
        <v>5147</v>
      </c>
      <c r="C5151" t="s">
        <v>190</v>
      </c>
      <c r="D5151">
        <v>2021</v>
      </c>
      <c r="E5151">
        <v>1680.52</v>
      </c>
      <c r="F5151">
        <v>5264.91</v>
      </c>
      <c r="G5151">
        <v>35200</v>
      </c>
      <c r="H5151">
        <v>20602.1821748192</v>
      </c>
      <c r="I5151">
        <v>7.25997399445356</v>
      </c>
      <c r="J5151">
        <v>6.91055226263647</v>
      </c>
      <c r="K5151">
        <v>1.051</v>
      </c>
      <c r="L5151">
        <v>0.86</v>
      </c>
      <c r="M5151">
        <v>0.94</v>
      </c>
      <c r="N5151">
        <v>1.06</v>
      </c>
      <c r="O5151">
        <v>1.18</v>
      </c>
      <c r="P5151" s="3" t="str">
        <f t="shared" si="80"/>
        <v>C</v>
      </c>
      <c r="Q5151" t="s">
        <v>3104</v>
      </c>
      <c r="R5151">
        <v>1.6</v>
      </c>
    </row>
    <row r="5152" spans="1:18">
      <c r="A5152">
        <v>9559676</v>
      </c>
      <c r="B5152" t="s">
        <v>5148</v>
      </c>
      <c r="C5152" t="s">
        <v>190</v>
      </c>
      <c r="D5152">
        <v>2021</v>
      </c>
      <c r="E5152">
        <v>891.3</v>
      </c>
      <c r="F5152">
        <v>2811.04</v>
      </c>
      <c r="G5152">
        <v>32581</v>
      </c>
      <c r="H5152">
        <v>11320.9704051823</v>
      </c>
      <c r="I5152">
        <v>7.62112281807256</v>
      </c>
      <c r="J5152">
        <v>7.25100875531101</v>
      </c>
      <c r="K5152">
        <v>1.051</v>
      </c>
      <c r="L5152">
        <v>0.86</v>
      </c>
      <c r="M5152">
        <v>0.94</v>
      </c>
      <c r="N5152">
        <v>1.06</v>
      </c>
      <c r="O5152">
        <v>1.18</v>
      </c>
      <c r="P5152" s="3" t="str">
        <f t="shared" si="80"/>
        <v>C</v>
      </c>
      <c r="Q5152" t="s">
        <v>3104</v>
      </c>
      <c r="R5152">
        <v>1.6</v>
      </c>
    </row>
    <row r="5153" spans="1:18">
      <c r="A5153">
        <v>9449895</v>
      </c>
      <c r="B5153" t="s">
        <v>5149</v>
      </c>
      <c r="C5153" t="s">
        <v>190</v>
      </c>
      <c r="D5153">
        <v>2021</v>
      </c>
      <c r="E5153">
        <v>1776.7</v>
      </c>
      <c r="F5153">
        <v>5612.02</v>
      </c>
      <c r="G5153">
        <v>31018</v>
      </c>
      <c r="H5153">
        <v>23023.1955423092</v>
      </c>
      <c r="I5153">
        <v>7.85850287435707</v>
      </c>
      <c r="J5153">
        <v>7.47615873913666</v>
      </c>
      <c r="K5153">
        <v>1.051</v>
      </c>
      <c r="L5153">
        <v>0.86</v>
      </c>
      <c r="M5153">
        <v>0.94</v>
      </c>
      <c r="N5153">
        <v>1.06</v>
      </c>
      <c r="O5153">
        <v>1.18</v>
      </c>
      <c r="P5153" s="3" t="str">
        <f t="shared" si="80"/>
        <v>C</v>
      </c>
      <c r="Q5153" t="s">
        <v>3104</v>
      </c>
      <c r="R5153">
        <v>1.6</v>
      </c>
    </row>
    <row r="5154" spans="1:18">
      <c r="A5154">
        <v>9415222</v>
      </c>
      <c r="B5154" t="s">
        <v>5150</v>
      </c>
      <c r="C5154" t="s">
        <v>190</v>
      </c>
      <c r="D5154">
        <v>2021</v>
      </c>
      <c r="E5154">
        <v>820.01</v>
      </c>
      <c r="F5154">
        <v>2578.66</v>
      </c>
      <c r="G5154">
        <v>30899</v>
      </c>
      <c r="H5154">
        <v>10595.8134125856</v>
      </c>
      <c r="I5154">
        <v>7.8761750021386</v>
      </c>
      <c r="J5154">
        <v>7.49405473049746</v>
      </c>
      <c r="K5154">
        <v>1.051</v>
      </c>
      <c r="L5154">
        <v>0.86</v>
      </c>
      <c r="M5154">
        <v>0.94</v>
      </c>
      <c r="N5154">
        <v>1.06</v>
      </c>
      <c r="O5154">
        <v>1.18</v>
      </c>
      <c r="P5154" s="3" t="str">
        <f t="shared" si="80"/>
        <v>C</v>
      </c>
      <c r="Q5154" t="s">
        <v>3104</v>
      </c>
      <c r="R5154">
        <v>1.6</v>
      </c>
    </row>
    <row r="5155" spans="1:18">
      <c r="A5155">
        <v>9301897</v>
      </c>
      <c r="B5155" t="s">
        <v>5151</v>
      </c>
      <c r="C5155" t="s">
        <v>86</v>
      </c>
      <c r="D5155">
        <v>2021</v>
      </c>
      <c r="E5155">
        <v>1952.96</v>
      </c>
      <c r="F5155">
        <v>6162.71</v>
      </c>
      <c r="G5155">
        <v>40161</v>
      </c>
      <c r="H5155">
        <v>18265.619154508</v>
      </c>
      <c r="I5155">
        <v>8.40103540952892</v>
      </c>
      <c r="J5155">
        <v>7.99496163101838</v>
      </c>
      <c r="K5155">
        <v>1.051</v>
      </c>
      <c r="L5155">
        <v>0.82</v>
      </c>
      <c r="M5155">
        <v>0.93</v>
      </c>
      <c r="N5155">
        <v>1.08</v>
      </c>
      <c r="O5155">
        <v>1.28</v>
      </c>
      <c r="P5155" s="3" t="str">
        <f t="shared" si="80"/>
        <v>C</v>
      </c>
      <c r="Q5155" t="s">
        <v>3104</v>
      </c>
      <c r="R5155">
        <v>1.6</v>
      </c>
    </row>
    <row r="5156" spans="1:18">
      <c r="A5156">
        <v>9267027</v>
      </c>
      <c r="B5156" t="s">
        <v>5152</v>
      </c>
      <c r="C5156" t="s">
        <v>86</v>
      </c>
      <c r="D5156">
        <v>2021</v>
      </c>
      <c r="E5156">
        <v>3415.79</v>
      </c>
      <c r="F5156">
        <v>10739.57</v>
      </c>
      <c r="G5156">
        <v>38877</v>
      </c>
      <c r="H5156">
        <v>32215.3164198812</v>
      </c>
      <c r="I5156">
        <v>8.57495297631051</v>
      </c>
      <c r="J5156">
        <v>8.15501127252619</v>
      </c>
      <c r="K5156">
        <v>1.051</v>
      </c>
      <c r="L5156">
        <v>0.82</v>
      </c>
      <c r="M5156">
        <v>0.93</v>
      </c>
      <c r="N5156">
        <v>1.08</v>
      </c>
      <c r="O5156">
        <v>1.28</v>
      </c>
      <c r="P5156" s="3" t="str">
        <f t="shared" si="80"/>
        <v>C</v>
      </c>
      <c r="Q5156" t="s">
        <v>3104</v>
      </c>
      <c r="R5156">
        <v>1.6</v>
      </c>
    </row>
    <row r="5157" spans="1:18">
      <c r="A5157">
        <v>9295957</v>
      </c>
      <c r="B5157" t="s">
        <v>5153</v>
      </c>
      <c r="C5157" t="s">
        <v>206</v>
      </c>
      <c r="D5157">
        <v>2021</v>
      </c>
      <c r="E5157">
        <v>13747</v>
      </c>
      <c r="F5157">
        <v>43484.36</v>
      </c>
      <c r="G5157">
        <v>68228</v>
      </c>
      <c r="H5157">
        <v>72098.3898882887</v>
      </c>
      <c r="I5157">
        <v>8.83984959198184</v>
      </c>
      <c r="J5157">
        <v>8.41317673427405</v>
      </c>
      <c r="K5157">
        <v>1.051</v>
      </c>
      <c r="L5157">
        <v>0.83</v>
      </c>
      <c r="M5157">
        <v>0.94</v>
      </c>
      <c r="N5157">
        <v>1.07</v>
      </c>
      <c r="O5157">
        <v>1.19</v>
      </c>
      <c r="P5157" s="3" t="str">
        <f t="shared" si="80"/>
        <v>C</v>
      </c>
      <c r="Q5157" t="s">
        <v>3104</v>
      </c>
      <c r="R5157">
        <v>1.6</v>
      </c>
    </row>
    <row r="5158" spans="1:18">
      <c r="A5158">
        <v>9394894</v>
      </c>
      <c r="B5158" t="s">
        <v>5154</v>
      </c>
      <c r="C5158" t="s">
        <v>206</v>
      </c>
      <c r="D5158">
        <v>2021</v>
      </c>
      <c r="E5158">
        <v>6015.72</v>
      </c>
      <c r="F5158">
        <v>18739.78</v>
      </c>
      <c r="G5158">
        <v>43114</v>
      </c>
      <c r="H5158">
        <v>39285.0519166721</v>
      </c>
      <c r="I5158">
        <v>11.064169980294</v>
      </c>
      <c r="J5158">
        <v>10.5302670784873</v>
      </c>
      <c r="K5158">
        <v>1.051</v>
      </c>
      <c r="L5158">
        <v>0.83</v>
      </c>
      <c r="M5158">
        <v>0.94</v>
      </c>
      <c r="N5158">
        <v>1.07</v>
      </c>
      <c r="O5158">
        <v>1.19</v>
      </c>
      <c r="P5158" s="3" t="str">
        <f t="shared" si="80"/>
        <v>C</v>
      </c>
      <c r="Q5158" t="s">
        <v>3104</v>
      </c>
      <c r="R5158">
        <v>1.6</v>
      </c>
    </row>
    <row r="5159" spans="1:18">
      <c r="A5159">
        <v>9344681</v>
      </c>
      <c r="B5159" t="s">
        <v>5155</v>
      </c>
      <c r="C5159" t="s">
        <v>206</v>
      </c>
      <c r="D5159">
        <v>2021</v>
      </c>
      <c r="E5159">
        <v>5621.62</v>
      </c>
      <c r="F5159">
        <v>17724.41</v>
      </c>
      <c r="G5159">
        <v>28123</v>
      </c>
      <c r="H5159">
        <v>46196.2363382365</v>
      </c>
      <c r="I5159">
        <v>13.6428010569452</v>
      </c>
      <c r="J5159">
        <v>12.9770685333167</v>
      </c>
      <c r="K5159">
        <v>1.051</v>
      </c>
      <c r="L5159">
        <v>0.83</v>
      </c>
      <c r="M5159">
        <v>0.94</v>
      </c>
      <c r="N5159">
        <v>1.07</v>
      </c>
      <c r="O5159">
        <v>1.19</v>
      </c>
      <c r="P5159" s="3" t="str">
        <f t="shared" si="80"/>
        <v>C</v>
      </c>
      <c r="Q5159" t="s">
        <v>3104</v>
      </c>
      <c r="R5159">
        <v>1.6</v>
      </c>
    </row>
    <row r="5160" spans="1:18">
      <c r="A5160">
        <v>9437191</v>
      </c>
      <c r="B5160" t="s">
        <v>5156</v>
      </c>
      <c r="C5160" t="s">
        <v>206</v>
      </c>
      <c r="D5160">
        <v>2021</v>
      </c>
      <c r="E5160">
        <v>5653.93</v>
      </c>
      <c r="F5160">
        <v>17735.55</v>
      </c>
      <c r="G5160">
        <v>18343</v>
      </c>
      <c r="H5160">
        <v>57528.7952787953</v>
      </c>
      <c r="I5160">
        <v>16.8069541558559</v>
      </c>
      <c r="J5160">
        <v>15.9930293593982</v>
      </c>
      <c r="K5160">
        <v>1.051</v>
      </c>
      <c r="L5160">
        <v>0.83</v>
      </c>
      <c r="M5160">
        <v>0.94</v>
      </c>
      <c r="N5160">
        <v>1.07</v>
      </c>
      <c r="O5160">
        <v>1.19</v>
      </c>
      <c r="P5160" s="3" t="str">
        <f t="shared" si="80"/>
        <v>C</v>
      </c>
      <c r="Q5160" t="s">
        <v>3104</v>
      </c>
      <c r="R5160">
        <v>1.6</v>
      </c>
    </row>
    <row r="5161" spans="1:18">
      <c r="A5161">
        <v>9390824</v>
      </c>
      <c r="B5161" t="s">
        <v>5157</v>
      </c>
      <c r="C5161" t="s">
        <v>206</v>
      </c>
      <c r="D5161">
        <v>2021</v>
      </c>
      <c r="E5161">
        <v>4867.8</v>
      </c>
      <c r="F5161">
        <v>15173.81</v>
      </c>
      <c r="G5161">
        <v>8238</v>
      </c>
      <c r="H5161">
        <v>74113.8855054811</v>
      </c>
      <c r="I5161">
        <v>24.8526825124213</v>
      </c>
      <c r="J5161">
        <v>23.6554323125855</v>
      </c>
      <c r="K5161">
        <v>1.051</v>
      </c>
      <c r="L5161">
        <v>0.83</v>
      </c>
      <c r="M5161">
        <v>0.94</v>
      </c>
      <c r="N5161">
        <v>1.07</v>
      </c>
      <c r="O5161">
        <v>1.19</v>
      </c>
      <c r="P5161" s="3" t="str">
        <f t="shared" si="80"/>
        <v>C</v>
      </c>
      <c r="Q5161" t="s">
        <v>3104</v>
      </c>
      <c r="R5161">
        <v>1.6</v>
      </c>
    </row>
    <row r="5162" spans="1:18">
      <c r="A5162">
        <v>9795062</v>
      </c>
      <c r="B5162" t="s">
        <v>5158</v>
      </c>
      <c r="C5162" t="s">
        <v>19</v>
      </c>
      <c r="D5162">
        <v>2021</v>
      </c>
      <c r="E5162">
        <v>4077.36</v>
      </c>
      <c r="F5162">
        <v>12395.79</v>
      </c>
      <c r="G5162">
        <v>113416</v>
      </c>
      <c r="H5162">
        <v>24468.0748919827</v>
      </c>
      <c r="I5162">
        <v>4.46683677183863</v>
      </c>
      <c r="J5162">
        <v>4.24410188184232</v>
      </c>
      <c r="K5162">
        <v>1.052</v>
      </c>
      <c r="L5162">
        <v>0.82</v>
      </c>
      <c r="M5162">
        <v>0.93</v>
      </c>
      <c r="N5162">
        <v>1.08</v>
      </c>
      <c r="O5162">
        <v>1.28</v>
      </c>
      <c r="P5162" s="3" t="str">
        <f t="shared" si="80"/>
        <v>C</v>
      </c>
      <c r="Q5162" t="s">
        <v>3104</v>
      </c>
      <c r="R5162">
        <v>1.6</v>
      </c>
    </row>
    <row r="5163" spans="1:18">
      <c r="A5163">
        <v>9290311</v>
      </c>
      <c r="B5163" t="s">
        <v>5159</v>
      </c>
      <c r="C5163" t="s">
        <v>19</v>
      </c>
      <c r="D5163">
        <v>2021</v>
      </c>
      <c r="E5163">
        <v>2502.9</v>
      </c>
      <c r="F5163">
        <v>7858.07</v>
      </c>
      <c r="G5163">
        <v>105784</v>
      </c>
      <c r="H5163">
        <v>15947.1169162154</v>
      </c>
      <c r="I5163">
        <v>4.65815279512096</v>
      </c>
      <c r="J5163">
        <v>4.42833991074687</v>
      </c>
      <c r="K5163">
        <v>1.052</v>
      </c>
      <c r="L5163">
        <v>0.82</v>
      </c>
      <c r="M5163">
        <v>0.93</v>
      </c>
      <c r="N5163">
        <v>1.08</v>
      </c>
      <c r="O5163">
        <v>1.28</v>
      </c>
      <c r="P5163" s="3" t="str">
        <f t="shared" si="80"/>
        <v>C</v>
      </c>
      <c r="Q5163" t="s">
        <v>3104</v>
      </c>
      <c r="R5163">
        <v>1.6</v>
      </c>
    </row>
    <row r="5164" spans="1:18">
      <c r="A5164">
        <v>9323986</v>
      </c>
      <c r="B5164" t="s">
        <v>5160</v>
      </c>
      <c r="C5164" t="s">
        <v>19</v>
      </c>
      <c r="D5164">
        <v>2021</v>
      </c>
      <c r="E5164">
        <v>1603.9</v>
      </c>
      <c r="F5164">
        <v>5079.94</v>
      </c>
      <c r="G5164">
        <v>105547</v>
      </c>
      <c r="H5164">
        <v>10315.7962438899</v>
      </c>
      <c r="I5164">
        <v>4.66562611990214</v>
      </c>
      <c r="J5164">
        <v>4.43440285020311</v>
      </c>
      <c r="K5164">
        <v>1.052</v>
      </c>
      <c r="L5164">
        <v>0.82</v>
      </c>
      <c r="M5164">
        <v>0.93</v>
      </c>
      <c r="N5164">
        <v>1.08</v>
      </c>
      <c r="O5164">
        <v>1.28</v>
      </c>
      <c r="P5164" s="3" t="str">
        <f t="shared" si="80"/>
        <v>C</v>
      </c>
      <c r="Q5164" t="s">
        <v>3104</v>
      </c>
      <c r="R5164">
        <v>1.6</v>
      </c>
    </row>
    <row r="5165" spans="1:18">
      <c r="A5165">
        <v>9757008</v>
      </c>
      <c r="B5165" t="s">
        <v>5161</v>
      </c>
      <c r="C5165" t="s">
        <v>190</v>
      </c>
      <c r="D5165">
        <v>2021</v>
      </c>
      <c r="E5165">
        <v>604.72</v>
      </c>
      <c r="F5165">
        <v>1885.58</v>
      </c>
      <c r="G5165">
        <v>60263</v>
      </c>
      <c r="H5165">
        <v>6010.53573203459</v>
      </c>
      <c r="I5165">
        <v>5.20572271957534</v>
      </c>
      <c r="J5165">
        <v>4.94618922815083</v>
      </c>
      <c r="K5165">
        <v>1.052</v>
      </c>
      <c r="L5165">
        <v>0.86</v>
      </c>
      <c r="M5165">
        <v>0.94</v>
      </c>
      <c r="N5165">
        <v>1.06</v>
      </c>
      <c r="O5165">
        <v>1.18</v>
      </c>
      <c r="P5165" s="3" t="str">
        <f t="shared" si="80"/>
        <v>C</v>
      </c>
      <c r="Q5165" t="s">
        <v>3104</v>
      </c>
      <c r="R5165">
        <v>1.6</v>
      </c>
    </row>
    <row r="5166" spans="1:18">
      <c r="A5166">
        <v>9710232</v>
      </c>
      <c r="B5166" t="s">
        <v>5162</v>
      </c>
      <c r="C5166" t="s">
        <v>206</v>
      </c>
      <c r="D5166">
        <v>2021</v>
      </c>
      <c r="E5166">
        <v>17422.09</v>
      </c>
      <c r="F5166">
        <v>54555.03</v>
      </c>
      <c r="G5166">
        <v>111884</v>
      </c>
      <c r="H5166">
        <v>70179.6173212487</v>
      </c>
      <c r="I5166">
        <v>6.94793614820684</v>
      </c>
      <c r="J5166">
        <v>6.60572057750175</v>
      </c>
      <c r="K5166">
        <v>1.052</v>
      </c>
      <c r="L5166">
        <v>0.83</v>
      </c>
      <c r="M5166">
        <v>0.94</v>
      </c>
      <c r="N5166">
        <v>1.07</v>
      </c>
      <c r="O5166">
        <v>1.19</v>
      </c>
      <c r="P5166" s="3" t="str">
        <f t="shared" si="80"/>
        <v>C</v>
      </c>
      <c r="Q5166" t="s">
        <v>3104</v>
      </c>
      <c r="R5166">
        <v>1.6</v>
      </c>
    </row>
    <row r="5167" spans="1:18">
      <c r="A5167">
        <v>9616735</v>
      </c>
      <c r="B5167" t="s">
        <v>5163</v>
      </c>
      <c r="C5167" t="s">
        <v>190</v>
      </c>
      <c r="D5167">
        <v>2021</v>
      </c>
      <c r="E5167">
        <v>1532.03</v>
      </c>
      <c r="F5167">
        <v>4865.17</v>
      </c>
      <c r="G5167">
        <v>37196</v>
      </c>
      <c r="H5167">
        <v>18612.9267403718</v>
      </c>
      <c r="I5167">
        <v>7.02727765130376</v>
      </c>
      <c r="J5167">
        <v>6.67749592671635</v>
      </c>
      <c r="K5167">
        <v>1.052</v>
      </c>
      <c r="L5167">
        <v>0.86</v>
      </c>
      <c r="M5167">
        <v>0.94</v>
      </c>
      <c r="N5167">
        <v>1.06</v>
      </c>
      <c r="O5167">
        <v>1.18</v>
      </c>
      <c r="P5167" s="3" t="str">
        <f t="shared" si="80"/>
        <v>C</v>
      </c>
      <c r="Q5167" t="s">
        <v>3104</v>
      </c>
      <c r="R5167">
        <v>1.6</v>
      </c>
    </row>
    <row r="5168" spans="1:18">
      <c r="A5168">
        <v>9359375</v>
      </c>
      <c r="B5168" t="s">
        <v>5164</v>
      </c>
      <c r="C5168" t="s">
        <v>86</v>
      </c>
      <c r="D5168">
        <v>2021</v>
      </c>
      <c r="E5168">
        <v>3613.1</v>
      </c>
      <c r="F5168">
        <v>11347.28</v>
      </c>
      <c r="G5168">
        <v>46011</v>
      </c>
      <c r="H5168">
        <v>31850.317348378</v>
      </c>
      <c r="I5168">
        <v>7.74312615819281</v>
      </c>
      <c r="J5168">
        <v>7.35853770933797</v>
      </c>
      <c r="K5168">
        <v>1.052</v>
      </c>
      <c r="L5168">
        <v>0.82</v>
      </c>
      <c r="M5168">
        <v>0.93</v>
      </c>
      <c r="N5168">
        <v>1.08</v>
      </c>
      <c r="O5168">
        <v>1.28</v>
      </c>
      <c r="P5168" s="3" t="str">
        <f t="shared" si="80"/>
        <v>C</v>
      </c>
      <c r="Q5168" t="s">
        <v>3104</v>
      </c>
      <c r="R5168">
        <v>1.6</v>
      </c>
    </row>
    <row r="5169" spans="1:18">
      <c r="A5169">
        <v>9224855</v>
      </c>
      <c r="B5169" t="s">
        <v>5165</v>
      </c>
      <c r="C5169" t="s">
        <v>190</v>
      </c>
      <c r="D5169">
        <v>2021</v>
      </c>
      <c r="E5169">
        <v>1135.01</v>
      </c>
      <c r="F5169">
        <v>3538.58</v>
      </c>
      <c r="G5169">
        <v>28740</v>
      </c>
      <c r="H5169">
        <v>14932.3773187738</v>
      </c>
      <c r="I5169">
        <v>8.24542981626157</v>
      </c>
      <c r="J5169">
        <v>7.83941264977045</v>
      </c>
      <c r="K5169">
        <v>1.052</v>
      </c>
      <c r="L5169">
        <v>0.86</v>
      </c>
      <c r="M5169">
        <v>0.94</v>
      </c>
      <c r="N5169">
        <v>1.06</v>
      </c>
      <c r="O5169">
        <v>1.18</v>
      </c>
      <c r="P5169" s="3" t="str">
        <f t="shared" si="80"/>
        <v>C</v>
      </c>
      <c r="Q5169" t="s">
        <v>3104</v>
      </c>
      <c r="R5169">
        <v>1.6</v>
      </c>
    </row>
    <row r="5170" spans="1:18">
      <c r="A5170">
        <v>9232565</v>
      </c>
      <c r="B5170" t="s">
        <v>5166</v>
      </c>
      <c r="C5170" t="s">
        <v>206</v>
      </c>
      <c r="D5170">
        <v>2021</v>
      </c>
      <c r="E5170">
        <v>7356.85</v>
      </c>
      <c r="F5170">
        <v>23052.79</v>
      </c>
      <c r="G5170">
        <v>54155</v>
      </c>
      <c r="H5170">
        <v>42939.6486312963</v>
      </c>
      <c r="I5170">
        <v>9.91348714017996</v>
      </c>
      <c r="J5170">
        <v>9.41929692903524</v>
      </c>
      <c r="K5170">
        <v>1.052</v>
      </c>
      <c r="L5170">
        <v>0.83</v>
      </c>
      <c r="M5170">
        <v>0.94</v>
      </c>
      <c r="N5170">
        <v>1.07</v>
      </c>
      <c r="O5170">
        <v>1.19</v>
      </c>
      <c r="P5170" s="3" t="str">
        <f t="shared" si="80"/>
        <v>C</v>
      </c>
      <c r="Q5170" t="s">
        <v>3104</v>
      </c>
      <c r="R5170">
        <v>1.6</v>
      </c>
    </row>
    <row r="5171" spans="1:18">
      <c r="A5171">
        <v>9337377</v>
      </c>
      <c r="B5171" t="s">
        <v>5167</v>
      </c>
      <c r="C5171" t="s">
        <v>206</v>
      </c>
      <c r="D5171">
        <v>2021</v>
      </c>
      <c r="E5171">
        <v>3954.72</v>
      </c>
      <c r="F5171">
        <v>12416.58</v>
      </c>
      <c r="G5171">
        <v>22016</v>
      </c>
      <c r="H5171">
        <v>36638.1322957198</v>
      </c>
      <c r="I5171">
        <v>15.3932473494213</v>
      </c>
      <c r="J5171">
        <v>14.6274511973084</v>
      </c>
      <c r="K5171">
        <v>1.052</v>
      </c>
      <c r="L5171">
        <v>0.83</v>
      </c>
      <c r="M5171">
        <v>0.94</v>
      </c>
      <c r="N5171">
        <v>1.07</v>
      </c>
      <c r="O5171">
        <v>1.19</v>
      </c>
      <c r="P5171" s="3" t="str">
        <f t="shared" si="80"/>
        <v>C</v>
      </c>
      <c r="Q5171" t="s">
        <v>3104</v>
      </c>
      <c r="R5171">
        <v>1.6</v>
      </c>
    </row>
    <row r="5172" spans="1:18">
      <c r="A5172">
        <v>9292436</v>
      </c>
      <c r="B5172" t="s">
        <v>5168</v>
      </c>
      <c r="C5172" t="s">
        <v>206</v>
      </c>
      <c r="D5172">
        <v>2021</v>
      </c>
      <c r="E5172">
        <v>3827.54</v>
      </c>
      <c r="F5172">
        <v>11944.19</v>
      </c>
      <c r="G5172">
        <v>17266</v>
      </c>
      <c r="H5172">
        <v>39915.9453540515</v>
      </c>
      <c r="I5172">
        <v>17.3307974777572</v>
      </c>
      <c r="J5172">
        <v>16.4733142910599</v>
      </c>
      <c r="K5172">
        <v>1.052</v>
      </c>
      <c r="L5172">
        <v>0.83</v>
      </c>
      <c r="M5172">
        <v>0.94</v>
      </c>
      <c r="N5172">
        <v>1.07</v>
      </c>
      <c r="O5172">
        <v>1.19</v>
      </c>
      <c r="P5172" s="3" t="str">
        <f t="shared" si="80"/>
        <v>C</v>
      </c>
      <c r="Q5172" t="s">
        <v>3104</v>
      </c>
      <c r="R5172">
        <v>1.6</v>
      </c>
    </row>
    <row r="5173" spans="1:18">
      <c r="A5173">
        <v>9310628</v>
      </c>
      <c r="B5173" t="s">
        <v>5169</v>
      </c>
      <c r="C5173" t="s">
        <v>190</v>
      </c>
      <c r="D5173">
        <v>2021</v>
      </c>
      <c r="E5173">
        <v>1697.39</v>
      </c>
      <c r="F5173">
        <v>5363.04</v>
      </c>
      <c r="G5173">
        <v>82922</v>
      </c>
      <c r="H5173">
        <v>15140.3978235661</v>
      </c>
      <c r="I5173">
        <v>4.27173183323142</v>
      </c>
      <c r="J5173">
        <v>4.0555494067269</v>
      </c>
      <c r="K5173">
        <v>1.053</v>
      </c>
      <c r="L5173">
        <v>0.86</v>
      </c>
      <c r="M5173">
        <v>0.94</v>
      </c>
      <c r="N5173">
        <v>1.06</v>
      </c>
      <c r="O5173">
        <v>1.18</v>
      </c>
      <c r="P5173" s="3" t="str">
        <f t="shared" si="80"/>
        <v>C</v>
      </c>
      <c r="Q5173" t="s">
        <v>3104</v>
      </c>
      <c r="R5173">
        <v>1.6</v>
      </c>
    </row>
    <row r="5174" spans="1:18">
      <c r="A5174">
        <v>9628946</v>
      </c>
      <c r="B5174" t="s">
        <v>5170</v>
      </c>
      <c r="C5174" t="s">
        <v>190</v>
      </c>
      <c r="D5174">
        <v>2021</v>
      </c>
      <c r="E5174">
        <v>1257.42</v>
      </c>
      <c r="F5174">
        <v>3974.61</v>
      </c>
      <c r="G5174">
        <v>81964</v>
      </c>
      <c r="H5174">
        <v>11278.3209256436</v>
      </c>
      <c r="I5174">
        <v>4.29958884941327</v>
      </c>
      <c r="J5174">
        <v>4.08496835452816</v>
      </c>
      <c r="K5174">
        <v>1.053</v>
      </c>
      <c r="L5174">
        <v>0.86</v>
      </c>
      <c r="M5174">
        <v>0.94</v>
      </c>
      <c r="N5174">
        <v>1.06</v>
      </c>
      <c r="O5174">
        <v>1.18</v>
      </c>
      <c r="P5174" s="3" t="str">
        <f t="shared" si="80"/>
        <v>C</v>
      </c>
      <c r="Q5174" t="s">
        <v>3104</v>
      </c>
      <c r="R5174">
        <v>1.6</v>
      </c>
    </row>
    <row r="5175" spans="1:18">
      <c r="A5175">
        <v>9857042</v>
      </c>
      <c r="B5175" t="s">
        <v>5171</v>
      </c>
      <c r="C5175" t="s">
        <v>190</v>
      </c>
      <c r="D5175">
        <v>2021</v>
      </c>
      <c r="E5175">
        <v>949.72</v>
      </c>
      <c r="F5175">
        <v>3013.11</v>
      </c>
      <c r="G5175">
        <v>63492</v>
      </c>
      <c r="H5175">
        <v>9413.42055704232</v>
      </c>
      <c r="I5175">
        <v>5.04136935866814</v>
      </c>
      <c r="J5175">
        <v>4.78818663114526</v>
      </c>
      <c r="K5175">
        <v>1.053</v>
      </c>
      <c r="L5175">
        <v>0.86</v>
      </c>
      <c r="M5175">
        <v>0.94</v>
      </c>
      <c r="N5175">
        <v>1.06</v>
      </c>
      <c r="O5175">
        <v>1.18</v>
      </c>
      <c r="P5175" s="3" t="str">
        <f t="shared" si="80"/>
        <v>C</v>
      </c>
      <c r="Q5175" t="s">
        <v>3104</v>
      </c>
      <c r="R5175">
        <v>1.6</v>
      </c>
    </row>
    <row r="5176" spans="1:18">
      <c r="A5176">
        <v>9696424</v>
      </c>
      <c r="B5176" t="s">
        <v>4423</v>
      </c>
      <c r="C5176" t="s">
        <v>190</v>
      </c>
      <c r="D5176">
        <v>2021</v>
      </c>
      <c r="E5176">
        <v>851.87</v>
      </c>
      <c r="F5176">
        <v>2695.4</v>
      </c>
      <c r="G5176">
        <v>63485</v>
      </c>
      <c r="H5176">
        <v>8417.68774703557</v>
      </c>
      <c r="I5176">
        <v>5.04381662132984</v>
      </c>
      <c r="J5176">
        <v>4.7885150131277</v>
      </c>
      <c r="K5176">
        <v>1.053</v>
      </c>
      <c r="L5176">
        <v>0.86</v>
      </c>
      <c r="M5176">
        <v>0.94</v>
      </c>
      <c r="N5176">
        <v>1.06</v>
      </c>
      <c r="O5176">
        <v>1.18</v>
      </c>
      <c r="P5176" s="3" t="str">
        <f t="shared" si="80"/>
        <v>C</v>
      </c>
      <c r="Q5176" t="s">
        <v>3104</v>
      </c>
      <c r="R5176">
        <v>1.6</v>
      </c>
    </row>
    <row r="5177" spans="1:18">
      <c r="A5177">
        <v>9229984</v>
      </c>
      <c r="B5177" t="s">
        <v>5172</v>
      </c>
      <c r="C5177" t="s">
        <v>190</v>
      </c>
      <c r="D5177">
        <v>2021</v>
      </c>
      <c r="E5177">
        <v>1891.5</v>
      </c>
      <c r="F5177">
        <v>6019.06</v>
      </c>
      <c r="G5177">
        <v>37058</v>
      </c>
      <c r="H5177">
        <v>23055.8264261336</v>
      </c>
      <c r="I5177">
        <v>7.04475674634929</v>
      </c>
      <c r="J5177">
        <v>6.69295188287112</v>
      </c>
      <c r="K5177">
        <v>1.053</v>
      </c>
      <c r="L5177">
        <v>0.86</v>
      </c>
      <c r="M5177">
        <v>0.94</v>
      </c>
      <c r="N5177">
        <v>1.06</v>
      </c>
      <c r="O5177">
        <v>1.18</v>
      </c>
      <c r="P5177" s="3" t="str">
        <f t="shared" si="80"/>
        <v>C</v>
      </c>
      <c r="Q5177" t="s">
        <v>3104</v>
      </c>
      <c r="R5177">
        <v>1.6</v>
      </c>
    </row>
    <row r="5178" spans="1:18">
      <c r="A5178">
        <v>9426855</v>
      </c>
      <c r="B5178" t="s">
        <v>5173</v>
      </c>
      <c r="C5178" t="s">
        <v>190</v>
      </c>
      <c r="D5178">
        <v>2021</v>
      </c>
      <c r="E5178">
        <v>1796.39</v>
      </c>
      <c r="F5178">
        <v>5666.62</v>
      </c>
      <c r="G5178">
        <v>31755</v>
      </c>
      <c r="H5178">
        <v>23009.9910336877</v>
      </c>
      <c r="I5178">
        <v>7.75524502140369</v>
      </c>
      <c r="J5178">
        <v>7.36775465736262</v>
      </c>
      <c r="K5178">
        <v>1.053</v>
      </c>
      <c r="L5178">
        <v>0.86</v>
      </c>
      <c r="M5178">
        <v>0.94</v>
      </c>
      <c r="N5178">
        <v>1.06</v>
      </c>
      <c r="O5178">
        <v>1.18</v>
      </c>
      <c r="P5178" s="3" t="str">
        <f t="shared" si="80"/>
        <v>C</v>
      </c>
      <c r="Q5178" t="s">
        <v>3104</v>
      </c>
      <c r="R5178">
        <v>1.6</v>
      </c>
    </row>
    <row r="5179" spans="1:18">
      <c r="A5179">
        <v>9200811</v>
      </c>
      <c r="B5179" t="s">
        <v>5174</v>
      </c>
      <c r="C5179" t="s">
        <v>206</v>
      </c>
      <c r="D5179">
        <v>2021</v>
      </c>
      <c r="E5179">
        <v>7239.74</v>
      </c>
      <c r="F5179">
        <v>22602.94</v>
      </c>
      <c r="G5179">
        <v>66781</v>
      </c>
      <c r="H5179">
        <v>37799.5092152665</v>
      </c>
      <c r="I5179">
        <v>8.95418067305237</v>
      </c>
      <c r="J5179">
        <v>8.50183097676381</v>
      </c>
      <c r="K5179">
        <v>1.053</v>
      </c>
      <c r="L5179">
        <v>0.83</v>
      </c>
      <c r="M5179">
        <v>0.94</v>
      </c>
      <c r="N5179">
        <v>1.07</v>
      </c>
      <c r="O5179">
        <v>1.19</v>
      </c>
      <c r="P5179" s="3" t="str">
        <f t="shared" si="80"/>
        <v>C</v>
      </c>
      <c r="Q5179" t="s">
        <v>3104</v>
      </c>
      <c r="R5179">
        <v>1.6</v>
      </c>
    </row>
    <row r="5180" spans="1:18">
      <c r="A5180">
        <v>9158082</v>
      </c>
      <c r="B5180" t="s">
        <v>5175</v>
      </c>
      <c r="C5180" t="s">
        <v>190</v>
      </c>
      <c r="D5180">
        <v>2021</v>
      </c>
      <c r="E5180">
        <v>1393.6</v>
      </c>
      <c r="F5180">
        <v>4467.89</v>
      </c>
      <c r="G5180">
        <v>8300</v>
      </c>
      <c r="H5180">
        <v>30118.8675167495</v>
      </c>
      <c r="I5180">
        <v>17.8725179391504</v>
      </c>
      <c r="J5180">
        <v>16.9744502997974</v>
      </c>
      <c r="K5180">
        <v>1.053</v>
      </c>
      <c r="L5180">
        <v>0.86</v>
      </c>
      <c r="M5180">
        <v>0.94</v>
      </c>
      <c r="N5180">
        <v>1.06</v>
      </c>
      <c r="O5180">
        <v>1.18</v>
      </c>
      <c r="P5180" s="3" t="str">
        <f t="shared" si="80"/>
        <v>C</v>
      </c>
      <c r="Q5180" t="s">
        <v>3104</v>
      </c>
      <c r="R5180">
        <v>1.6</v>
      </c>
    </row>
    <row r="5181" spans="1:18">
      <c r="A5181">
        <v>9246554</v>
      </c>
      <c r="B5181" t="s">
        <v>5176</v>
      </c>
      <c r="C5181" t="s">
        <v>206</v>
      </c>
      <c r="D5181">
        <v>2021</v>
      </c>
      <c r="E5181">
        <v>5267.56</v>
      </c>
      <c r="F5181">
        <v>16523.6</v>
      </c>
      <c r="G5181">
        <v>11388</v>
      </c>
      <c r="H5181">
        <v>68250.3239181135</v>
      </c>
      <c r="I5181">
        <v>21.2594731534019</v>
      </c>
      <c r="J5181">
        <v>20.1913304424007</v>
      </c>
      <c r="K5181">
        <v>1.053</v>
      </c>
      <c r="L5181">
        <v>0.83</v>
      </c>
      <c r="M5181">
        <v>0.94</v>
      </c>
      <c r="N5181">
        <v>1.07</v>
      </c>
      <c r="O5181">
        <v>1.19</v>
      </c>
      <c r="P5181" s="3" t="str">
        <f t="shared" si="80"/>
        <v>C</v>
      </c>
      <c r="Q5181" t="s">
        <v>3104</v>
      </c>
      <c r="R5181">
        <v>1.6</v>
      </c>
    </row>
    <row r="5182" spans="1:18">
      <c r="A5182">
        <v>9246530</v>
      </c>
      <c r="B5182" t="s">
        <v>5177</v>
      </c>
      <c r="C5182" t="s">
        <v>206</v>
      </c>
      <c r="D5182">
        <v>2021</v>
      </c>
      <c r="E5182">
        <v>6767.85</v>
      </c>
      <c r="F5182">
        <v>21102.56</v>
      </c>
      <c r="G5182">
        <v>11376</v>
      </c>
      <c r="H5182">
        <v>87169.629057187</v>
      </c>
      <c r="I5182">
        <v>21.2804281997327</v>
      </c>
      <c r="J5182">
        <v>20.2017427851526</v>
      </c>
      <c r="K5182">
        <v>1.053</v>
      </c>
      <c r="L5182">
        <v>0.83</v>
      </c>
      <c r="M5182">
        <v>0.94</v>
      </c>
      <c r="N5182">
        <v>1.07</v>
      </c>
      <c r="O5182">
        <v>1.19</v>
      </c>
      <c r="P5182" s="3" t="str">
        <f t="shared" si="80"/>
        <v>C</v>
      </c>
      <c r="Q5182" t="s">
        <v>3104</v>
      </c>
      <c r="R5182">
        <v>1.6</v>
      </c>
    </row>
    <row r="5183" spans="1:18">
      <c r="A5183">
        <v>9376036</v>
      </c>
      <c r="B5183" t="s">
        <v>5178</v>
      </c>
      <c r="C5183" t="s">
        <v>206</v>
      </c>
      <c r="D5183">
        <v>2021</v>
      </c>
      <c r="E5183">
        <v>3560</v>
      </c>
      <c r="F5183">
        <v>11319.42</v>
      </c>
      <c r="G5183">
        <v>11253</v>
      </c>
      <c r="H5183">
        <v>47046.3856217788</v>
      </c>
      <c r="I5183">
        <v>21.381077690144</v>
      </c>
      <c r="J5183">
        <v>20.3094206855431</v>
      </c>
      <c r="K5183">
        <v>1.053</v>
      </c>
      <c r="L5183">
        <v>0.83</v>
      </c>
      <c r="M5183">
        <v>0.94</v>
      </c>
      <c r="N5183">
        <v>1.07</v>
      </c>
      <c r="O5183">
        <v>1.19</v>
      </c>
      <c r="P5183" s="3" t="str">
        <f t="shared" si="80"/>
        <v>C</v>
      </c>
      <c r="Q5183" t="s">
        <v>3104</v>
      </c>
      <c r="R5183">
        <v>1.6</v>
      </c>
    </row>
    <row r="5184" spans="1:18">
      <c r="A5184">
        <v>9322853</v>
      </c>
      <c r="B5184" t="s">
        <v>5179</v>
      </c>
      <c r="C5184" t="s">
        <v>206</v>
      </c>
      <c r="D5184">
        <v>2021</v>
      </c>
      <c r="E5184">
        <v>789.6</v>
      </c>
      <c r="F5184">
        <v>2490.75</v>
      </c>
      <c r="G5184">
        <v>8546</v>
      </c>
      <c r="H5184">
        <v>11907.7062283215</v>
      </c>
      <c r="I5184">
        <v>24.4759264096963</v>
      </c>
      <c r="J5184">
        <v>23.2346262602847</v>
      </c>
      <c r="K5184">
        <v>1.053</v>
      </c>
      <c r="L5184">
        <v>0.83</v>
      </c>
      <c r="M5184">
        <v>0.94</v>
      </c>
      <c r="N5184">
        <v>1.07</v>
      </c>
      <c r="O5184">
        <v>1.19</v>
      </c>
      <c r="P5184" s="3" t="str">
        <f t="shared" si="80"/>
        <v>C</v>
      </c>
      <c r="Q5184" t="s">
        <v>3104</v>
      </c>
      <c r="R5184">
        <v>1.6</v>
      </c>
    </row>
    <row r="5185" spans="1:18">
      <c r="A5185">
        <v>9336294</v>
      </c>
      <c r="B5185" t="s">
        <v>5180</v>
      </c>
      <c r="C5185" t="s">
        <v>206</v>
      </c>
      <c r="D5185">
        <v>2021</v>
      </c>
      <c r="E5185">
        <v>4788</v>
      </c>
      <c r="F5185">
        <v>15094.75</v>
      </c>
      <c r="G5185">
        <v>8238</v>
      </c>
      <c r="H5185">
        <v>73570.9895513215</v>
      </c>
      <c r="I5185">
        <v>24.905630437265</v>
      </c>
      <c r="J5185">
        <v>23.6554323125855</v>
      </c>
      <c r="K5185">
        <v>1.053</v>
      </c>
      <c r="L5185">
        <v>0.83</v>
      </c>
      <c r="M5185">
        <v>0.94</v>
      </c>
      <c r="N5185">
        <v>1.07</v>
      </c>
      <c r="O5185">
        <v>1.19</v>
      </c>
      <c r="P5185" s="3" t="str">
        <f t="shared" si="80"/>
        <v>C</v>
      </c>
      <c r="Q5185" t="s">
        <v>3104</v>
      </c>
      <c r="R5185">
        <v>1.6</v>
      </c>
    </row>
    <row r="5186" spans="1:18">
      <c r="A5186">
        <v>9326067</v>
      </c>
      <c r="B5186" t="s">
        <v>5181</v>
      </c>
      <c r="C5186" t="s">
        <v>19</v>
      </c>
      <c r="D5186">
        <v>2021</v>
      </c>
      <c r="E5186">
        <v>4992.87</v>
      </c>
      <c r="F5186">
        <v>15649.28</v>
      </c>
      <c r="G5186">
        <v>298495</v>
      </c>
      <c r="H5186">
        <v>21151.7475111205</v>
      </c>
      <c r="I5186">
        <v>2.47862626060775</v>
      </c>
      <c r="J5186">
        <v>2.35193617926783</v>
      </c>
      <c r="K5186">
        <v>1.054</v>
      </c>
      <c r="L5186">
        <v>0.82</v>
      </c>
      <c r="M5186">
        <v>0.93</v>
      </c>
      <c r="N5186">
        <v>1.08</v>
      </c>
      <c r="O5186">
        <v>1.28</v>
      </c>
      <c r="P5186" s="3" t="str">
        <f t="shared" ref="P5186:P5249" si="81">IF(K5186&lt;L5186,"A",IF(K5186&lt;=M5186,"B",IF(K5186&lt;=N5186,"C",IF(K5186&lt;=O5186,"D","E"))))</f>
        <v>C</v>
      </c>
      <c r="Q5186" t="s">
        <v>3104</v>
      </c>
      <c r="R5186">
        <v>1.6</v>
      </c>
    </row>
    <row r="5187" spans="1:18">
      <c r="A5187">
        <v>9703291</v>
      </c>
      <c r="B5187" t="s">
        <v>5182</v>
      </c>
      <c r="C5187" t="s">
        <v>206</v>
      </c>
      <c r="D5187">
        <v>2021</v>
      </c>
      <c r="E5187">
        <v>4515.99</v>
      </c>
      <c r="F5187">
        <v>14066.27</v>
      </c>
      <c r="G5187">
        <v>199272</v>
      </c>
      <c r="H5187">
        <v>13440.4464285714</v>
      </c>
      <c r="I5187">
        <v>5.2519305631523</v>
      </c>
      <c r="J5187">
        <v>4.98125199607012</v>
      </c>
      <c r="K5187">
        <v>1.054</v>
      </c>
      <c r="L5187">
        <v>0.83</v>
      </c>
      <c r="M5187">
        <v>0.94</v>
      </c>
      <c r="N5187">
        <v>1.07</v>
      </c>
      <c r="O5187">
        <v>1.19</v>
      </c>
      <c r="P5187" s="3" t="str">
        <f t="shared" si="81"/>
        <v>C</v>
      </c>
      <c r="Q5187" t="s">
        <v>3104</v>
      </c>
      <c r="R5187">
        <v>1.6</v>
      </c>
    </row>
    <row r="5188" spans="1:18">
      <c r="A5188">
        <v>9730218</v>
      </c>
      <c r="B5188" t="s">
        <v>5183</v>
      </c>
      <c r="C5188" t="s">
        <v>190</v>
      </c>
      <c r="D5188">
        <v>2021</v>
      </c>
      <c r="E5188">
        <v>940.13</v>
      </c>
      <c r="F5188">
        <v>2955.85</v>
      </c>
      <c r="G5188">
        <v>58721</v>
      </c>
      <c r="H5188">
        <v>9502.02142712755</v>
      </c>
      <c r="I5188">
        <v>5.29752412202355</v>
      </c>
      <c r="J5188">
        <v>5.02658199165461</v>
      </c>
      <c r="K5188">
        <v>1.054</v>
      </c>
      <c r="L5188">
        <v>0.86</v>
      </c>
      <c r="M5188">
        <v>0.94</v>
      </c>
      <c r="N5188">
        <v>1.06</v>
      </c>
      <c r="O5188">
        <v>1.18</v>
      </c>
      <c r="P5188" s="3" t="str">
        <f t="shared" si="81"/>
        <v>C</v>
      </c>
      <c r="Q5188" t="s">
        <v>3104</v>
      </c>
      <c r="R5188">
        <v>1.6</v>
      </c>
    </row>
    <row r="5189" spans="1:18">
      <c r="A5189">
        <v>9452854</v>
      </c>
      <c r="B5189" t="s">
        <v>5184</v>
      </c>
      <c r="C5189" t="s">
        <v>190</v>
      </c>
      <c r="D5189">
        <v>2021</v>
      </c>
      <c r="E5189">
        <v>977.56</v>
      </c>
      <c r="F5189">
        <v>3091.27</v>
      </c>
      <c r="G5189">
        <v>56868</v>
      </c>
      <c r="H5189">
        <v>10056.167061002</v>
      </c>
      <c r="I5189">
        <v>5.40550788094491</v>
      </c>
      <c r="J5189">
        <v>5.12783951393711</v>
      </c>
      <c r="K5189">
        <v>1.054</v>
      </c>
      <c r="L5189">
        <v>0.86</v>
      </c>
      <c r="M5189">
        <v>0.94</v>
      </c>
      <c r="N5189">
        <v>1.06</v>
      </c>
      <c r="O5189">
        <v>1.18</v>
      </c>
      <c r="P5189" s="3" t="str">
        <f t="shared" si="81"/>
        <v>C</v>
      </c>
      <c r="Q5189" t="s">
        <v>3104</v>
      </c>
      <c r="R5189">
        <v>1.6</v>
      </c>
    </row>
    <row r="5190" spans="1:18">
      <c r="A5190">
        <v>9309655</v>
      </c>
      <c r="B5190" t="s">
        <v>5185</v>
      </c>
      <c r="C5190" t="s">
        <v>190</v>
      </c>
      <c r="D5190">
        <v>2021</v>
      </c>
      <c r="E5190">
        <v>808.4</v>
      </c>
      <c r="F5190">
        <v>2550.04</v>
      </c>
      <c r="G5190">
        <v>51966</v>
      </c>
      <c r="H5190">
        <v>8586.29845990441</v>
      </c>
      <c r="I5190">
        <v>5.71507222693451</v>
      </c>
      <c r="J5190">
        <v>5.42356556544909</v>
      </c>
      <c r="K5190">
        <v>1.054</v>
      </c>
      <c r="L5190">
        <v>0.86</v>
      </c>
      <c r="M5190">
        <v>0.94</v>
      </c>
      <c r="N5190">
        <v>1.06</v>
      </c>
      <c r="O5190">
        <v>1.18</v>
      </c>
      <c r="P5190" s="3" t="str">
        <f t="shared" si="81"/>
        <v>C</v>
      </c>
      <c r="Q5190" t="s">
        <v>3104</v>
      </c>
      <c r="R5190">
        <v>1.6</v>
      </c>
    </row>
    <row r="5191" spans="1:18">
      <c r="A5191">
        <v>9282625</v>
      </c>
      <c r="B5191" t="s">
        <v>5186</v>
      </c>
      <c r="C5191" t="s">
        <v>19</v>
      </c>
      <c r="D5191">
        <v>2021</v>
      </c>
      <c r="E5191">
        <v>1265.4</v>
      </c>
      <c r="F5191">
        <v>4055.85</v>
      </c>
      <c r="G5191">
        <v>72825</v>
      </c>
      <c r="H5191">
        <v>9499.2868403273</v>
      </c>
      <c r="I5191">
        <v>5.86287169059677</v>
      </c>
      <c r="J5191">
        <v>5.56091221057013</v>
      </c>
      <c r="K5191">
        <v>1.054</v>
      </c>
      <c r="L5191">
        <v>0.82</v>
      </c>
      <c r="M5191">
        <v>0.93</v>
      </c>
      <c r="N5191">
        <v>1.08</v>
      </c>
      <c r="O5191">
        <v>1.28</v>
      </c>
      <c r="P5191" s="3" t="str">
        <f t="shared" si="81"/>
        <v>C</v>
      </c>
      <c r="Q5191" t="s">
        <v>3104</v>
      </c>
      <c r="R5191">
        <v>1.6</v>
      </c>
    </row>
    <row r="5192" spans="1:18">
      <c r="A5192">
        <v>9597549</v>
      </c>
      <c r="B5192" t="s">
        <v>5187</v>
      </c>
      <c r="C5192" t="s">
        <v>206</v>
      </c>
      <c r="D5192">
        <v>2021</v>
      </c>
      <c r="E5192">
        <v>16958.9</v>
      </c>
      <c r="F5192">
        <v>53556.53</v>
      </c>
      <c r="G5192">
        <v>115036</v>
      </c>
      <c r="H5192">
        <v>67765.1242707584</v>
      </c>
      <c r="I5192">
        <v>6.87024808120162</v>
      </c>
      <c r="J5192">
        <v>6.51658446768744</v>
      </c>
      <c r="K5192">
        <v>1.054</v>
      </c>
      <c r="L5192">
        <v>0.83</v>
      </c>
      <c r="M5192">
        <v>0.94</v>
      </c>
      <c r="N5192">
        <v>1.07</v>
      </c>
      <c r="O5192">
        <v>1.19</v>
      </c>
      <c r="P5192" s="3" t="str">
        <f t="shared" si="81"/>
        <v>C</v>
      </c>
      <c r="Q5192" t="s">
        <v>3104</v>
      </c>
      <c r="R5192">
        <v>1.6</v>
      </c>
    </row>
    <row r="5193" spans="1:18">
      <c r="A5193">
        <v>9488097</v>
      </c>
      <c r="B5193" t="s">
        <v>5188</v>
      </c>
      <c r="C5193" t="s">
        <v>190</v>
      </c>
      <c r="D5193">
        <v>2021</v>
      </c>
      <c r="E5193">
        <v>1986.54</v>
      </c>
      <c r="F5193">
        <v>6289.92</v>
      </c>
      <c r="G5193">
        <v>38069</v>
      </c>
      <c r="H5193">
        <v>23813.7137377128</v>
      </c>
      <c r="I5193">
        <v>6.93819536029899</v>
      </c>
      <c r="J5193">
        <v>6.58183269711092</v>
      </c>
      <c r="K5193">
        <v>1.054</v>
      </c>
      <c r="L5193">
        <v>0.86</v>
      </c>
      <c r="M5193">
        <v>0.94</v>
      </c>
      <c r="N5193">
        <v>1.06</v>
      </c>
      <c r="O5193">
        <v>1.18</v>
      </c>
      <c r="P5193" s="3" t="str">
        <f t="shared" si="81"/>
        <v>C</v>
      </c>
      <c r="Q5193" t="s">
        <v>3104</v>
      </c>
      <c r="R5193">
        <v>1.6</v>
      </c>
    </row>
    <row r="5194" spans="1:18">
      <c r="A5194">
        <v>9610236</v>
      </c>
      <c r="B5194" t="s">
        <v>5189</v>
      </c>
      <c r="C5194" t="s">
        <v>190</v>
      </c>
      <c r="D5194">
        <v>2021</v>
      </c>
      <c r="E5194">
        <v>1237.04</v>
      </c>
      <c r="F5194">
        <v>3855.33</v>
      </c>
      <c r="G5194">
        <v>36232</v>
      </c>
      <c r="H5194">
        <v>14868.2692307692</v>
      </c>
      <c r="I5194">
        <v>7.15663443046484</v>
      </c>
      <c r="J5194">
        <v>6.78745365273011</v>
      </c>
      <c r="K5194">
        <v>1.054</v>
      </c>
      <c r="L5194">
        <v>0.86</v>
      </c>
      <c r="M5194">
        <v>0.94</v>
      </c>
      <c r="N5194">
        <v>1.06</v>
      </c>
      <c r="O5194">
        <v>1.18</v>
      </c>
      <c r="P5194" s="3" t="str">
        <f t="shared" si="81"/>
        <v>C</v>
      </c>
      <c r="Q5194" t="s">
        <v>3104</v>
      </c>
      <c r="R5194">
        <v>1.6</v>
      </c>
    </row>
    <row r="5195" spans="1:18">
      <c r="A5195">
        <v>9611280</v>
      </c>
      <c r="B5195" t="s">
        <v>5190</v>
      </c>
      <c r="C5195" t="s">
        <v>190</v>
      </c>
      <c r="D5195">
        <v>2021</v>
      </c>
      <c r="E5195">
        <v>1418</v>
      </c>
      <c r="F5195">
        <v>4487.09</v>
      </c>
      <c r="G5195">
        <v>35964</v>
      </c>
      <c r="H5195">
        <v>17366.80955297</v>
      </c>
      <c r="I5195">
        <v>7.18417246779768</v>
      </c>
      <c r="J5195">
        <v>6.81886988209874</v>
      </c>
      <c r="K5195">
        <v>1.054</v>
      </c>
      <c r="L5195">
        <v>0.86</v>
      </c>
      <c r="M5195">
        <v>0.94</v>
      </c>
      <c r="N5195">
        <v>1.06</v>
      </c>
      <c r="O5195">
        <v>1.18</v>
      </c>
      <c r="P5195" s="3" t="str">
        <f t="shared" si="81"/>
        <v>C</v>
      </c>
      <c r="Q5195" t="s">
        <v>3104</v>
      </c>
      <c r="R5195">
        <v>1.6</v>
      </c>
    </row>
    <row r="5196" spans="1:18">
      <c r="A5196">
        <v>9433901</v>
      </c>
      <c r="B5196" t="s">
        <v>5191</v>
      </c>
      <c r="C5196" t="s">
        <v>86</v>
      </c>
      <c r="D5196">
        <v>2021</v>
      </c>
      <c r="E5196">
        <v>397.3</v>
      </c>
      <c r="F5196">
        <v>1244.6</v>
      </c>
      <c r="G5196">
        <v>51747</v>
      </c>
      <c r="H5196">
        <v>3333.05369127517</v>
      </c>
      <c r="I5196">
        <v>7.21609613027927</v>
      </c>
      <c r="J5196">
        <v>6.84963109394401</v>
      </c>
      <c r="K5196">
        <v>1.054</v>
      </c>
      <c r="L5196">
        <v>0.82</v>
      </c>
      <c r="M5196">
        <v>0.93</v>
      </c>
      <c r="N5196">
        <v>1.08</v>
      </c>
      <c r="O5196">
        <v>1.28</v>
      </c>
      <c r="P5196" s="3" t="str">
        <f t="shared" si="81"/>
        <v>C</v>
      </c>
      <c r="Q5196" t="s">
        <v>3104</v>
      </c>
      <c r="R5196">
        <v>1.6</v>
      </c>
    </row>
    <row r="5197" spans="1:18">
      <c r="A5197">
        <v>9519171</v>
      </c>
      <c r="B5197" t="s">
        <v>5192</v>
      </c>
      <c r="C5197" t="s">
        <v>190</v>
      </c>
      <c r="D5197">
        <v>2021</v>
      </c>
      <c r="E5197">
        <v>1129</v>
      </c>
      <c r="F5197">
        <v>3551.67</v>
      </c>
      <c r="G5197">
        <v>34146</v>
      </c>
      <c r="H5197">
        <v>14007.4441687345</v>
      </c>
      <c r="I5197">
        <v>7.42563966320417</v>
      </c>
      <c r="J5197">
        <v>7.04246852183573</v>
      </c>
      <c r="K5197">
        <v>1.054</v>
      </c>
      <c r="L5197">
        <v>0.86</v>
      </c>
      <c r="M5197">
        <v>0.94</v>
      </c>
      <c r="N5197">
        <v>1.06</v>
      </c>
      <c r="O5197">
        <v>1.18</v>
      </c>
      <c r="P5197" s="3" t="str">
        <f t="shared" si="81"/>
        <v>C</v>
      </c>
      <c r="Q5197" t="s">
        <v>3104</v>
      </c>
      <c r="R5197">
        <v>1.6</v>
      </c>
    </row>
    <row r="5198" spans="1:18">
      <c r="A5198">
        <v>9588378</v>
      </c>
      <c r="B5198" t="s">
        <v>5193</v>
      </c>
      <c r="C5198" t="s">
        <v>190</v>
      </c>
      <c r="D5198">
        <v>2021</v>
      </c>
      <c r="E5198">
        <v>932.57</v>
      </c>
      <c r="F5198">
        <v>2920.13</v>
      </c>
      <c r="G5198">
        <v>34035</v>
      </c>
      <c r="H5198">
        <v>11534.570191713</v>
      </c>
      <c r="I5198">
        <v>7.43832268763271</v>
      </c>
      <c r="J5198">
        <v>7.05674579089704</v>
      </c>
      <c r="K5198">
        <v>1.054</v>
      </c>
      <c r="L5198">
        <v>0.86</v>
      </c>
      <c r="M5198">
        <v>0.94</v>
      </c>
      <c r="N5198">
        <v>1.06</v>
      </c>
      <c r="O5198">
        <v>1.18</v>
      </c>
      <c r="P5198" s="3" t="str">
        <f t="shared" si="81"/>
        <v>C</v>
      </c>
      <c r="Q5198" t="s">
        <v>3104</v>
      </c>
      <c r="R5198">
        <v>1.6</v>
      </c>
    </row>
    <row r="5199" spans="1:18">
      <c r="A5199">
        <v>9444728</v>
      </c>
      <c r="B5199" t="s">
        <v>5194</v>
      </c>
      <c r="C5199" t="s">
        <v>206</v>
      </c>
      <c r="D5199">
        <v>2021</v>
      </c>
      <c r="E5199">
        <v>19684.7</v>
      </c>
      <c r="F5199">
        <v>54642.89</v>
      </c>
      <c r="G5199">
        <v>93603</v>
      </c>
      <c r="H5199">
        <v>76872.3395946421</v>
      </c>
      <c r="I5199">
        <v>7.59405596654308</v>
      </c>
      <c r="J5199">
        <v>7.20787168756814</v>
      </c>
      <c r="K5199">
        <v>1.054</v>
      </c>
      <c r="L5199">
        <v>0.83</v>
      </c>
      <c r="M5199">
        <v>0.94</v>
      </c>
      <c r="N5199">
        <v>1.07</v>
      </c>
      <c r="O5199">
        <v>1.19</v>
      </c>
      <c r="P5199" s="3" t="str">
        <f t="shared" si="81"/>
        <v>C</v>
      </c>
      <c r="Q5199" t="s">
        <v>3104</v>
      </c>
      <c r="R5199">
        <v>1.6</v>
      </c>
    </row>
    <row r="5200" spans="1:18">
      <c r="A5200">
        <v>9546784</v>
      </c>
      <c r="B5200" t="s">
        <v>5195</v>
      </c>
      <c r="C5200" t="s">
        <v>190</v>
      </c>
      <c r="D5200">
        <v>2021</v>
      </c>
      <c r="E5200">
        <v>877.2</v>
      </c>
      <c r="F5200">
        <v>2770.86</v>
      </c>
      <c r="G5200">
        <v>29975</v>
      </c>
      <c r="H5200">
        <v>11480.1727522576</v>
      </c>
      <c r="I5200">
        <v>8.0520593654767</v>
      </c>
      <c r="J5200">
        <v>7.63691708038715</v>
      </c>
      <c r="K5200">
        <v>1.054</v>
      </c>
      <c r="L5200">
        <v>0.86</v>
      </c>
      <c r="M5200">
        <v>0.94</v>
      </c>
      <c r="N5200">
        <v>1.06</v>
      </c>
      <c r="O5200">
        <v>1.18</v>
      </c>
      <c r="P5200" s="3" t="str">
        <f t="shared" si="81"/>
        <v>C</v>
      </c>
      <c r="Q5200" t="s">
        <v>3104</v>
      </c>
      <c r="R5200">
        <v>1.6</v>
      </c>
    </row>
    <row r="5201" spans="1:18">
      <c r="A5201">
        <v>9422378</v>
      </c>
      <c r="B5201" t="s">
        <v>5196</v>
      </c>
      <c r="C5201" t="s">
        <v>190</v>
      </c>
      <c r="D5201">
        <v>2021</v>
      </c>
      <c r="E5201">
        <v>1108.66</v>
      </c>
      <c r="F5201">
        <v>3495.63</v>
      </c>
      <c r="G5201">
        <v>29707</v>
      </c>
      <c r="H5201">
        <v>14541.7103882476</v>
      </c>
      <c r="I5201">
        <v>8.09191236300847</v>
      </c>
      <c r="J5201">
        <v>7.67969763278442</v>
      </c>
      <c r="K5201">
        <v>1.054</v>
      </c>
      <c r="L5201">
        <v>0.86</v>
      </c>
      <c r="M5201">
        <v>0.94</v>
      </c>
      <c r="N5201">
        <v>1.06</v>
      </c>
      <c r="O5201">
        <v>1.18</v>
      </c>
      <c r="P5201" s="3" t="str">
        <f t="shared" si="81"/>
        <v>C</v>
      </c>
      <c r="Q5201" t="s">
        <v>3104</v>
      </c>
      <c r="R5201">
        <v>1.6</v>
      </c>
    </row>
    <row r="5202" spans="1:18">
      <c r="A5202">
        <v>9381512</v>
      </c>
      <c r="B5202" t="s">
        <v>5197</v>
      </c>
      <c r="C5202" t="s">
        <v>86</v>
      </c>
      <c r="D5202">
        <v>2021</v>
      </c>
      <c r="E5202">
        <v>4673.35</v>
      </c>
      <c r="F5202">
        <v>14700.38</v>
      </c>
      <c r="G5202">
        <v>40099</v>
      </c>
      <c r="H5202">
        <v>43481.1127651656</v>
      </c>
      <c r="I5202">
        <v>8.43129663297286</v>
      </c>
      <c r="J5202">
        <v>8.00249993243747</v>
      </c>
      <c r="K5202">
        <v>1.054</v>
      </c>
      <c r="L5202">
        <v>0.82</v>
      </c>
      <c r="M5202">
        <v>0.93</v>
      </c>
      <c r="N5202">
        <v>1.08</v>
      </c>
      <c r="O5202">
        <v>1.28</v>
      </c>
      <c r="P5202" s="3" t="str">
        <f t="shared" si="81"/>
        <v>C</v>
      </c>
      <c r="Q5202" t="s">
        <v>3104</v>
      </c>
      <c r="R5202">
        <v>1.6</v>
      </c>
    </row>
    <row r="5203" spans="1:18">
      <c r="A5203">
        <v>9416991</v>
      </c>
      <c r="B5203" t="s">
        <v>5198</v>
      </c>
      <c r="C5203" t="s">
        <v>206</v>
      </c>
      <c r="D5203">
        <v>2021</v>
      </c>
      <c r="E5203">
        <v>2254.16</v>
      </c>
      <c r="F5203">
        <v>7116.64</v>
      </c>
      <c r="G5203">
        <v>66171</v>
      </c>
      <c r="H5203">
        <v>11952.70162787</v>
      </c>
      <c r="I5203">
        <v>8.99790121617612</v>
      </c>
      <c r="J5203">
        <v>8.54006623957777</v>
      </c>
      <c r="K5203">
        <v>1.054</v>
      </c>
      <c r="L5203">
        <v>0.83</v>
      </c>
      <c r="M5203">
        <v>0.94</v>
      </c>
      <c r="N5203">
        <v>1.07</v>
      </c>
      <c r="O5203">
        <v>1.19</v>
      </c>
      <c r="P5203" s="3" t="str">
        <f t="shared" si="81"/>
        <v>C</v>
      </c>
      <c r="Q5203" t="s">
        <v>3104</v>
      </c>
      <c r="R5203">
        <v>1.6</v>
      </c>
    </row>
    <row r="5204" spans="1:18">
      <c r="A5204">
        <v>9337676</v>
      </c>
      <c r="B5204" t="s">
        <v>5199</v>
      </c>
      <c r="C5204" t="s">
        <v>206</v>
      </c>
      <c r="D5204">
        <v>2021</v>
      </c>
      <c r="E5204">
        <v>2398.57</v>
      </c>
      <c r="F5204">
        <v>7622.96</v>
      </c>
      <c r="G5204">
        <v>65953</v>
      </c>
      <c r="H5204">
        <v>12817.6668626089</v>
      </c>
      <c r="I5204">
        <v>9.01737448477283</v>
      </c>
      <c r="J5204">
        <v>8.55385819100487</v>
      </c>
      <c r="K5204">
        <v>1.054</v>
      </c>
      <c r="L5204">
        <v>0.83</v>
      </c>
      <c r="M5204">
        <v>0.94</v>
      </c>
      <c r="N5204">
        <v>1.07</v>
      </c>
      <c r="O5204">
        <v>1.19</v>
      </c>
      <c r="P5204" s="3" t="str">
        <f t="shared" si="81"/>
        <v>C</v>
      </c>
      <c r="Q5204" t="s">
        <v>3104</v>
      </c>
      <c r="R5204">
        <v>1.6</v>
      </c>
    </row>
    <row r="5205" spans="1:18">
      <c r="A5205">
        <v>9177985</v>
      </c>
      <c r="B5205" t="s">
        <v>5200</v>
      </c>
      <c r="C5205" t="s">
        <v>190</v>
      </c>
      <c r="D5205">
        <v>2021</v>
      </c>
      <c r="E5205">
        <v>906.14</v>
      </c>
      <c r="F5205">
        <v>2860.13</v>
      </c>
      <c r="G5205">
        <v>24351</v>
      </c>
      <c r="H5205">
        <v>12820.3169213356</v>
      </c>
      <c r="I5205">
        <v>9.16157648144752</v>
      </c>
      <c r="J5205">
        <v>8.69058161415575</v>
      </c>
      <c r="K5205">
        <v>1.054</v>
      </c>
      <c r="L5205">
        <v>0.86</v>
      </c>
      <c r="M5205">
        <v>0.94</v>
      </c>
      <c r="N5205">
        <v>1.06</v>
      </c>
      <c r="O5205">
        <v>1.18</v>
      </c>
      <c r="P5205" s="3" t="str">
        <f t="shared" si="81"/>
        <v>C</v>
      </c>
      <c r="Q5205" t="s">
        <v>3104</v>
      </c>
      <c r="R5205">
        <v>1.6</v>
      </c>
    </row>
    <row r="5206" spans="1:18">
      <c r="A5206">
        <v>9319105</v>
      </c>
      <c r="B5206" t="s">
        <v>5201</v>
      </c>
      <c r="C5206" t="s">
        <v>206</v>
      </c>
      <c r="D5206">
        <v>2021</v>
      </c>
      <c r="E5206">
        <v>1710.63</v>
      </c>
      <c r="F5206">
        <v>5427.7</v>
      </c>
      <c r="G5206">
        <v>22027</v>
      </c>
      <c r="H5206">
        <v>15993.1750186986</v>
      </c>
      <c r="I5206">
        <v>15.4072735590252</v>
      </c>
      <c r="J5206">
        <v>14.6238787134612</v>
      </c>
      <c r="K5206">
        <v>1.054</v>
      </c>
      <c r="L5206">
        <v>0.83</v>
      </c>
      <c r="M5206">
        <v>0.94</v>
      </c>
      <c r="N5206">
        <v>1.07</v>
      </c>
      <c r="O5206">
        <v>1.19</v>
      </c>
      <c r="P5206" s="3" t="str">
        <f t="shared" si="81"/>
        <v>C</v>
      </c>
      <c r="Q5206" t="s">
        <v>3104</v>
      </c>
      <c r="R5206">
        <v>1.6</v>
      </c>
    </row>
    <row r="5207" spans="1:18">
      <c r="A5207">
        <v>9298416</v>
      </c>
      <c r="B5207" t="s">
        <v>5202</v>
      </c>
      <c r="C5207" t="s">
        <v>86</v>
      </c>
      <c r="D5207">
        <v>2021</v>
      </c>
      <c r="E5207">
        <v>609.95</v>
      </c>
      <c r="F5207">
        <v>1955.5</v>
      </c>
      <c r="G5207">
        <v>12984</v>
      </c>
      <c r="H5207">
        <v>8973.81197587171</v>
      </c>
      <c r="I5207">
        <v>16.7831063948405</v>
      </c>
      <c r="J5207">
        <v>15.9205457365158</v>
      </c>
      <c r="K5207">
        <v>1.054</v>
      </c>
      <c r="L5207">
        <v>0.82</v>
      </c>
      <c r="M5207">
        <v>0.93</v>
      </c>
      <c r="N5207">
        <v>1.08</v>
      </c>
      <c r="O5207">
        <v>1.28</v>
      </c>
      <c r="P5207" s="3" t="str">
        <f t="shared" si="81"/>
        <v>C</v>
      </c>
      <c r="Q5207" t="s">
        <v>3104</v>
      </c>
      <c r="R5207">
        <v>1.6</v>
      </c>
    </row>
    <row r="5208" spans="1:18">
      <c r="A5208">
        <v>9297618</v>
      </c>
      <c r="B5208" t="s">
        <v>5203</v>
      </c>
      <c r="C5208" t="s">
        <v>206</v>
      </c>
      <c r="D5208">
        <v>2021</v>
      </c>
      <c r="E5208">
        <v>1365.9</v>
      </c>
      <c r="F5208">
        <v>4311.69</v>
      </c>
      <c r="G5208">
        <v>11202</v>
      </c>
      <c r="H5208">
        <v>17946.3933780055</v>
      </c>
      <c r="I5208">
        <v>21.4474062023297</v>
      </c>
      <c r="J5208">
        <v>20.3545830509835</v>
      </c>
      <c r="K5208">
        <v>1.054</v>
      </c>
      <c r="L5208">
        <v>0.83</v>
      </c>
      <c r="M5208">
        <v>0.94</v>
      </c>
      <c r="N5208">
        <v>1.07</v>
      </c>
      <c r="O5208">
        <v>1.19</v>
      </c>
      <c r="P5208" s="3" t="str">
        <f t="shared" si="81"/>
        <v>C</v>
      </c>
      <c r="Q5208" t="s">
        <v>3104</v>
      </c>
      <c r="R5208">
        <v>1.6</v>
      </c>
    </row>
    <row r="5209" spans="1:18">
      <c r="A5209">
        <v>9402495</v>
      </c>
      <c r="B5209" t="s">
        <v>5204</v>
      </c>
      <c r="C5209" t="s">
        <v>19</v>
      </c>
      <c r="D5209">
        <v>2021</v>
      </c>
      <c r="E5209">
        <v>2621.7</v>
      </c>
      <c r="F5209">
        <v>8256.96</v>
      </c>
      <c r="G5209">
        <v>158826</v>
      </c>
      <c r="H5209">
        <v>14259.9945607833</v>
      </c>
      <c r="I5209">
        <v>3.64568568040327</v>
      </c>
      <c r="J5209">
        <v>3.45600979636421</v>
      </c>
      <c r="K5209">
        <v>1.055</v>
      </c>
      <c r="L5209">
        <v>0.82</v>
      </c>
      <c r="M5209">
        <v>0.93</v>
      </c>
      <c r="N5209">
        <v>1.08</v>
      </c>
      <c r="O5209">
        <v>1.28</v>
      </c>
      <c r="P5209" s="3" t="str">
        <f t="shared" si="81"/>
        <v>C</v>
      </c>
      <c r="Q5209" t="s">
        <v>3104</v>
      </c>
      <c r="R5209">
        <v>1.6</v>
      </c>
    </row>
    <row r="5210" spans="1:18">
      <c r="A5210">
        <v>9286592</v>
      </c>
      <c r="B5210" t="s">
        <v>5205</v>
      </c>
      <c r="C5210" t="s">
        <v>190</v>
      </c>
      <c r="D5210">
        <v>2021</v>
      </c>
      <c r="E5210">
        <v>910.45</v>
      </c>
      <c r="F5210">
        <v>2869.51</v>
      </c>
      <c r="G5210">
        <v>82977</v>
      </c>
      <c r="H5210">
        <v>8087.13803517499</v>
      </c>
      <c r="I5210">
        <v>4.27617192261896</v>
      </c>
      <c r="J5210">
        <v>4.05387716343913</v>
      </c>
      <c r="K5210">
        <v>1.055</v>
      </c>
      <c r="L5210">
        <v>0.86</v>
      </c>
      <c r="M5210">
        <v>0.94</v>
      </c>
      <c r="N5210">
        <v>1.06</v>
      </c>
      <c r="O5210">
        <v>1.18</v>
      </c>
      <c r="P5210" s="3" t="str">
        <f t="shared" si="81"/>
        <v>C</v>
      </c>
      <c r="Q5210" t="s">
        <v>3104</v>
      </c>
      <c r="R5210">
        <v>1.6</v>
      </c>
    </row>
    <row r="5211" spans="1:18">
      <c r="A5211">
        <v>9597769</v>
      </c>
      <c r="B5211" t="s">
        <v>5206</v>
      </c>
      <c r="C5211" t="s">
        <v>190</v>
      </c>
      <c r="D5211">
        <v>2021</v>
      </c>
      <c r="E5211">
        <v>821.93</v>
      </c>
      <c r="F5211">
        <v>2602.64</v>
      </c>
      <c r="G5211">
        <v>81501</v>
      </c>
      <c r="H5211">
        <v>7382.16274474582</v>
      </c>
      <c r="I5211">
        <v>4.32581106739882</v>
      </c>
      <c r="J5211">
        <v>4.099387243561</v>
      </c>
      <c r="K5211">
        <v>1.055</v>
      </c>
      <c r="L5211">
        <v>0.86</v>
      </c>
      <c r="M5211">
        <v>0.94</v>
      </c>
      <c r="N5211">
        <v>1.06</v>
      </c>
      <c r="O5211">
        <v>1.18</v>
      </c>
      <c r="P5211" s="3" t="str">
        <f t="shared" si="81"/>
        <v>C</v>
      </c>
      <c r="Q5211" t="s">
        <v>3104</v>
      </c>
      <c r="R5211">
        <v>1.6</v>
      </c>
    </row>
    <row r="5212" spans="1:18">
      <c r="A5212">
        <v>9670901</v>
      </c>
      <c r="B5212" t="s">
        <v>3733</v>
      </c>
      <c r="C5212" t="s">
        <v>190</v>
      </c>
      <c r="D5212">
        <v>2021</v>
      </c>
      <c r="E5212">
        <v>761.9</v>
      </c>
      <c r="F5212">
        <v>2375.47</v>
      </c>
      <c r="G5212">
        <v>63434</v>
      </c>
      <c r="H5212">
        <v>7407.15535679564</v>
      </c>
      <c r="I5212">
        <v>5.05563833880119</v>
      </c>
      <c r="J5212">
        <v>4.79090928433684</v>
      </c>
      <c r="K5212">
        <v>1.055</v>
      </c>
      <c r="L5212">
        <v>0.86</v>
      </c>
      <c r="M5212">
        <v>0.94</v>
      </c>
      <c r="N5212">
        <v>1.06</v>
      </c>
      <c r="O5212">
        <v>1.18</v>
      </c>
      <c r="P5212" s="3" t="str">
        <f t="shared" si="81"/>
        <v>C</v>
      </c>
      <c r="Q5212" t="s">
        <v>3104</v>
      </c>
      <c r="R5212">
        <v>1.6</v>
      </c>
    </row>
    <row r="5213" spans="1:18">
      <c r="A5213">
        <v>9748459</v>
      </c>
      <c r="B5213" t="s">
        <v>5207</v>
      </c>
      <c r="C5213" t="s">
        <v>190</v>
      </c>
      <c r="D5213">
        <v>2021</v>
      </c>
      <c r="E5213">
        <v>632.72</v>
      </c>
      <c r="F5213">
        <v>1997.29</v>
      </c>
      <c r="G5213">
        <v>61263</v>
      </c>
      <c r="H5213">
        <v>6310.16256108507</v>
      </c>
      <c r="I5213">
        <v>5.16657002488976</v>
      </c>
      <c r="J5213">
        <v>4.89581473068293</v>
      </c>
      <c r="K5213">
        <v>1.055</v>
      </c>
      <c r="L5213">
        <v>0.86</v>
      </c>
      <c r="M5213">
        <v>0.94</v>
      </c>
      <c r="N5213">
        <v>1.06</v>
      </c>
      <c r="O5213">
        <v>1.18</v>
      </c>
      <c r="P5213" s="3" t="str">
        <f t="shared" si="81"/>
        <v>C</v>
      </c>
      <c r="Q5213" t="s">
        <v>3104</v>
      </c>
      <c r="R5213">
        <v>1.6</v>
      </c>
    </row>
    <row r="5214" spans="1:18">
      <c r="A5214">
        <v>9832729</v>
      </c>
      <c r="B5214" t="s">
        <v>5208</v>
      </c>
      <c r="C5214" t="s">
        <v>206</v>
      </c>
      <c r="D5214">
        <v>2021</v>
      </c>
      <c r="E5214">
        <v>19874.11</v>
      </c>
      <c r="F5214">
        <v>61980.11</v>
      </c>
      <c r="G5214">
        <v>198937</v>
      </c>
      <c r="H5214">
        <v>59223.1658620895</v>
      </c>
      <c r="I5214">
        <v>5.26071965449558</v>
      </c>
      <c r="J5214">
        <v>4.98535205291301</v>
      </c>
      <c r="K5214">
        <v>1.055</v>
      </c>
      <c r="L5214">
        <v>0.83</v>
      </c>
      <c r="M5214">
        <v>0.94</v>
      </c>
      <c r="N5214">
        <v>1.07</v>
      </c>
      <c r="O5214">
        <v>1.19</v>
      </c>
      <c r="P5214" s="3" t="str">
        <f t="shared" si="81"/>
        <v>C</v>
      </c>
      <c r="Q5214" t="s">
        <v>3104</v>
      </c>
      <c r="R5214">
        <v>1.6</v>
      </c>
    </row>
    <row r="5215" spans="1:18">
      <c r="A5215">
        <v>9486582</v>
      </c>
      <c r="B5215" t="s">
        <v>5209</v>
      </c>
      <c r="C5215" t="s">
        <v>190</v>
      </c>
      <c r="D5215">
        <v>2021</v>
      </c>
      <c r="E5215">
        <v>1031.05</v>
      </c>
      <c r="F5215">
        <v>3229.15</v>
      </c>
      <c r="G5215">
        <v>37152</v>
      </c>
      <c r="H5215">
        <v>12331.658892477</v>
      </c>
      <c r="I5215">
        <v>7.0483022265253</v>
      </c>
      <c r="J5215">
        <v>6.68241379990151</v>
      </c>
      <c r="K5215">
        <v>1.055</v>
      </c>
      <c r="L5215">
        <v>0.86</v>
      </c>
      <c r="M5215">
        <v>0.94</v>
      </c>
      <c r="N5215">
        <v>1.06</v>
      </c>
      <c r="O5215">
        <v>1.18</v>
      </c>
      <c r="P5215" s="3" t="str">
        <f t="shared" si="81"/>
        <v>C</v>
      </c>
      <c r="Q5215" t="s">
        <v>3104</v>
      </c>
      <c r="R5215">
        <v>1.6</v>
      </c>
    </row>
    <row r="5216" spans="1:18">
      <c r="A5216">
        <v>9535149</v>
      </c>
      <c r="B5216" t="s">
        <v>5210</v>
      </c>
      <c r="C5216" t="s">
        <v>206</v>
      </c>
      <c r="D5216">
        <v>2021</v>
      </c>
      <c r="E5216">
        <v>1412.07</v>
      </c>
      <c r="F5216">
        <v>4397.18</v>
      </c>
      <c r="G5216">
        <v>71407</v>
      </c>
      <c r="H5216">
        <v>7094.75958398231</v>
      </c>
      <c r="I5216">
        <v>8.67952129517223</v>
      </c>
      <c r="J5216">
        <v>8.22789040687831</v>
      </c>
      <c r="K5216">
        <v>1.055</v>
      </c>
      <c r="L5216">
        <v>0.83</v>
      </c>
      <c r="M5216">
        <v>0.94</v>
      </c>
      <c r="N5216">
        <v>1.07</v>
      </c>
      <c r="O5216">
        <v>1.19</v>
      </c>
      <c r="P5216" s="3" t="str">
        <f t="shared" si="81"/>
        <v>C</v>
      </c>
      <c r="Q5216" t="s">
        <v>3104</v>
      </c>
      <c r="R5216">
        <v>1.6</v>
      </c>
    </row>
    <row r="5217" spans="1:18">
      <c r="A5217">
        <v>9525455</v>
      </c>
      <c r="B5217" t="s">
        <v>5211</v>
      </c>
      <c r="C5217" t="s">
        <v>206</v>
      </c>
      <c r="D5217">
        <v>2021</v>
      </c>
      <c r="E5217">
        <v>3513.01</v>
      </c>
      <c r="F5217">
        <v>10944.01</v>
      </c>
      <c r="G5217">
        <v>61643</v>
      </c>
      <c r="H5217">
        <v>19032.4520533102</v>
      </c>
      <c r="I5217">
        <v>9.32820260673018</v>
      </c>
      <c r="J5217">
        <v>8.84126853768285</v>
      </c>
      <c r="K5217">
        <v>1.055</v>
      </c>
      <c r="L5217">
        <v>0.83</v>
      </c>
      <c r="M5217">
        <v>0.94</v>
      </c>
      <c r="N5217">
        <v>1.07</v>
      </c>
      <c r="O5217">
        <v>1.19</v>
      </c>
      <c r="P5217" s="3" t="str">
        <f t="shared" si="81"/>
        <v>C</v>
      </c>
      <c r="Q5217" t="s">
        <v>3104</v>
      </c>
      <c r="R5217">
        <v>1.6</v>
      </c>
    </row>
    <row r="5218" spans="1:18">
      <c r="A5218">
        <v>9348170</v>
      </c>
      <c r="B5218" t="s">
        <v>5212</v>
      </c>
      <c r="C5218" t="s">
        <v>206</v>
      </c>
      <c r="D5218">
        <v>2021</v>
      </c>
      <c r="E5218">
        <v>292.7</v>
      </c>
      <c r="F5218">
        <v>912.23</v>
      </c>
      <c r="G5218">
        <v>41337</v>
      </c>
      <c r="H5218">
        <v>1946.14361702128</v>
      </c>
      <c r="I5218">
        <v>11.3394113343324</v>
      </c>
      <c r="J5218">
        <v>10.7492458172164</v>
      </c>
      <c r="K5218">
        <v>1.055</v>
      </c>
      <c r="L5218">
        <v>0.83</v>
      </c>
      <c r="M5218">
        <v>0.94</v>
      </c>
      <c r="N5218">
        <v>1.07</v>
      </c>
      <c r="O5218">
        <v>1.19</v>
      </c>
      <c r="P5218" s="3" t="str">
        <f t="shared" si="81"/>
        <v>C</v>
      </c>
      <c r="Q5218" t="s">
        <v>3104</v>
      </c>
      <c r="R5218">
        <v>1.6</v>
      </c>
    </row>
    <row r="5219" spans="1:18">
      <c r="A5219">
        <v>9432220</v>
      </c>
      <c r="B5219" t="s">
        <v>5213</v>
      </c>
      <c r="C5219" t="s">
        <v>206</v>
      </c>
      <c r="D5219">
        <v>2021</v>
      </c>
      <c r="E5219">
        <v>4874.48</v>
      </c>
      <c r="F5219">
        <v>15417.74</v>
      </c>
      <c r="G5219">
        <v>17888</v>
      </c>
      <c r="H5219">
        <v>50470.9049492649</v>
      </c>
      <c r="I5219">
        <v>17.0772462002387</v>
      </c>
      <c r="J5219">
        <v>16.1906777922802</v>
      </c>
      <c r="K5219">
        <v>1.055</v>
      </c>
      <c r="L5219">
        <v>0.83</v>
      </c>
      <c r="M5219">
        <v>0.94</v>
      </c>
      <c r="N5219">
        <v>1.07</v>
      </c>
      <c r="O5219">
        <v>1.19</v>
      </c>
      <c r="P5219" s="3" t="str">
        <f t="shared" si="81"/>
        <v>C</v>
      </c>
      <c r="Q5219" t="s">
        <v>3104</v>
      </c>
      <c r="R5219">
        <v>1.6</v>
      </c>
    </row>
    <row r="5220" spans="1:18">
      <c r="A5220">
        <v>9265598</v>
      </c>
      <c r="B5220" t="s">
        <v>5214</v>
      </c>
      <c r="C5220" t="s">
        <v>206</v>
      </c>
      <c r="D5220">
        <v>2021</v>
      </c>
      <c r="E5220">
        <v>841.23</v>
      </c>
      <c r="F5220">
        <v>2635.74</v>
      </c>
      <c r="G5220">
        <v>13760</v>
      </c>
      <c r="H5220">
        <v>9859.70464135021</v>
      </c>
      <c r="I5220">
        <v>19.4276480950236</v>
      </c>
      <c r="J5220">
        <v>18.4070134363677</v>
      </c>
      <c r="K5220">
        <v>1.055</v>
      </c>
      <c r="L5220">
        <v>0.83</v>
      </c>
      <c r="M5220">
        <v>0.94</v>
      </c>
      <c r="N5220">
        <v>1.07</v>
      </c>
      <c r="O5220">
        <v>1.19</v>
      </c>
      <c r="P5220" s="3" t="str">
        <f t="shared" si="81"/>
        <v>C</v>
      </c>
      <c r="Q5220" t="s">
        <v>3104</v>
      </c>
      <c r="R5220">
        <v>1.6</v>
      </c>
    </row>
    <row r="5221" spans="1:18">
      <c r="A5221">
        <v>9305934</v>
      </c>
      <c r="B5221" t="s">
        <v>5215</v>
      </c>
      <c r="C5221" t="s">
        <v>206</v>
      </c>
      <c r="D5221">
        <v>2021</v>
      </c>
      <c r="E5221">
        <v>643.04</v>
      </c>
      <c r="F5221">
        <v>2006.49</v>
      </c>
      <c r="G5221">
        <v>8692</v>
      </c>
      <c r="H5221">
        <v>9494.16802007973</v>
      </c>
      <c r="I5221">
        <v>24.3142214988755</v>
      </c>
      <c r="J5221">
        <v>23.0429565849463</v>
      </c>
      <c r="K5221">
        <v>1.055</v>
      </c>
      <c r="L5221">
        <v>0.83</v>
      </c>
      <c r="M5221">
        <v>0.94</v>
      </c>
      <c r="N5221">
        <v>1.07</v>
      </c>
      <c r="O5221">
        <v>1.19</v>
      </c>
      <c r="P5221" s="3" t="str">
        <f t="shared" si="81"/>
        <v>C</v>
      </c>
      <c r="Q5221" t="s">
        <v>3104</v>
      </c>
      <c r="R5221">
        <v>1.6</v>
      </c>
    </row>
    <row r="5222" spans="1:18">
      <c r="A5222">
        <v>9264740</v>
      </c>
      <c r="B5222" t="s">
        <v>5216</v>
      </c>
      <c r="C5222" t="s">
        <v>206</v>
      </c>
      <c r="D5222">
        <v>2021</v>
      </c>
      <c r="E5222">
        <v>2304.2</v>
      </c>
      <c r="F5222">
        <v>7267.26</v>
      </c>
      <c r="G5222">
        <v>8015</v>
      </c>
      <c r="H5222">
        <v>35851.874902754</v>
      </c>
      <c r="I5222">
        <v>25.2903767526851</v>
      </c>
      <c r="J5222">
        <v>23.9750167333919</v>
      </c>
      <c r="K5222">
        <v>1.055</v>
      </c>
      <c r="L5222">
        <v>0.83</v>
      </c>
      <c r="M5222">
        <v>0.94</v>
      </c>
      <c r="N5222">
        <v>1.07</v>
      </c>
      <c r="O5222">
        <v>1.19</v>
      </c>
      <c r="P5222" s="3" t="str">
        <f t="shared" si="81"/>
        <v>C</v>
      </c>
      <c r="Q5222" t="s">
        <v>3104</v>
      </c>
      <c r="R5222">
        <v>1.6</v>
      </c>
    </row>
    <row r="5223" spans="1:18">
      <c r="A5223">
        <v>9478822</v>
      </c>
      <c r="B5223" t="s">
        <v>5217</v>
      </c>
      <c r="C5223" t="s">
        <v>190</v>
      </c>
      <c r="D5223">
        <v>2021</v>
      </c>
      <c r="E5223">
        <v>2859.3</v>
      </c>
      <c r="F5223">
        <v>8966.25</v>
      </c>
      <c r="G5223">
        <v>110861</v>
      </c>
      <c r="H5223">
        <v>22622.8340849751</v>
      </c>
      <c r="I5223">
        <v>3.57507404975966</v>
      </c>
      <c r="J5223">
        <v>3.38539917467044</v>
      </c>
      <c r="K5223">
        <v>1.056</v>
      </c>
      <c r="L5223">
        <v>0.86</v>
      </c>
      <c r="M5223">
        <v>0.94</v>
      </c>
      <c r="N5223">
        <v>1.06</v>
      </c>
      <c r="O5223">
        <v>1.18</v>
      </c>
      <c r="P5223" s="3" t="str">
        <f t="shared" si="81"/>
        <v>C</v>
      </c>
      <c r="Q5223" t="s">
        <v>3104</v>
      </c>
      <c r="R5223">
        <v>1.6</v>
      </c>
    </row>
    <row r="5224" spans="1:18">
      <c r="A5224">
        <v>9600865</v>
      </c>
      <c r="B5224" t="s">
        <v>5218</v>
      </c>
      <c r="C5224" t="s">
        <v>19</v>
      </c>
      <c r="D5224">
        <v>2021</v>
      </c>
      <c r="E5224">
        <v>2808.04</v>
      </c>
      <c r="F5224">
        <v>8779.35</v>
      </c>
      <c r="G5224">
        <v>156902</v>
      </c>
      <c r="H5224">
        <v>15223.0293830641</v>
      </c>
      <c r="I5224">
        <v>3.67563855163044</v>
      </c>
      <c r="J5224">
        <v>3.48179957070489</v>
      </c>
      <c r="K5224">
        <v>1.056</v>
      </c>
      <c r="L5224">
        <v>0.82</v>
      </c>
      <c r="M5224">
        <v>0.93</v>
      </c>
      <c r="N5224">
        <v>1.08</v>
      </c>
      <c r="O5224">
        <v>1.28</v>
      </c>
      <c r="P5224" s="3" t="str">
        <f t="shared" si="81"/>
        <v>C</v>
      </c>
      <c r="Q5224" t="s">
        <v>3104</v>
      </c>
      <c r="R5224">
        <v>1.6</v>
      </c>
    </row>
    <row r="5225" spans="1:18">
      <c r="A5225">
        <v>9439383</v>
      </c>
      <c r="B5225" t="s">
        <v>5219</v>
      </c>
      <c r="C5225" t="s">
        <v>19</v>
      </c>
      <c r="D5225">
        <v>2021</v>
      </c>
      <c r="E5225">
        <v>5080.86</v>
      </c>
      <c r="F5225">
        <v>15886.1</v>
      </c>
      <c r="G5225">
        <v>108983</v>
      </c>
      <c r="H5225">
        <v>31739.5052473763</v>
      </c>
      <c r="I5225">
        <v>4.59259745317953</v>
      </c>
      <c r="J5225">
        <v>4.34858834074904</v>
      </c>
      <c r="K5225">
        <v>1.056</v>
      </c>
      <c r="L5225">
        <v>0.82</v>
      </c>
      <c r="M5225">
        <v>0.93</v>
      </c>
      <c r="N5225">
        <v>1.08</v>
      </c>
      <c r="O5225">
        <v>1.28</v>
      </c>
      <c r="P5225" s="3" t="str">
        <f t="shared" si="81"/>
        <v>C</v>
      </c>
      <c r="Q5225" t="s">
        <v>3104</v>
      </c>
      <c r="R5225">
        <v>1.6</v>
      </c>
    </row>
    <row r="5226" spans="1:18">
      <c r="A5226">
        <v>9714666</v>
      </c>
      <c r="B5226" t="s">
        <v>5220</v>
      </c>
      <c r="C5226" t="s">
        <v>190</v>
      </c>
      <c r="D5226">
        <v>2021</v>
      </c>
      <c r="E5226">
        <v>710.8</v>
      </c>
      <c r="F5226">
        <v>2244.79</v>
      </c>
      <c r="G5226">
        <v>63340</v>
      </c>
      <c r="H5226">
        <v>6996.06299212598</v>
      </c>
      <c r="I5226">
        <v>5.06575228256931</v>
      </c>
      <c r="J5226">
        <v>4.79533044583305</v>
      </c>
      <c r="K5226">
        <v>1.056</v>
      </c>
      <c r="L5226">
        <v>0.86</v>
      </c>
      <c r="M5226">
        <v>0.94</v>
      </c>
      <c r="N5226">
        <v>1.06</v>
      </c>
      <c r="O5226">
        <v>1.18</v>
      </c>
      <c r="P5226" s="3" t="str">
        <f t="shared" si="81"/>
        <v>C</v>
      </c>
      <c r="Q5226" t="s">
        <v>3104</v>
      </c>
      <c r="R5226">
        <v>1.6</v>
      </c>
    </row>
    <row r="5227" spans="1:18">
      <c r="A5227">
        <v>9476965</v>
      </c>
      <c r="B5227" t="s">
        <v>5221</v>
      </c>
      <c r="C5227" t="s">
        <v>190</v>
      </c>
      <c r="D5227">
        <v>2021</v>
      </c>
      <c r="E5227">
        <v>860.72</v>
      </c>
      <c r="F5227">
        <v>2721.15</v>
      </c>
      <c r="G5227">
        <v>61683</v>
      </c>
      <c r="H5227">
        <v>8565.23037118121</v>
      </c>
      <c r="I5227">
        <v>5.15048286062968</v>
      </c>
      <c r="J5227">
        <v>4.87505319614674</v>
      </c>
      <c r="K5227">
        <v>1.056</v>
      </c>
      <c r="L5227">
        <v>0.86</v>
      </c>
      <c r="M5227">
        <v>0.94</v>
      </c>
      <c r="N5227">
        <v>1.06</v>
      </c>
      <c r="O5227">
        <v>1.18</v>
      </c>
      <c r="P5227" s="3" t="str">
        <f t="shared" si="81"/>
        <v>C</v>
      </c>
      <c r="Q5227" t="s">
        <v>3104</v>
      </c>
      <c r="R5227">
        <v>1.6</v>
      </c>
    </row>
    <row r="5228" spans="1:18">
      <c r="A5228">
        <v>9418729</v>
      </c>
      <c r="B5228" t="s">
        <v>5222</v>
      </c>
      <c r="C5228" t="s">
        <v>190</v>
      </c>
      <c r="D5228">
        <v>2021</v>
      </c>
      <c r="E5228">
        <v>1618.36</v>
      </c>
      <c r="F5228">
        <v>5052.57</v>
      </c>
      <c r="G5228">
        <v>55940</v>
      </c>
      <c r="H5228">
        <v>16503.7732000816</v>
      </c>
      <c r="I5228">
        <v>5.47276286123702</v>
      </c>
      <c r="J5228">
        <v>5.18058639951754</v>
      </c>
      <c r="K5228">
        <v>1.056</v>
      </c>
      <c r="L5228">
        <v>0.86</v>
      </c>
      <c r="M5228">
        <v>0.94</v>
      </c>
      <c r="N5228">
        <v>1.06</v>
      </c>
      <c r="O5228">
        <v>1.18</v>
      </c>
      <c r="P5228" s="3" t="str">
        <f t="shared" si="81"/>
        <v>C</v>
      </c>
      <c r="Q5228" t="s">
        <v>3104</v>
      </c>
      <c r="R5228">
        <v>1.6</v>
      </c>
    </row>
    <row r="5229" spans="1:18">
      <c r="A5229">
        <v>9235854</v>
      </c>
      <c r="B5229" t="s">
        <v>5223</v>
      </c>
      <c r="C5229" t="s">
        <v>190</v>
      </c>
      <c r="D5229">
        <v>2021</v>
      </c>
      <c r="E5229">
        <v>716</v>
      </c>
      <c r="F5229">
        <v>2263.71</v>
      </c>
      <c r="G5229">
        <v>52510</v>
      </c>
      <c r="H5229">
        <v>7578.32345469941</v>
      </c>
      <c r="I5229">
        <v>5.68860309661687</v>
      </c>
      <c r="J5229">
        <v>5.3885480157726</v>
      </c>
      <c r="K5229">
        <v>1.056</v>
      </c>
      <c r="L5229">
        <v>0.86</v>
      </c>
      <c r="M5229">
        <v>0.94</v>
      </c>
      <c r="N5229">
        <v>1.06</v>
      </c>
      <c r="O5229">
        <v>1.18</v>
      </c>
      <c r="P5229" s="3" t="str">
        <f t="shared" si="81"/>
        <v>C</v>
      </c>
      <c r="Q5229" t="s">
        <v>3104</v>
      </c>
      <c r="R5229">
        <v>1.6</v>
      </c>
    </row>
    <row r="5230" spans="1:18">
      <c r="A5230">
        <v>9407263</v>
      </c>
      <c r="B5230" t="s">
        <v>5224</v>
      </c>
      <c r="C5230" t="s">
        <v>86</v>
      </c>
      <c r="D5230">
        <v>2021</v>
      </c>
      <c r="E5230">
        <v>4601.8</v>
      </c>
      <c r="F5230">
        <v>14428.21</v>
      </c>
      <c r="G5230">
        <v>73720</v>
      </c>
      <c r="H5230">
        <v>33592.2330097087</v>
      </c>
      <c r="I5230">
        <v>5.82623843852226</v>
      </c>
      <c r="J5230">
        <v>5.51963157929964</v>
      </c>
      <c r="K5230">
        <v>1.056</v>
      </c>
      <c r="L5230">
        <v>0.82</v>
      </c>
      <c r="M5230">
        <v>0.93</v>
      </c>
      <c r="N5230">
        <v>1.08</v>
      </c>
      <c r="O5230">
        <v>1.28</v>
      </c>
      <c r="P5230" s="3" t="str">
        <f t="shared" si="81"/>
        <v>C</v>
      </c>
      <c r="Q5230" t="s">
        <v>3104</v>
      </c>
      <c r="R5230">
        <v>1.6</v>
      </c>
    </row>
    <row r="5231" spans="1:18">
      <c r="A5231">
        <v>9723253</v>
      </c>
      <c r="B5231" t="s">
        <v>5225</v>
      </c>
      <c r="C5231" t="s">
        <v>206</v>
      </c>
      <c r="D5231">
        <v>2021</v>
      </c>
      <c r="E5231">
        <v>8871.68</v>
      </c>
      <c r="F5231">
        <v>28099.61</v>
      </c>
      <c r="G5231">
        <v>111650</v>
      </c>
      <c r="H5231">
        <v>36025.6639324291</v>
      </c>
      <c r="I5231">
        <v>6.98601592856183</v>
      </c>
      <c r="J5231">
        <v>6.61248691743747</v>
      </c>
      <c r="K5231">
        <v>1.056</v>
      </c>
      <c r="L5231">
        <v>0.83</v>
      </c>
      <c r="M5231">
        <v>0.94</v>
      </c>
      <c r="N5231">
        <v>1.07</v>
      </c>
      <c r="O5231">
        <v>1.19</v>
      </c>
      <c r="P5231" s="3" t="str">
        <f t="shared" si="81"/>
        <v>C</v>
      </c>
      <c r="Q5231" t="s">
        <v>3104</v>
      </c>
      <c r="R5231">
        <v>1.6</v>
      </c>
    </row>
    <row r="5232" spans="1:18">
      <c r="A5232">
        <v>9345415</v>
      </c>
      <c r="B5232" t="s">
        <v>5226</v>
      </c>
      <c r="C5232" t="s">
        <v>206</v>
      </c>
      <c r="D5232">
        <v>2021</v>
      </c>
      <c r="E5232">
        <v>5324.8</v>
      </c>
      <c r="F5232">
        <v>16611.74</v>
      </c>
      <c r="G5232">
        <v>109968</v>
      </c>
      <c r="H5232">
        <v>21481.3619493303</v>
      </c>
      <c r="I5232">
        <v>7.03213153786128</v>
      </c>
      <c r="J5232">
        <v>6.66175274913564</v>
      </c>
      <c r="K5232">
        <v>1.056</v>
      </c>
      <c r="L5232">
        <v>0.83</v>
      </c>
      <c r="M5232">
        <v>0.94</v>
      </c>
      <c r="N5232">
        <v>1.07</v>
      </c>
      <c r="O5232">
        <v>1.19</v>
      </c>
      <c r="P5232" s="3" t="str">
        <f t="shared" si="81"/>
        <v>C</v>
      </c>
      <c r="Q5232" t="s">
        <v>3104</v>
      </c>
      <c r="R5232">
        <v>1.6</v>
      </c>
    </row>
    <row r="5233" spans="1:18">
      <c r="A5233">
        <v>9577630</v>
      </c>
      <c r="B5233" t="s">
        <v>5227</v>
      </c>
      <c r="C5233" t="s">
        <v>190</v>
      </c>
      <c r="D5233">
        <v>2021</v>
      </c>
      <c r="E5233">
        <v>2791.95</v>
      </c>
      <c r="F5233">
        <v>8853.52</v>
      </c>
      <c r="G5233">
        <v>37135</v>
      </c>
      <c r="H5233">
        <v>33776.3126058553</v>
      </c>
      <c r="I5233">
        <v>7.05862823466434</v>
      </c>
      <c r="J5233">
        <v>6.68431641821749</v>
      </c>
      <c r="K5233">
        <v>1.056</v>
      </c>
      <c r="L5233">
        <v>0.86</v>
      </c>
      <c r="M5233">
        <v>0.94</v>
      </c>
      <c r="N5233">
        <v>1.06</v>
      </c>
      <c r="O5233">
        <v>1.18</v>
      </c>
      <c r="P5233" s="3" t="str">
        <f t="shared" si="81"/>
        <v>C</v>
      </c>
      <c r="Q5233" t="s">
        <v>3104</v>
      </c>
      <c r="R5233">
        <v>1.6</v>
      </c>
    </row>
    <row r="5234" spans="1:18">
      <c r="A5234">
        <v>9205902</v>
      </c>
      <c r="B5234" t="s">
        <v>5228</v>
      </c>
      <c r="C5234" t="s">
        <v>190</v>
      </c>
      <c r="D5234">
        <v>2021</v>
      </c>
      <c r="E5234">
        <v>2076.5</v>
      </c>
      <c r="F5234">
        <v>6597.15</v>
      </c>
      <c r="G5234">
        <v>36563</v>
      </c>
      <c r="H5234">
        <v>25316.9958546696</v>
      </c>
      <c r="I5234">
        <v>7.12692790957299</v>
      </c>
      <c r="J5234">
        <v>6.74916862430934</v>
      </c>
      <c r="K5234">
        <v>1.056</v>
      </c>
      <c r="L5234">
        <v>0.86</v>
      </c>
      <c r="M5234">
        <v>0.94</v>
      </c>
      <c r="N5234">
        <v>1.06</v>
      </c>
      <c r="O5234">
        <v>1.18</v>
      </c>
      <c r="P5234" s="3" t="str">
        <f t="shared" si="81"/>
        <v>C</v>
      </c>
      <c r="Q5234" t="s">
        <v>3104</v>
      </c>
      <c r="R5234">
        <v>1.6</v>
      </c>
    </row>
    <row r="5235" spans="1:18">
      <c r="A5235">
        <v>9299795</v>
      </c>
      <c r="B5235" t="s">
        <v>5229</v>
      </c>
      <c r="C5235" t="s">
        <v>206</v>
      </c>
      <c r="D5235">
        <v>2021</v>
      </c>
      <c r="E5235">
        <v>12986</v>
      </c>
      <c r="F5235">
        <v>40968.73</v>
      </c>
      <c r="G5235">
        <v>101779</v>
      </c>
      <c r="H5235">
        <v>55088.448648878</v>
      </c>
      <c r="I5235">
        <v>7.30691035955943</v>
      </c>
      <c r="J5235">
        <v>6.91867441574323</v>
      </c>
      <c r="K5235">
        <v>1.056</v>
      </c>
      <c r="L5235">
        <v>0.83</v>
      </c>
      <c r="M5235">
        <v>0.94</v>
      </c>
      <c r="N5235">
        <v>1.07</v>
      </c>
      <c r="O5235">
        <v>1.19</v>
      </c>
      <c r="P5235" s="3" t="str">
        <f t="shared" si="81"/>
        <v>C</v>
      </c>
      <c r="Q5235" t="s">
        <v>3104</v>
      </c>
      <c r="R5235">
        <v>1.6</v>
      </c>
    </row>
    <row r="5236" spans="1:18">
      <c r="A5236">
        <v>9391282</v>
      </c>
      <c r="B5236" t="s">
        <v>5230</v>
      </c>
      <c r="C5236" t="s">
        <v>86</v>
      </c>
      <c r="D5236">
        <v>2021</v>
      </c>
      <c r="E5236">
        <v>4435.5</v>
      </c>
      <c r="F5236">
        <v>13940.37</v>
      </c>
      <c r="G5236">
        <v>50349</v>
      </c>
      <c r="H5236">
        <v>37646.4097776269</v>
      </c>
      <c r="I5236">
        <v>7.35461403717238</v>
      </c>
      <c r="J5236">
        <v>6.96502567709017</v>
      </c>
      <c r="K5236">
        <v>1.056</v>
      </c>
      <c r="L5236">
        <v>0.82</v>
      </c>
      <c r="M5236">
        <v>0.93</v>
      </c>
      <c r="N5236">
        <v>1.08</v>
      </c>
      <c r="O5236">
        <v>1.28</v>
      </c>
      <c r="P5236" s="3" t="str">
        <f t="shared" si="81"/>
        <v>C</v>
      </c>
      <c r="Q5236" t="s">
        <v>3104</v>
      </c>
      <c r="R5236">
        <v>1.6</v>
      </c>
    </row>
    <row r="5237" spans="1:18">
      <c r="A5237">
        <v>9571428</v>
      </c>
      <c r="B5237" t="s">
        <v>5231</v>
      </c>
      <c r="C5237" t="s">
        <v>190</v>
      </c>
      <c r="D5237">
        <v>2021</v>
      </c>
      <c r="E5237">
        <v>518.3</v>
      </c>
      <c r="F5237">
        <v>1613.99</v>
      </c>
      <c r="G5237">
        <v>32377</v>
      </c>
      <c r="H5237">
        <v>6485.23523523524</v>
      </c>
      <c r="I5237">
        <v>7.68667467481123</v>
      </c>
      <c r="J5237">
        <v>7.2793922837971</v>
      </c>
      <c r="K5237">
        <v>1.056</v>
      </c>
      <c r="L5237">
        <v>0.86</v>
      </c>
      <c r="M5237">
        <v>0.94</v>
      </c>
      <c r="N5237">
        <v>1.06</v>
      </c>
      <c r="O5237">
        <v>1.18</v>
      </c>
      <c r="P5237" s="3" t="str">
        <f t="shared" si="81"/>
        <v>C</v>
      </c>
      <c r="Q5237" t="s">
        <v>3104</v>
      </c>
      <c r="R5237">
        <v>1.6</v>
      </c>
    </row>
    <row r="5238" spans="1:18">
      <c r="A5238">
        <v>9629380</v>
      </c>
      <c r="B5238" t="s">
        <v>5232</v>
      </c>
      <c r="C5238" t="s">
        <v>206</v>
      </c>
      <c r="D5238">
        <v>2021</v>
      </c>
      <c r="E5238">
        <v>8564.82</v>
      </c>
      <c r="F5238">
        <v>26764.57</v>
      </c>
      <c r="G5238">
        <v>80578</v>
      </c>
      <c r="H5238">
        <v>40558.8862054269</v>
      </c>
      <c r="I5238">
        <v>8.18950715035893</v>
      </c>
      <c r="J5238">
        <v>7.75582288816046</v>
      </c>
      <c r="K5238">
        <v>1.056</v>
      </c>
      <c r="L5238">
        <v>0.83</v>
      </c>
      <c r="M5238">
        <v>0.94</v>
      </c>
      <c r="N5238">
        <v>1.07</v>
      </c>
      <c r="O5238">
        <v>1.19</v>
      </c>
      <c r="P5238" s="3" t="str">
        <f t="shared" si="81"/>
        <v>C</v>
      </c>
      <c r="Q5238" t="s">
        <v>3104</v>
      </c>
      <c r="R5238">
        <v>1.6</v>
      </c>
    </row>
    <row r="5239" spans="1:18">
      <c r="A5239">
        <v>9220328</v>
      </c>
      <c r="B5239" t="s">
        <v>5233</v>
      </c>
      <c r="C5239" t="s">
        <v>206</v>
      </c>
      <c r="D5239">
        <v>2021</v>
      </c>
      <c r="E5239">
        <v>2112.54</v>
      </c>
      <c r="F5239">
        <v>6590.27</v>
      </c>
      <c r="G5239">
        <v>33937</v>
      </c>
      <c r="H5239">
        <v>15537.9523389232</v>
      </c>
      <c r="I5239">
        <v>12.4978691786545</v>
      </c>
      <c r="J5239">
        <v>11.8377299195492</v>
      </c>
      <c r="K5239">
        <v>1.056</v>
      </c>
      <c r="L5239">
        <v>0.83</v>
      </c>
      <c r="M5239">
        <v>0.94</v>
      </c>
      <c r="N5239">
        <v>1.07</v>
      </c>
      <c r="O5239">
        <v>1.19</v>
      </c>
      <c r="P5239" s="3" t="str">
        <f t="shared" si="81"/>
        <v>C</v>
      </c>
      <c r="Q5239" t="s">
        <v>3104</v>
      </c>
      <c r="R5239">
        <v>1.6</v>
      </c>
    </row>
    <row r="5240" spans="1:18">
      <c r="A5240">
        <v>9365984</v>
      </c>
      <c r="B5240" t="s">
        <v>5234</v>
      </c>
      <c r="C5240" t="s">
        <v>206</v>
      </c>
      <c r="D5240">
        <v>2021</v>
      </c>
      <c r="E5240">
        <v>5718.56</v>
      </c>
      <c r="F5240">
        <v>18148.1</v>
      </c>
      <c r="G5240">
        <v>9587</v>
      </c>
      <c r="H5240">
        <v>81647.0588235294</v>
      </c>
      <c r="I5240">
        <v>23.1850422447064</v>
      </c>
      <c r="J5240">
        <v>21.9646804727446</v>
      </c>
      <c r="K5240">
        <v>1.056</v>
      </c>
      <c r="L5240">
        <v>0.83</v>
      </c>
      <c r="M5240">
        <v>0.94</v>
      </c>
      <c r="N5240">
        <v>1.07</v>
      </c>
      <c r="O5240">
        <v>1.19</v>
      </c>
      <c r="P5240" s="3" t="str">
        <f t="shared" si="81"/>
        <v>C</v>
      </c>
      <c r="Q5240" t="s">
        <v>3104</v>
      </c>
      <c r="R5240">
        <v>1.6</v>
      </c>
    </row>
    <row r="5241" spans="1:18">
      <c r="A5241">
        <v>9864095</v>
      </c>
      <c r="B5241" t="s">
        <v>5235</v>
      </c>
      <c r="C5241" t="s">
        <v>190</v>
      </c>
      <c r="D5241">
        <v>2021</v>
      </c>
      <c r="E5241">
        <v>398.13</v>
      </c>
      <c r="F5241">
        <v>1246</v>
      </c>
      <c r="G5241">
        <v>81980</v>
      </c>
      <c r="H5241">
        <v>3521.0931281507</v>
      </c>
      <c r="I5241">
        <v>4.31650866066732</v>
      </c>
      <c r="J5241">
        <v>4.08447243961244</v>
      </c>
      <c r="K5241">
        <v>1.057</v>
      </c>
      <c r="L5241">
        <v>0.86</v>
      </c>
      <c r="M5241">
        <v>0.94</v>
      </c>
      <c r="N5241">
        <v>1.06</v>
      </c>
      <c r="O5241">
        <v>1.18</v>
      </c>
      <c r="P5241" s="3" t="str">
        <f t="shared" si="81"/>
        <v>C</v>
      </c>
      <c r="Q5241" t="s">
        <v>3104</v>
      </c>
      <c r="R5241">
        <v>1.6</v>
      </c>
    </row>
    <row r="5242" spans="1:18">
      <c r="A5242">
        <v>9698850</v>
      </c>
      <c r="B5242" t="s">
        <v>5236</v>
      </c>
      <c r="C5242" t="s">
        <v>190</v>
      </c>
      <c r="D5242">
        <v>2021</v>
      </c>
      <c r="E5242">
        <v>1800.03</v>
      </c>
      <c r="F5242">
        <v>5640.98</v>
      </c>
      <c r="G5242">
        <v>81000</v>
      </c>
      <c r="H5242">
        <v>16013.0771283694</v>
      </c>
      <c r="I5242">
        <v>4.34905345404737</v>
      </c>
      <c r="J5242">
        <v>4.11513996120187</v>
      </c>
      <c r="K5242">
        <v>1.057</v>
      </c>
      <c r="L5242">
        <v>0.86</v>
      </c>
      <c r="M5242">
        <v>0.94</v>
      </c>
      <c r="N5242">
        <v>1.06</v>
      </c>
      <c r="O5242">
        <v>1.18</v>
      </c>
      <c r="P5242" s="3" t="str">
        <f t="shared" si="81"/>
        <v>C</v>
      </c>
      <c r="Q5242" t="s">
        <v>3104</v>
      </c>
      <c r="R5242">
        <v>1.6</v>
      </c>
    </row>
    <row r="5243" spans="1:18">
      <c r="A5243">
        <v>9663362</v>
      </c>
      <c r="B5243" t="s">
        <v>5237</v>
      </c>
      <c r="C5243" t="s">
        <v>190</v>
      </c>
      <c r="D5243">
        <v>2021</v>
      </c>
      <c r="E5243">
        <v>1303.01</v>
      </c>
      <c r="F5243">
        <v>4064.35</v>
      </c>
      <c r="G5243">
        <v>74632</v>
      </c>
      <c r="H5243">
        <v>11898.5480778011</v>
      </c>
      <c r="I5243">
        <v>4.57690660206067</v>
      </c>
      <c r="J5243">
        <v>4.33014951859657</v>
      </c>
      <c r="K5243">
        <v>1.057</v>
      </c>
      <c r="L5243">
        <v>0.86</v>
      </c>
      <c r="M5243">
        <v>0.94</v>
      </c>
      <c r="N5243">
        <v>1.06</v>
      </c>
      <c r="O5243">
        <v>1.18</v>
      </c>
      <c r="P5243" s="3" t="str">
        <f t="shared" si="81"/>
        <v>C</v>
      </c>
      <c r="Q5243" t="s">
        <v>3104</v>
      </c>
      <c r="R5243">
        <v>1.6</v>
      </c>
    </row>
    <row r="5244" spans="1:18">
      <c r="A5244">
        <v>9712515</v>
      </c>
      <c r="B5244" t="s">
        <v>5238</v>
      </c>
      <c r="C5244" t="s">
        <v>190</v>
      </c>
      <c r="D5244">
        <v>2021</v>
      </c>
      <c r="E5244">
        <v>1008.16</v>
      </c>
      <c r="F5244">
        <v>3147.54</v>
      </c>
      <c r="G5244">
        <v>63507</v>
      </c>
      <c r="H5244">
        <v>9797.47327502429</v>
      </c>
      <c r="I5244">
        <v>5.05866095530704</v>
      </c>
      <c r="J5244">
        <v>4.78748315317029</v>
      </c>
      <c r="K5244">
        <v>1.057</v>
      </c>
      <c r="L5244">
        <v>0.86</v>
      </c>
      <c r="M5244">
        <v>0.94</v>
      </c>
      <c r="N5244">
        <v>1.06</v>
      </c>
      <c r="O5244">
        <v>1.18</v>
      </c>
      <c r="P5244" s="3" t="str">
        <f t="shared" si="81"/>
        <v>C</v>
      </c>
      <c r="Q5244" t="s">
        <v>3104</v>
      </c>
      <c r="R5244">
        <v>1.6</v>
      </c>
    </row>
    <row r="5245" spans="1:18">
      <c r="A5245">
        <v>9425928</v>
      </c>
      <c r="B5245" t="s">
        <v>5239</v>
      </c>
      <c r="C5245" t="s">
        <v>190</v>
      </c>
      <c r="D5245">
        <v>2021</v>
      </c>
      <c r="E5245">
        <v>820.7</v>
      </c>
      <c r="F5245">
        <v>2583.86</v>
      </c>
      <c r="G5245">
        <v>58096</v>
      </c>
      <c r="H5245">
        <v>8311.72776990075</v>
      </c>
      <c r="I5245">
        <v>5.35095670021531</v>
      </c>
      <c r="J5245">
        <v>5.06014936416629</v>
      </c>
      <c r="K5245">
        <v>1.057</v>
      </c>
      <c r="L5245">
        <v>0.86</v>
      </c>
      <c r="M5245">
        <v>0.94</v>
      </c>
      <c r="N5245">
        <v>1.06</v>
      </c>
      <c r="O5245">
        <v>1.18</v>
      </c>
      <c r="P5245" s="3" t="str">
        <f t="shared" si="81"/>
        <v>C</v>
      </c>
      <c r="Q5245" t="s">
        <v>3104</v>
      </c>
      <c r="R5245">
        <v>1.6</v>
      </c>
    </row>
    <row r="5246" spans="1:18">
      <c r="A5246">
        <v>9299642</v>
      </c>
      <c r="B5246" t="s">
        <v>5240</v>
      </c>
      <c r="C5246" t="s">
        <v>206</v>
      </c>
      <c r="D5246">
        <v>2021</v>
      </c>
      <c r="E5246">
        <v>2187.6</v>
      </c>
      <c r="F5246">
        <v>6907.72</v>
      </c>
      <c r="G5246">
        <v>113964</v>
      </c>
      <c r="H5246">
        <v>8761.6148670298</v>
      </c>
      <c r="I5246">
        <v>6.91803702976998</v>
      </c>
      <c r="J5246">
        <v>6.54648754591419</v>
      </c>
      <c r="K5246">
        <v>1.057</v>
      </c>
      <c r="L5246">
        <v>0.83</v>
      </c>
      <c r="M5246">
        <v>0.94</v>
      </c>
      <c r="N5246">
        <v>1.07</v>
      </c>
      <c r="O5246">
        <v>1.19</v>
      </c>
      <c r="P5246" s="3" t="str">
        <f t="shared" si="81"/>
        <v>C</v>
      </c>
      <c r="Q5246" t="s">
        <v>3104</v>
      </c>
      <c r="R5246">
        <v>1.6</v>
      </c>
    </row>
    <row r="5247" spans="1:18">
      <c r="A5247">
        <v>9646716</v>
      </c>
      <c r="B5247" t="s">
        <v>5241</v>
      </c>
      <c r="C5247" t="s">
        <v>190</v>
      </c>
      <c r="D5247">
        <v>2021</v>
      </c>
      <c r="E5247">
        <v>2309.88</v>
      </c>
      <c r="F5247">
        <v>7263.59</v>
      </c>
      <c r="G5247">
        <v>36063</v>
      </c>
      <c r="H5247">
        <v>28001.939629046</v>
      </c>
      <c r="I5247">
        <v>7.19285582379884</v>
      </c>
      <c r="J5247">
        <v>6.80722053227852</v>
      </c>
      <c r="K5247">
        <v>1.057</v>
      </c>
      <c r="L5247">
        <v>0.86</v>
      </c>
      <c r="M5247">
        <v>0.94</v>
      </c>
      <c r="N5247">
        <v>1.06</v>
      </c>
      <c r="O5247">
        <v>1.18</v>
      </c>
      <c r="P5247" s="3" t="str">
        <f t="shared" si="81"/>
        <v>C</v>
      </c>
      <c r="Q5247" t="s">
        <v>3104</v>
      </c>
      <c r="R5247">
        <v>1.6</v>
      </c>
    </row>
    <row r="5248" spans="1:18">
      <c r="A5248">
        <v>9450399</v>
      </c>
      <c r="B5248" t="s">
        <v>5242</v>
      </c>
      <c r="C5248" t="s">
        <v>206</v>
      </c>
      <c r="D5248">
        <v>2021</v>
      </c>
      <c r="E5248">
        <v>3156.91</v>
      </c>
      <c r="F5248">
        <v>9939.66</v>
      </c>
      <c r="G5248">
        <v>104014</v>
      </c>
      <c r="H5248">
        <v>13205.5132602694</v>
      </c>
      <c r="I5248">
        <v>7.23643133063037</v>
      </c>
      <c r="J5248">
        <v>6.84557375956742</v>
      </c>
      <c r="K5248">
        <v>1.057</v>
      </c>
      <c r="L5248">
        <v>0.83</v>
      </c>
      <c r="M5248">
        <v>0.94</v>
      </c>
      <c r="N5248">
        <v>1.07</v>
      </c>
      <c r="O5248">
        <v>1.19</v>
      </c>
      <c r="P5248" s="3" t="str">
        <f t="shared" si="81"/>
        <v>C</v>
      </c>
      <c r="Q5248" t="s">
        <v>3104</v>
      </c>
      <c r="R5248">
        <v>1.6</v>
      </c>
    </row>
    <row r="5249" spans="1:18">
      <c r="A5249">
        <v>9612131</v>
      </c>
      <c r="B5249" t="s">
        <v>5243</v>
      </c>
      <c r="C5249" t="s">
        <v>190</v>
      </c>
      <c r="D5249">
        <v>2021</v>
      </c>
      <c r="E5249">
        <v>1567.94</v>
      </c>
      <c r="F5249">
        <v>4934.15</v>
      </c>
      <c r="G5249">
        <v>34721</v>
      </c>
      <c r="H5249">
        <v>19297.7230769231</v>
      </c>
      <c r="I5249">
        <v>7.36400463689526</v>
      </c>
      <c r="J5249">
        <v>6.96969749105561</v>
      </c>
      <c r="K5249">
        <v>1.057</v>
      </c>
      <c r="L5249">
        <v>0.86</v>
      </c>
      <c r="M5249">
        <v>0.94</v>
      </c>
      <c r="N5249">
        <v>1.06</v>
      </c>
      <c r="O5249">
        <v>1.18</v>
      </c>
      <c r="P5249" s="3" t="str">
        <f t="shared" si="81"/>
        <v>C</v>
      </c>
      <c r="Q5249" t="s">
        <v>3104</v>
      </c>
      <c r="R5249">
        <v>1.6</v>
      </c>
    </row>
    <row r="5250" spans="1:18">
      <c r="A5250">
        <v>9298193</v>
      </c>
      <c r="B5250" t="s">
        <v>5244</v>
      </c>
      <c r="C5250" t="s">
        <v>19</v>
      </c>
      <c r="D5250">
        <v>2021</v>
      </c>
      <c r="E5250">
        <v>3501.1</v>
      </c>
      <c r="F5250">
        <v>11090.9</v>
      </c>
      <c r="G5250">
        <v>40441</v>
      </c>
      <c r="H5250">
        <v>32601.7320048422</v>
      </c>
      <c r="I5250">
        <v>8.41209619699574</v>
      </c>
      <c r="J5250">
        <v>7.96114968223511</v>
      </c>
      <c r="K5250">
        <v>1.057</v>
      </c>
      <c r="L5250">
        <v>0.82</v>
      </c>
      <c r="M5250">
        <v>0.93</v>
      </c>
      <c r="N5250">
        <v>1.08</v>
      </c>
      <c r="O5250">
        <v>1.28</v>
      </c>
      <c r="P5250" s="3" t="str">
        <f t="shared" ref="P5250:P5313" si="82">IF(K5250&lt;L5250,"A",IF(K5250&lt;=M5250,"B",IF(K5250&lt;=N5250,"C",IF(K5250&lt;=O5250,"D","E"))))</f>
        <v>C</v>
      </c>
      <c r="Q5250" t="s">
        <v>3104</v>
      </c>
      <c r="R5250">
        <v>1.6</v>
      </c>
    </row>
    <row r="5251" spans="1:18">
      <c r="A5251">
        <v>9231509</v>
      </c>
      <c r="B5251" t="s">
        <v>5245</v>
      </c>
      <c r="C5251" t="s">
        <v>19</v>
      </c>
      <c r="D5251">
        <v>2021</v>
      </c>
      <c r="E5251">
        <v>818.7</v>
      </c>
      <c r="F5251">
        <v>2579.72</v>
      </c>
      <c r="G5251">
        <v>40250</v>
      </c>
      <c r="H5251">
        <v>7591.80267062314</v>
      </c>
      <c r="I5251">
        <v>8.4423193200552</v>
      </c>
      <c r="J5251">
        <v>7.98417321335003</v>
      </c>
      <c r="K5251">
        <v>1.057</v>
      </c>
      <c r="L5251">
        <v>0.82</v>
      </c>
      <c r="M5251">
        <v>0.93</v>
      </c>
      <c r="N5251">
        <v>1.08</v>
      </c>
      <c r="O5251">
        <v>1.28</v>
      </c>
      <c r="P5251" s="3" t="str">
        <f t="shared" si="82"/>
        <v>C</v>
      </c>
      <c r="Q5251" t="s">
        <v>3104</v>
      </c>
      <c r="R5251">
        <v>1.6</v>
      </c>
    </row>
    <row r="5252" spans="1:18">
      <c r="A5252">
        <v>9353125</v>
      </c>
      <c r="B5252" t="s">
        <v>5246</v>
      </c>
      <c r="C5252" t="s">
        <v>86</v>
      </c>
      <c r="D5252">
        <v>2021</v>
      </c>
      <c r="E5252">
        <v>3782.15</v>
      </c>
      <c r="F5252">
        <v>11902.13</v>
      </c>
      <c r="G5252">
        <v>37296</v>
      </c>
      <c r="H5252">
        <v>36085.7742581815</v>
      </c>
      <c r="I5252">
        <v>8.84354531145543</v>
      </c>
      <c r="J5252">
        <v>8.3641760174205</v>
      </c>
      <c r="K5252">
        <v>1.057</v>
      </c>
      <c r="L5252">
        <v>0.82</v>
      </c>
      <c r="M5252">
        <v>0.93</v>
      </c>
      <c r="N5252">
        <v>1.08</v>
      </c>
      <c r="O5252">
        <v>1.28</v>
      </c>
      <c r="P5252" s="3" t="str">
        <f t="shared" si="82"/>
        <v>C</v>
      </c>
      <c r="Q5252" t="s">
        <v>3104</v>
      </c>
      <c r="R5252">
        <v>1.6</v>
      </c>
    </row>
    <row r="5253" spans="1:18">
      <c r="A5253">
        <v>9392133</v>
      </c>
      <c r="B5253" t="s">
        <v>5247</v>
      </c>
      <c r="C5253" t="s">
        <v>190</v>
      </c>
      <c r="D5253">
        <v>2021</v>
      </c>
      <c r="E5253">
        <v>1300.23</v>
      </c>
      <c r="F5253">
        <v>4105.93</v>
      </c>
      <c r="G5253">
        <v>23641</v>
      </c>
      <c r="H5253">
        <v>18564.1062250143</v>
      </c>
      <c r="I5253">
        <v>9.35560017241736</v>
      </c>
      <c r="J5253">
        <v>8.85201493751485</v>
      </c>
      <c r="K5253">
        <v>1.057</v>
      </c>
      <c r="L5253">
        <v>0.86</v>
      </c>
      <c r="M5253">
        <v>0.94</v>
      </c>
      <c r="N5253">
        <v>1.06</v>
      </c>
      <c r="O5253">
        <v>1.18</v>
      </c>
      <c r="P5253" s="3" t="str">
        <f t="shared" si="82"/>
        <v>C</v>
      </c>
      <c r="Q5253" t="s">
        <v>3104</v>
      </c>
      <c r="R5253">
        <v>1.6</v>
      </c>
    </row>
    <row r="5254" spans="1:18">
      <c r="A5254">
        <v>9459278</v>
      </c>
      <c r="B5254" t="s">
        <v>5248</v>
      </c>
      <c r="C5254" t="s">
        <v>206</v>
      </c>
      <c r="D5254">
        <v>2021</v>
      </c>
      <c r="E5254">
        <v>8277.52</v>
      </c>
      <c r="F5254">
        <v>25838.11</v>
      </c>
      <c r="G5254">
        <v>54325</v>
      </c>
      <c r="H5254">
        <v>47858.0018501388</v>
      </c>
      <c r="I5254">
        <v>9.93817055511361</v>
      </c>
      <c r="J5254">
        <v>9.40487165148372</v>
      </c>
      <c r="K5254">
        <v>1.057</v>
      </c>
      <c r="L5254">
        <v>0.83</v>
      </c>
      <c r="M5254">
        <v>0.94</v>
      </c>
      <c r="N5254">
        <v>1.07</v>
      </c>
      <c r="O5254">
        <v>1.19</v>
      </c>
      <c r="P5254" s="3" t="str">
        <f t="shared" si="82"/>
        <v>C</v>
      </c>
      <c r="Q5254" t="s">
        <v>3104</v>
      </c>
      <c r="R5254">
        <v>1.6</v>
      </c>
    </row>
    <row r="5255" spans="1:18">
      <c r="A5255">
        <v>9351543</v>
      </c>
      <c r="B5255" t="s">
        <v>5249</v>
      </c>
      <c r="C5255" t="s">
        <v>86</v>
      </c>
      <c r="D5255">
        <v>2021</v>
      </c>
      <c r="E5255">
        <v>2837.7</v>
      </c>
      <c r="F5255">
        <v>8905.55</v>
      </c>
      <c r="G5255">
        <v>25197</v>
      </c>
      <c r="H5255">
        <v>31463.5768932254</v>
      </c>
      <c r="I5255">
        <v>11.23320842677</v>
      </c>
      <c r="J5255">
        <v>10.6246430919991</v>
      </c>
      <c r="K5255">
        <v>1.057</v>
      </c>
      <c r="L5255">
        <v>0.82</v>
      </c>
      <c r="M5255">
        <v>0.93</v>
      </c>
      <c r="N5255">
        <v>1.08</v>
      </c>
      <c r="O5255">
        <v>1.28</v>
      </c>
      <c r="P5255" s="3" t="str">
        <f t="shared" si="82"/>
        <v>C</v>
      </c>
      <c r="Q5255" t="s">
        <v>3104</v>
      </c>
      <c r="R5255">
        <v>1.6</v>
      </c>
    </row>
    <row r="5256" spans="1:18">
      <c r="A5256">
        <v>9351218</v>
      </c>
      <c r="B5256" t="s">
        <v>5250</v>
      </c>
      <c r="C5256" t="s">
        <v>206</v>
      </c>
      <c r="D5256">
        <v>2021</v>
      </c>
      <c r="E5256">
        <v>6054.84</v>
      </c>
      <c r="F5256">
        <v>18972.93</v>
      </c>
      <c r="G5256">
        <v>22314</v>
      </c>
      <c r="H5256">
        <v>55376.2575452716</v>
      </c>
      <c r="I5256">
        <v>15.3544185111956</v>
      </c>
      <c r="J5256">
        <v>14.531598192652</v>
      </c>
      <c r="K5256">
        <v>1.057</v>
      </c>
      <c r="L5256">
        <v>0.83</v>
      </c>
      <c r="M5256">
        <v>0.94</v>
      </c>
      <c r="N5256">
        <v>1.07</v>
      </c>
      <c r="O5256">
        <v>1.19</v>
      </c>
      <c r="P5256" s="3" t="str">
        <f t="shared" si="82"/>
        <v>C</v>
      </c>
      <c r="Q5256" t="s">
        <v>3104</v>
      </c>
      <c r="R5256">
        <v>1.6</v>
      </c>
    </row>
    <row r="5257" spans="1:18">
      <c r="A5257">
        <v>9478286</v>
      </c>
      <c r="B5257" t="s">
        <v>5251</v>
      </c>
      <c r="C5257" t="s">
        <v>86</v>
      </c>
      <c r="D5257">
        <v>2021</v>
      </c>
      <c r="E5257">
        <v>2122</v>
      </c>
      <c r="F5257">
        <v>6699.76</v>
      </c>
      <c r="G5257">
        <v>7858</v>
      </c>
      <c r="H5257">
        <v>37286.9442980144</v>
      </c>
      <c r="I5257">
        <v>22.8660120052708</v>
      </c>
      <c r="J5257">
        <v>21.6270261298959</v>
      </c>
      <c r="K5257">
        <v>1.057</v>
      </c>
      <c r="L5257">
        <v>0.82</v>
      </c>
      <c r="M5257">
        <v>0.93</v>
      </c>
      <c r="N5257">
        <v>1.08</v>
      </c>
      <c r="O5257">
        <v>1.28</v>
      </c>
      <c r="P5257" s="3" t="str">
        <f t="shared" si="82"/>
        <v>C</v>
      </c>
      <c r="Q5257" t="s">
        <v>3104</v>
      </c>
      <c r="R5257">
        <v>1.6</v>
      </c>
    </row>
    <row r="5258" spans="1:18">
      <c r="A5258">
        <v>9396385</v>
      </c>
      <c r="B5258" t="s">
        <v>5252</v>
      </c>
      <c r="C5258" t="s">
        <v>19</v>
      </c>
      <c r="D5258">
        <v>2021</v>
      </c>
      <c r="E5258">
        <v>4051.4</v>
      </c>
      <c r="F5258">
        <v>12917.17</v>
      </c>
      <c r="G5258">
        <v>159450</v>
      </c>
      <c r="H5258">
        <v>22215.2766354115</v>
      </c>
      <c r="I5258">
        <v>3.64662517645434</v>
      </c>
      <c r="J5258">
        <v>3.44775328160303</v>
      </c>
      <c r="K5258">
        <v>1.058</v>
      </c>
      <c r="L5258">
        <v>0.82</v>
      </c>
      <c r="M5258">
        <v>0.93</v>
      </c>
      <c r="N5258">
        <v>1.08</v>
      </c>
      <c r="O5258">
        <v>1.28</v>
      </c>
      <c r="P5258" s="3" t="str">
        <f t="shared" si="82"/>
        <v>C</v>
      </c>
      <c r="Q5258" t="s">
        <v>3104</v>
      </c>
      <c r="R5258">
        <v>1.6</v>
      </c>
    </row>
    <row r="5259" spans="1:18">
      <c r="A5259">
        <v>9427639</v>
      </c>
      <c r="B5259" t="s">
        <v>5253</v>
      </c>
      <c r="C5259" t="s">
        <v>19</v>
      </c>
      <c r="D5259">
        <v>2021</v>
      </c>
      <c r="E5259">
        <v>2654.2</v>
      </c>
      <c r="F5259">
        <v>8410.26</v>
      </c>
      <c r="G5259">
        <v>157787</v>
      </c>
      <c r="H5259">
        <v>14518.1052401269</v>
      </c>
      <c r="I5259">
        <v>3.67137091278342</v>
      </c>
      <c r="J5259">
        <v>3.46987393252535</v>
      </c>
      <c r="K5259">
        <v>1.058</v>
      </c>
      <c r="L5259">
        <v>0.82</v>
      </c>
      <c r="M5259">
        <v>0.93</v>
      </c>
      <c r="N5259">
        <v>1.08</v>
      </c>
      <c r="O5259">
        <v>1.28</v>
      </c>
      <c r="P5259" s="3" t="str">
        <f t="shared" si="82"/>
        <v>C</v>
      </c>
      <c r="Q5259" t="s">
        <v>3104</v>
      </c>
      <c r="R5259">
        <v>1.6</v>
      </c>
    </row>
    <row r="5260" spans="1:18">
      <c r="A5260">
        <v>9624122</v>
      </c>
      <c r="B5260" t="s">
        <v>5254</v>
      </c>
      <c r="C5260" t="s">
        <v>190</v>
      </c>
      <c r="D5260">
        <v>2021</v>
      </c>
      <c r="E5260">
        <v>2634.7</v>
      </c>
      <c r="F5260">
        <v>8349.17</v>
      </c>
      <c r="G5260">
        <v>81752</v>
      </c>
      <c r="H5260">
        <v>23591.511461318</v>
      </c>
      <c r="I5260">
        <v>4.32901560801927</v>
      </c>
      <c r="J5260">
        <v>4.091554084233</v>
      </c>
      <c r="K5260">
        <v>1.058</v>
      </c>
      <c r="L5260">
        <v>0.86</v>
      </c>
      <c r="M5260">
        <v>0.94</v>
      </c>
      <c r="N5260">
        <v>1.06</v>
      </c>
      <c r="O5260">
        <v>1.18</v>
      </c>
      <c r="P5260" s="3" t="str">
        <f t="shared" si="82"/>
        <v>C</v>
      </c>
      <c r="Q5260" t="s">
        <v>3104</v>
      </c>
      <c r="R5260">
        <v>1.6</v>
      </c>
    </row>
    <row r="5261" spans="1:18">
      <c r="A5261">
        <v>9715311</v>
      </c>
      <c r="B5261" t="s">
        <v>5255</v>
      </c>
      <c r="C5261" t="s">
        <v>190</v>
      </c>
      <c r="D5261">
        <v>2021</v>
      </c>
      <c r="E5261">
        <v>916.86</v>
      </c>
      <c r="F5261">
        <v>2910.76</v>
      </c>
      <c r="G5261">
        <v>75337</v>
      </c>
      <c r="H5261">
        <v>8482.37579794616</v>
      </c>
      <c r="I5261">
        <v>4.55491803960144</v>
      </c>
      <c r="J5261">
        <v>4.30490048127965</v>
      </c>
      <c r="K5261">
        <v>1.058</v>
      </c>
      <c r="L5261">
        <v>0.86</v>
      </c>
      <c r="M5261">
        <v>0.94</v>
      </c>
      <c r="N5261">
        <v>1.06</v>
      </c>
      <c r="O5261">
        <v>1.18</v>
      </c>
      <c r="P5261" s="3" t="str">
        <f t="shared" si="82"/>
        <v>C</v>
      </c>
      <c r="Q5261" t="s">
        <v>3104</v>
      </c>
      <c r="R5261">
        <v>1.6</v>
      </c>
    </row>
    <row r="5262" spans="1:18">
      <c r="A5262">
        <v>9609732</v>
      </c>
      <c r="B5262" t="s">
        <v>5256</v>
      </c>
      <c r="C5262" t="s">
        <v>190</v>
      </c>
      <c r="D5262">
        <v>2021</v>
      </c>
      <c r="E5262">
        <v>3759.26</v>
      </c>
      <c r="F5262">
        <v>11921.41</v>
      </c>
      <c r="G5262">
        <v>74518</v>
      </c>
      <c r="H5262">
        <v>34888.7238979118</v>
      </c>
      <c r="I5262">
        <v>4.58544352870849</v>
      </c>
      <c r="J5262">
        <v>4.33426870492407</v>
      </c>
      <c r="K5262">
        <v>1.058</v>
      </c>
      <c r="L5262">
        <v>0.86</v>
      </c>
      <c r="M5262">
        <v>0.94</v>
      </c>
      <c r="N5262">
        <v>1.06</v>
      </c>
      <c r="O5262">
        <v>1.18</v>
      </c>
      <c r="P5262" s="3" t="str">
        <f t="shared" si="82"/>
        <v>C</v>
      </c>
      <c r="Q5262" t="s">
        <v>3104</v>
      </c>
      <c r="R5262">
        <v>1.6</v>
      </c>
    </row>
    <row r="5263" spans="1:18">
      <c r="A5263">
        <v>9388778</v>
      </c>
      <c r="B5263" t="s">
        <v>5257</v>
      </c>
      <c r="C5263" t="s">
        <v>19</v>
      </c>
      <c r="D5263">
        <v>2021</v>
      </c>
      <c r="E5263">
        <v>2115.67</v>
      </c>
      <c r="F5263">
        <v>6669.02</v>
      </c>
      <c r="G5263">
        <v>108926</v>
      </c>
      <c r="H5263">
        <v>13297.7372721559</v>
      </c>
      <c r="I5263">
        <v>4.60418447348694</v>
      </c>
      <c r="J5263">
        <v>4.34997630130567</v>
      </c>
      <c r="K5263">
        <v>1.058</v>
      </c>
      <c r="L5263">
        <v>0.82</v>
      </c>
      <c r="M5263">
        <v>0.93</v>
      </c>
      <c r="N5263">
        <v>1.08</v>
      </c>
      <c r="O5263">
        <v>1.28</v>
      </c>
      <c r="P5263" s="3" t="str">
        <f t="shared" si="82"/>
        <v>C</v>
      </c>
      <c r="Q5263" t="s">
        <v>3104</v>
      </c>
      <c r="R5263">
        <v>1.6</v>
      </c>
    </row>
    <row r="5264" spans="1:18">
      <c r="A5264">
        <v>9557111</v>
      </c>
      <c r="B5264" t="s">
        <v>5258</v>
      </c>
      <c r="C5264" t="s">
        <v>190</v>
      </c>
      <c r="D5264">
        <v>2021</v>
      </c>
      <c r="E5264">
        <v>1116.89</v>
      </c>
      <c r="F5264">
        <v>3502.46</v>
      </c>
      <c r="G5264">
        <v>58000</v>
      </c>
      <c r="H5264">
        <v>11271.4703804622</v>
      </c>
      <c r="I5264">
        <v>5.35753005960825</v>
      </c>
      <c r="J5264">
        <v>5.06535724673969</v>
      </c>
      <c r="K5264">
        <v>1.058</v>
      </c>
      <c r="L5264">
        <v>0.86</v>
      </c>
      <c r="M5264">
        <v>0.94</v>
      </c>
      <c r="N5264">
        <v>1.06</v>
      </c>
      <c r="O5264">
        <v>1.18</v>
      </c>
      <c r="P5264" s="3" t="str">
        <f t="shared" si="82"/>
        <v>C</v>
      </c>
      <c r="Q5264" t="s">
        <v>3104</v>
      </c>
      <c r="R5264">
        <v>1.6</v>
      </c>
    </row>
    <row r="5265" spans="1:18">
      <c r="A5265">
        <v>9514066</v>
      </c>
      <c r="B5265" t="s">
        <v>5259</v>
      </c>
      <c r="C5265" t="s">
        <v>190</v>
      </c>
      <c r="D5265">
        <v>2021</v>
      </c>
      <c r="E5265">
        <v>1659.05</v>
      </c>
      <c r="F5265">
        <v>5239.75</v>
      </c>
      <c r="G5265">
        <v>55768</v>
      </c>
      <c r="H5265">
        <v>17112.4290871583</v>
      </c>
      <c r="I5265">
        <v>5.49052451693913</v>
      </c>
      <c r="J5265">
        <v>5.19051892780497</v>
      </c>
      <c r="K5265">
        <v>1.058</v>
      </c>
      <c r="L5265">
        <v>0.86</v>
      </c>
      <c r="M5265">
        <v>0.94</v>
      </c>
      <c r="N5265">
        <v>1.06</v>
      </c>
      <c r="O5265">
        <v>1.18</v>
      </c>
      <c r="P5265" s="3" t="str">
        <f t="shared" si="82"/>
        <v>C</v>
      </c>
      <c r="Q5265" t="s">
        <v>3104</v>
      </c>
      <c r="R5265">
        <v>1.6</v>
      </c>
    </row>
    <row r="5266" spans="1:18">
      <c r="A5266">
        <v>9441154</v>
      </c>
      <c r="B5266" t="s">
        <v>5260</v>
      </c>
      <c r="C5266" t="s">
        <v>86</v>
      </c>
      <c r="D5266">
        <v>2021</v>
      </c>
      <c r="E5266">
        <v>937.5</v>
      </c>
      <c r="F5266">
        <v>2921.92</v>
      </c>
      <c r="G5266">
        <v>73711</v>
      </c>
      <c r="H5266">
        <v>6790.03404070399</v>
      </c>
      <c r="I5266">
        <v>5.83799967476586</v>
      </c>
      <c r="J5266">
        <v>5.52004267202564</v>
      </c>
      <c r="K5266">
        <v>1.058</v>
      </c>
      <c r="L5266">
        <v>0.82</v>
      </c>
      <c r="M5266">
        <v>0.93</v>
      </c>
      <c r="N5266">
        <v>1.08</v>
      </c>
      <c r="O5266">
        <v>1.28</v>
      </c>
      <c r="P5266" s="3" t="str">
        <f t="shared" si="82"/>
        <v>C</v>
      </c>
      <c r="Q5266" t="s">
        <v>3104</v>
      </c>
      <c r="R5266">
        <v>1.6</v>
      </c>
    </row>
    <row r="5267" spans="1:18">
      <c r="A5267">
        <v>9223174</v>
      </c>
      <c r="B5267" t="s">
        <v>5261</v>
      </c>
      <c r="C5267" t="s">
        <v>190</v>
      </c>
      <c r="D5267">
        <v>2021</v>
      </c>
      <c r="E5267">
        <v>1275.07</v>
      </c>
      <c r="F5267">
        <v>4029.49</v>
      </c>
      <c r="G5267">
        <v>50169</v>
      </c>
      <c r="H5267">
        <v>13688.3521202362</v>
      </c>
      <c r="I5267">
        <v>5.86764011907049</v>
      </c>
      <c r="J5267">
        <v>5.54359438219276</v>
      </c>
      <c r="K5267">
        <v>1.058</v>
      </c>
      <c r="L5267">
        <v>0.86</v>
      </c>
      <c r="M5267">
        <v>0.94</v>
      </c>
      <c r="N5267">
        <v>1.06</v>
      </c>
      <c r="O5267">
        <v>1.18</v>
      </c>
      <c r="P5267" s="3" t="str">
        <f t="shared" si="82"/>
        <v>C</v>
      </c>
      <c r="Q5267" t="s">
        <v>3104</v>
      </c>
      <c r="R5267">
        <v>1.6</v>
      </c>
    </row>
    <row r="5268" spans="1:18">
      <c r="A5268">
        <v>9450624</v>
      </c>
      <c r="B5268" t="s">
        <v>5262</v>
      </c>
      <c r="C5268" t="s">
        <v>206</v>
      </c>
      <c r="D5268">
        <v>2021</v>
      </c>
      <c r="E5268">
        <v>16192.7</v>
      </c>
      <c r="F5268">
        <v>51037.45</v>
      </c>
      <c r="G5268">
        <v>109021</v>
      </c>
      <c r="H5268">
        <v>66141.2466301773</v>
      </c>
      <c r="I5268">
        <v>7.07793271740846</v>
      </c>
      <c r="J5268">
        <v>6.68998701217959</v>
      </c>
      <c r="K5268">
        <v>1.058</v>
      </c>
      <c r="L5268">
        <v>0.83</v>
      </c>
      <c r="M5268">
        <v>0.94</v>
      </c>
      <c r="N5268">
        <v>1.07</v>
      </c>
      <c r="O5268">
        <v>1.19</v>
      </c>
      <c r="P5268" s="3" t="str">
        <f t="shared" si="82"/>
        <v>C</v>
      </c>
      <c r="Q5268" t="s">
        <v>3104</v>
      </c>
      <c r="R5268">
        <v>1.6</v>
      </c>
    </row>
    <row r="5269" spans="1:18">
      <c r="A5269">
        <v>9373230</v>
      </c>
      <c r="B5269" t="s">
        <v>5263</v>
      </c>
      <c r="C5269" t="s">
        <v>86</v>
      </c>
      <c r="D5269">
        <v>2021</v>
      </c>
      <c r="E5269">
        <v>3642.69</v>
      </c>
      <c r="F5269">
        <v>11433.7</v>
      </c>
      <c r="G5269">
        <v>19991</v>
      </c>
      <c r="H5269">
        <v>44185.9534206696</v>
      </c>
      <c r="I5269">
        <v>12.9439862624031</v>
      </c>
      <c r="J5269">
        <v>12.2356792351951</v>
      </c>
      <c r="K5269">
        <v>1.058</v>
      </c>
      <c r="L5269">
        <v>0.82</v>
      </c>
      <c r="M5269">
        <v>0.93</v>
      </c>
      <c r="N5269">
        <v>1.08</v>
      </c>
      <c r="O5269">
        <v>1.28</v>
      </c>
      <c r="P5269" s="3" t="str">
        <f t="shared" si="82"/>
        <v>C</v>
      </c>
      <c r="Q5269" t="s">
        <v>3104</v>
      </c>
      <c r="R5269">
        <v>1.6</v>
      </c>
    </row>
    <row r="5270" spans="1:18">
      <c r="A5270">
        <v>9640114</v>
      </c>
      <c r="B5270" t="s">
        <v>5264</v>
      </c>
      <c r="C5270" t="s">
        <v>86</v>
      </c>
      <c r="D5270">
        <v>2021</v>
      </c>
      <c r="E5270">
        <v>1762.19</v>
      </c>
      <c r="F5270">
        <v>5528.4</v>
      </c>
      <c r="G5270">
        <v>19801</v>
      </c>
      <c r="H5270">
        <v>21435.2268580465</v>
      </c>
      <c r="I5270">
        <v>13.0251954948262</v>
      </c>
      <c r="J5270">
        <v>12.3071641850868</v>
      </c>
      <c r="K5270">
        <v>1.058</v>
      </c>
      <c r="L5270">
        <v>0.82</v>
      </c>
      <c r="M5270">
        <v>0.93</v>
      </c>
      <c r="N5270">
        <v>1.08</v>
      </c>
      <c r="O5270">
        <v>1.28</v>
      </c>
      <c r="P5270" s="3" t="str">
        <f t="shared" si="82"/>
        <v>C</v>
      </c>
      <c r="Q5270" t="s">
        <v>3104</v>
      </c>
      <c r="R5270">
        <v>1.6</v>
      </c>
    </row>
    <row r="5271" spans="1:18">
      <c r="A5271">
        <v>9306251</v>
      </c>
      <c r="B5271" t="s">
        <v>5265</v>
      </c>
      <c r="C5271" t="s">
        <v>206</v>
      </c>
      <c r="D5271">
        <v>2021</v>
      </c>
      <c r="E5271">
        <v>3482.58</v>
      </c>
      <c r="F5271">
        <v>10889.86</v>
      </c>
      <c r="G5271">
        <v>13839</v>
      </c>
      <c r="H5271">
        <v>40513.9599813867</v>
      </c>
      <c r="I5271">
        <v>19.4228471474353</v>
      </c>
      <c r="J5271">
        <v>18.3555558558187</v>
      </c>
      <c r="K5271">
        <v>1.058</v>
      </c>
      <c r="L5271">
        <v>0.83</v>
      </c>
      <c r="M5271">
        <v>0.94</v>
      </c>
      <c r="N5271">
        <v>1.07</v>
      </c>
      <c r="O5271">
        <v>1.19</v>
      </c>
      <c r="P5271" s="3" t="str">
        <f t="shared" si="82"/>
        <v>C</v>
      </c>
      <c r="Q5271" t="s">
        <v>3104</v>
      </c>
      <c r="R5271">
        <v>1.6</v>
      </c>
    </row>
    <row r="5272" spans="1:18">
      <c r="A5272">
        <v>9731585</v>
      </c>
      <c r="B5272" t="s">
        <v>5266</v>
      </c>
      <c r="C5272" t="s">
        <v>190</v>
      </c>
      <c r="D5272">
        <v>2021</v>
      </c>
      <c r="E5272">
        <v>1476.25</v>
      </c>
      <c r="F5272">
        <v>4603.46</v>
      </c>
      <c r="G5272">
        <v>209243</v>
      </c>
      <c r="H5272">
        <v>9107.59454623974</v>
      </c>
      <c r="I5272">
        <v>2.41562628961964</v>
      </c>
      <c r="J5272">
        <v>2.28043348288206</v>
      </c>
      <c r="K5272">
        <v>1.059</v>
      </c>
      <c r="L5272">
        <v>0.86</v>
      </c>
      <c r="M5272">
        <v>0.94</v>
      </c>
      <c r="N5272">
        <v>1.06</v>
      </c>
      <c r="O5272">
        <v>1.18</v>
      </c>
      <c r="P5272" s="3" t="str">
        <f t="shared" si="82"/>
        <v>C</v>
      </c>
      <c r="Q5272" t="s">
        <v>3104</v>
      </c>
      <c r="R5272">
        <v>1.6</v>
      </c>
    </row>
    <row r="5273" spans="1:18">
      <c r="A5273">
        <v>9721865</v>
      </c>
      <c r="B5273" t="s">
        <v>5267</v>
      </c>
      <c r="C5273" t="s">
        <v>190</v>
      </c>
      <c r="D5273">
        <v>2021</v>
      </c>
      <c r="E5273">
        <v>1852.28</v>
      </c>
      <c r="F5273">
        <v>5774.29</v>
      </c>
      <c r="G5273">
        <v>207520</v>
      </c>
      <c r="H5273">
        <v>11464.9665758851</v>
      </c>
      <c r="I5273">
        <v>2.42697800130599</v>
      </c>
      <c r="J5273">
        <v>2.29219202986433</v>
      </c>
      <c r="K5273">
        <v>1.059</v>
      </c>
      <c r="L5273">
        <v>0.86</v>
      </c>
      <c r="M5273">
        <v>0.94</v>
      </c>
      <c r="N5273">
        <v>1.06</v>
      </c>
      <c r="O5273">
        <v>1.18</v>
      </c>
      <c r="P5273" s="3" t="str">
        <f t="shared" si="82"/>
        <v>C</v>
      </c>
      <c r="Q5273" t="s">
        <v>3104</v>
      </c>
      <c r="R5273">
        <v>1.6</v>
      </c>
    </row>
    <row r="5274" spans="1:18">
      <c r="A5274">
        <v>9328936</v>
      </c>
      <c r="B5274" t="s">
        <v>5268</v>
      </c>
      <c r="C5274" t="s">
        <v>190</v>
      </c>
      <c r="D5274">
        <v>2021</v>
      </c>
      <c r="E5274">
        <v>1379.4</v>
      </c>
      <c r="F5274">
        <v>4320.61</v>
      </c>
      <c r="G5274">
        <v>82209</v>
      </c>
      <c r="H5274">
        <v>12170.4605611435</v>
      </c>
      <c r="I5274">
        <v>4.31835844128512</v>
      </c>
      <c r="J5274">
        <v>4.07739181860007</v>
      </c>
      <c r="K5274">
        <v>1.059</v>
      </c>
      <c r="L5274">
        <v>0.86</v>
      </c>
      <c r="M5274">
        <v>0.94</v>
      </c>
      <c r="N5274">
        <v>1.06</v>
      </c>
      <c r="O5274">
        <v>1.18</v>
      </c>
      <c r="P5274" s="3" t="str">
        <f t="shared" si="82"/>
        <v>C</v>
      </c>
      <c r="Q5274" t="s">
        <v>3104</v>
      </c>
      <c r="R5274">
        <v>1.6</v>
      </c>
    </row>
    <row r="5275" spans="1:18">
      <c r="A5275">
        <v>9527518</v>
      </c>
      <c r="B5275" t="s">
        <v>5269</v>
      </c>
      <c r="C5275" t="s">
        <v>190</v>
      </c>
      <c r="D5275">
        <v>2021</v>
      </c>
      <c r="E5275">
        <v>1173.12</v>
      </c>
      <c r="F5275">
        <v>3707.48</v>
      </c>
      <c r="G5275">
        <v>82177</v>
      </c>
      <c r="H5275">
        <v>10442.5850097917</v>
      </c>
      <c r="I5275">
        <v>4.32036575362612</v>
      </c>
      <c r="J5275">
        <v>4.07837932647866</v>
      </c>
      <c r="K5275">
        <v>1.059</v>
      </c>
      <c r="L5275">
        <v>0.86</v>
      </c>
      <c r="M5275">
        <v>0.94</v>
      </c>
      <c r="N5275">
        <v>1.06</v>
      </c>
      <c r="O5275">
        <v>1.18</v>
      </c>
      <c r="P5275" s="3" t="str">
        <f t="shared" si="82"/>
        <v>C</v>
      </c>
      <c r="Q5275" t="s">
        <v>3104</v>
      </c>
      <c r="R5275">
        <v>1.6</v>
      </c>
    </row>
    <row r="5276" spans="1:18">
      <c r="A5276">
        <v>9840506</v>
      </c>
      <c r="B5276" t="s">
        <v>5270</v>
      </c>
      <c r="C5276" t="s">
        <v>190</v>
      </c>
      <c r="D5276">
        <v>2021</v>
      </c>
      <c r="E5276">
        <v>1495.49</v>
      </c>
      <c r="F5276">
        <v>4722.73</v>
      </c>
      <c r="G5276">
        <v>81758</v>
      </c>
      <c r="H5276">
        <v>13326.412404206</v>
      </c>
      <c r="I5276">
        <v>4.33460581755888</v>
      </c>
      <c r="J5276">
        <v>4.09136731484477</v>
      </c>
      <c r="K5276">
        <v>1.059</v>
      </c>
      <c r="L5276">
        <v>0.86</v>
      </c>
      <c r="M5276">
        <v>0.94</v>
      </c>
      <c r="N5276">
        <v>1.06</v>
      </c>
      <c r="O5276">
        <v>1.18</v>
      </c>
      <c r="P5276" s="3" t="str">
        <f t="shared" si="82"/>
        <v>C</v>
      </c>
      <c r="Q5276" t="s">
        <v>3104</v>
      </c>
      <c r="R5276">
        <v>1.6</v>
      </c>
    </row>
    <row r="5277" spans="1:18">
      <c r="A5277">
        <v>9343352</v>
      </c>
      <c r="B5277" t="s">
        <v>5271</v>
      </c>
      <c r="C5277" t="s">
        <v>19</v>
      </c>
      <c r="D5277">
        <v>2021</v>
      </c>
      <c r="E5277">
        <v>610.04</v>
      </c>
      <c r="F5277">
        <v>1925.06</v>
      </c>
      <c r="G5277">
        <v>115577</v>
      </c>
      <c r="H5277">
        <v>3749.01671583088</v>
      </c>
      <c r="I5277">
        <v>4.44278683051069</v>
      </c>
      <c r="J5277">
        <v>4.19551787040969</v>
      </c>
      <c r="K5277">
        <v>1.059</v>
      </c>
      <c r="L5277">
        <v>0.82</v>
      </c>
      <c r="M5277">
        <v>0.93</v>
      </c>
      <c r="N5277">
        <v>1.08</v>
      </c>
      <c r="O5277">
        <v>1.28</v>
      </c>
      <c r="P5277" s="3" t="str">
        <f t="shared" si="82"/>
        <v>C</v>
      </c>
      <c r="Q5277" t="s">
        <v>3104</v>
      </c>
      <c r="R5277">
        <v>1.6</v>
      </c>
    </row>
    <row r="5278" spans="1:18">
      <c r="A5278">
        <v>9493951</v>
      </c>
      <c r="B5278" t="s">
        <v>5272</v>
      </c>
      <c r="C5278" t="s">
        <v>190</v>
      </c>
      <c r="D5278">
        <v>2021</v>
      </c>
      <c r="E5278">
        <v>368.76</v>
      </c>
      <c r="F5278">
        <v>1162.57</v>
      </c>
      <c r="G5278">
        <v>58089</v>
      </c>
      <c r="H5278">
        <v>3736.17021276596</v>
      </c>
      <c r="I5278">
        <v>5.35671521403944</v>
      </c>
      <c r="J5278">
        <v>5.06052863371086</v>
      </c>
      <c r="K5278">
        <v>1.059</v>
      </c>
      <c r="L5278">
        <v>0.86</v>
      </c>
      <c r="M5278">
        <v>0.94</v>
      </c>
      <c r="N5278">
        <v>1.06</v>
      </c>
      <c r="O5278">
        <v>1.18</v>
      </c>
      <c r="P5278" s="3" t="str">
        <f t="shared" si="82"/>
        <v>C</v>
      </c>
      <c r="Q5278" t="s">
        <v>3104</v>
      </c>
      <c r="R5278">
        <v>1.6</v>
      </c>
    </row>
    <row r="5279" spans="1:18">
      <c r="A5279">
        <v>9610731</v>
      </c>
      <c r="B5279" t="s">
        <v>5273</v>
      </c>
      <c r="C5279" t="s">
        <v>190</v>
      </c>
      <c r="D5279">
        <v>2021</v>
      </c>
      <c r="E5279">
        <v>562.97</v>
      </c>
      <c r="F5279">
        <v>1780.89</v>
      </c>
      <c r="G5279">
        <v>58044</v>
      </c>
      <c r="H5279">
        <v>5722.40292742427</v>
      </c>
      <c r="I5279">
        <v>5.36168539656309</v>
      </c>
      <c r="J5279">
        <v>5.06296856633401</v>
      </c>
      <c r="K5279">
        <v>1.059</v>
      </c>
      <c r="L5279">
        <v>0.86</v>
      </c>
      <c r="M5279">
        <v>0.94</v>
      </c>
      <c r="N5279">
        <v>1.06</v>
      </c>
      <c r="O5279">
        <v>1.18</v>
      </c>
      <c r="P5279" s="3" t="str">
        <f t="shared" si="82"/>
        <v>C</v>
      </c>
      <c r="Q5279" t="s">
        <v>3104</v>
      </c>
      <c r="R5279">
        <v>1.6</v>
      </c>
    </row>
    <row r="5280" spans="1:18">
      <c r="A5280">
        <v>9487433</v>
      </c>
      <c r="B5280" t="s">
        <v>5274</v>
      </c>
      <c r="C5280" t="s">
        <v>190</v>
      </c>
      <c r="D5280">
        <v>2021</v>
      </c>
      <c r="E5280">
        <v>1576.1</v>
      </c>
      <c r="F5280">
        <v>4976.68</v>
      </c>
      <c r="G5280">
        <v>56891</v>
      </c>
      <c r="H5280">
        <v>16110.6000204436</v>
      </c>
      <c r="I5280">
        <v>5.4298075043911</v>
      </c>
      <c r="J5280">
        <v>5.12654995181963</v>
      </c>
      <c r="K5280">
        <v>1.059</v>
      </c>
      <c r="L5280">
        <v>0.86</v>
      </c>
      <c r="M5280">
        <v>0.94</v>
      </c>
      <c r="N5280">
        <v>1.06</v>
      </c>
      <c r="O5280">
        <v>1.18</v>
      </c>
      <c r="P5280" s="3" t="str">
        <f t="shared" si="82"/>
        <v>C</v>
      </c>
      <c r="Q5280" t="s">
        <v>3104</v>
      </c>
      <c r="R5280">
        <v>1.6</v>
      </c>
    </row>
    <row r="5281" spans="1:18">
      <c r="A5281">
        <v>9524542</v>
      </c>
      <c r="B5281" t="s">
        <v>5275</v>
      </c>
      <c r="C5281" t="s">
        <v>190</v>
      </c>
      <c r="D5281">
        <v>2021</v>
      </c>
      <c r="E5281">
        <v>927.14</v>
      </c>
      <c r="F5281">
        <v>2922.13</v>
      </c>
      <c r="G5281">
        <v>55691</v>
      </c>
      <c r="H5281">
        <v>9539.4587920568</v>
      </c>
      <c r="I5281">
        <v>5.50035576093105</v>
      </c>
      <c r="J5281">
        <v>5.19498158411835</v>
      </c>
      <c r="K5281">
        <v>1.059</v>
      </c>
      <c r="L5281">
        <v>0.86</v>
      </c>
      <c r="M5281">
        <v>0.94</v>
      </c>
      <c r="N5281">
        <v>1.06</v>
      </c>
      <c r="O5281">
        <v>1.18</v>
      </c>
      <c r="P5281" s="3" t="str">
        <f t="shared" si="82"/>
        <v>C</v>
      </c>
      <c r="Q5281" t="s">
        <v>3104</v>
      </c>
      <c r="R5281">
        <v>1.6</v>
      </c>
    </row>
    <row r="5282" spans="1:18">
      <c r="A5282">
        <v>9448786</v>
      </c>
      <c r="B5282" t="s">
        <v>5276</v>
      </c>
      <c r="C5282" t="s">
        <v>206</v>
      </c>
      <c r="D5282">
        <v>2021</v>
      </c>
      <c r="E5282">
        <v>12366.46</v>
      </c>
      <c r="F5282">
        <v>38988.88</v>
      </c>
      <c r="G5282">
        <v>102875</v>
      </c>
      <c r="H5282">
        <v>52014.5531019979</v>
      </c>
      <c r="I5282">
        <v>7.28628308040089</v>
      </c>
      <c r="J5282">
        <v>6.88253181663743</v>
      </c>
      <c r="K5282">
        <v>1.059</v>
      </c>
      <c r="L5282">
        <v>0.83</v>
      </c>
      <c r="M5282">
        <v>0.94</v>
      </c>
      <c r="N5282">
        <v>1.07</v>
      </c>
      <c r="O5282">
        <v>1.19</v>
      </c>
      <c r="P5282" s="3" t="str">
        <f t="shared" si="82"/>
        <v>C</v>
      </c>
      <c r="Q5282" t="s">
        <v>3104</v>
      </c>
      <c r="R5282">
        <v>1.6</v>
      </c>
    </row>
    <row r="5283" spans="1:18">
      <c r="A5283">
        <v>9365623</v>
      </c>
      <c r="B5283" t="s">
        <v>5277</v>
      </c>
      <c r="C5283" t="s">
        <v>86</v>
      </c>
      <c r="D5283">
        <v>2021</v>
      </c>
      <c r="E5283">
        <v>4172.55</v>
      </c>
      <c r="F5283">
        <v>13291.38</v>
      </c>
      <c r="G5283">
        <v>45680</v>
      </c>
      <c r="H5283">
        <v>37171.9376391982</v>
      </c>
      <c r="I5283">
        <v>7.82760279263264</v>
      </c>
      <c r="J5283">
        <v>7.39101735057918</v>
      </c>
      <c r="K5283">
        <v>1.059</v>
      </c>
      <c r="L5283">
        <v>0.82</v>
      </c>
      <c r="M5283">
        <v>0.93</v>
      </c>
      <c r="N5283">
        <v>1.08</v>
      </c>
      <c r="O5283">
        <v>1.28</v>
      </c>
      <c r="P5283" s="3" t="str">
        <f t="shared" si="82"/>
        <v>C</v>
      </c>
      <c r="Q5283" t="s">
        <v>3104</v>
      </c>
      <c r="R5283">
        <v>1.6</v>
      </c>
    </row>
    <row r="5284" spans="1:18">
      <c r="A5284">
        <v>9332987</v>
      </c>
      <c r="B5284" t="s">
        <v>5278</v>
      </c>
      <c r="C5284" t="s">
        <v>206</v>
      </c>
      <c r="D5284">
        <v>2021</v>
      </c>
      <c r="E5284">
        <v>14100.17</v>
      </c>
      <c r="F5284">
        <v>43922.74</v>
      </c>
      <c r="G5284">
        <v>84704</v>
      </c>
      <c r="H5284">
        <v>64691.5489080565</v>
      </c>
      <c r="I5284">
        <v>8.01563541408365</v>
      </c>
      <c r="J5284">
        <v>7.56872501446153</v>
      </c>
      <c r="K5284">
        <v>1.059</v>
      </c>
      <c r="L5284">
        <v>0.83</v>
      </c>
      <c r="M5284">
        <v>0.94</v>
      </c>
      <c r="N5284">
        <v>1.07</v>
      </c>
      <c r="O5284">
        <v>1.19</v>
      </c>
      <c r="P5284" s="3" t="str">
        <f t="shared" si="82"/>
        <v>C</v>
      </c>
      <c r="Q5284" t="s">
        <v>3104</v>
      </c>
      <c r="R5284">
        <v>1.6</v>
      </c>
    </row>
    <row r="5285" spans="1:18">
      <c r="A5285">
        <v>9515694</v>
      </c>
      <c r="B5285" t="s">
        <v>5279</v>
      </c>
      <c r="C5285" t="s">
        <v>190</v>
      </c>
      <c r="D5285">
        <v>2021</v>
      </c>
      <c r="E5285">
        <v>737.14</v>
      </c>
      <c r="F5285">
        <v>2330.29</v>
      </c>
      <c r="G5285">
        <v>28323</v>
      </c>
      <c r="H5285">
        <v>9818.06073521577</v>
      </c>
      <c r="I5285">
        <v>8.38001902845538</v>
      </c>
      <c r="J5285">
        <v>7.91100533684198</v>
      </c>
      <c r="K5285">
        <v>1.059</v>
      </c>
      <c r="L5285">
        <v>0.86</v>
      </c>
      <c r="M5285">
        <v>0.94</v>
      </c>
      <c r="N5285">
        <v>1.06</v>
      </c>
      <c r="O5285">
        <v>1.18</v>
      </c>
      <c r="P5285" s="3" t="str">
        <f t="shared" si="82"/>
        <v>C</v>
      </c>
      <c r="Q5285" t="s">
        <v>3104</v>
      </c>
      <c r="R5285">
        <v>1.6</v>
      </c>
    </row>
    <row r="5286" spans="1:18">
      <c r="A5286">
        <v>9371359</v>
      </c>
      <c r="B5286" t="s">
        <v>2736</v>
      </c>
      <c r="C5286" t="s">
        <v>190</v>
      </c>
      <c r="D5286">
        <v>2021</v>
      </c>
      <c r="E5286">
        <v>365.77</v>
      </c>
      <c r="F5286">
        <v>1153.71</v>
      </c>
      <c r="G5286">
        <v>19124</v>
      </c>
      <c r="H5286">
        <v>5640.2467232074</v>
      </c>
      <c r="I5286">
        <v>10.6959612302155</v>
      </c>
      <c r="J5286">
        <v>10.0999754761924</v>
      </c>
      <c r="K5286">
        <v>1.059</v>
      </c>
      <c r="L5286">
        <v>0.86</v>
      </c>
      <c r="M5286">
        <v>0.94</v>
      </c>
      <c r="N5286">
        <v>1.06</v>
      </c>
      <c r="O5286">
        <v>1.18</v>
      </c>
      <c r="P5286" s="3" t="str">
        <f t="shared" si="82"/>
        <v>C</v>
      </c>
      <c r="Q5286" t="s">
        <v>3104</v>
      </c>
      <c r="R5286">
        <v>1.6</v>
      </c>
    </row>
    <row r="5287" spans="1:18">
      <c r="A5287">
        <v>9301445</v>
      </c>
      <c r="B5287" t="s">
        <v>5280</v>
      </c>
      <c r="C5287" t="s">
        <v>206</v>
      </c>
      <c r="D5287">
        <v>2021</v>
      </c>
      <c r="E5287">
        <v>2746.17</v>
      </c>
      <c r="F5287">
        <v>8581.1</v>
      </c>
      <c r="G5287">
        <v>34263</v>
      </c>
      <c r="H5287">
        <v>20071.4076889344</v>
      </c>
      <c r="I5287">
        <v>12.4778495369217</v>
      </c>
      <c r="J5287">
        <v>11.7825184811379</v>
      </c>
      <c r="K5287">
        <v>1.059</v>
      </c>
      <c r="L5287">
        <v>0.83</v>
      </c>
      <c r="M5287">
        <v>0.94</v>
      </c>
      <c r="N5287">
        <v>1.07</v>
      </c>
      <c r="O5287">
        <v>1.19</v>
      </c>
      <c r="P5287" s="3" t="str">
        <f t="shared" si="82"/>
        <v>C</v>
      </c>
      <c r="Q5287" t="s">
        <v>3104</v>
      </c>
      <c r="R5287">
        <v>1.6</v>
      </c>
    </row>
    <row r="5288" spans="1:18">
      <c r="A5288">
        <v>9385532</v>
      </c>
      <c r="B5288" t="s">
        <v>5281</v>
      </c>
      <c r="C5288" t="s">
        <v>206</v>
      </c>
      <c r="D5288">
        <v>2021</v>
      </c>
      <c r="E5288">
        <v>4761.77</v>
      </c>
      <c r="F5288">
        <v>14855.74</v>
      </c>
      <c r="G5288">
        <v>21986</v>
      </c>
      <c r="H5288">
        <v>43593.9760139156</v>
      </c>
      <c r="I5288">
        <v>15.4996390783377</v>
      </c>
      <c r="J5288">
        <v>14.6372078583456</v>
      </c>
      <c r="K5288">
        <v>1.059</v>
      </c>
      <c r="L5288">
        <v>0.83</v>
      </c>
      <c r="M5288">
        <v>0.94</v>
      </c>
      <c r="N5288">
        <v>1.07</v>
      </c>
      <c r="O5288">
        <v>1.19</v>
      </c>
      <c r="P5288" s="3" t="str">
        <f t="shared" si="82"/>
        <v>C</v>
      </c>
      <c r="Q5288" t="s">
        <v>3104</v>
      </c>
      <c r="R5288">
        <v>1.6</v>
      </c>
    </row>
    <row r="5289" spans="1:18">
      <c r="A5289">
        <v>9301134</v>
      </c>
      <c r="B5289" t="s">
        <v>5282</v>
      </c>
      <c r="C5289" t="s">
        <v>206</v>
      </c>
      <c r="D5289">
        <v>2021</v>
      </c>
      <c r="E5289">
        <v>2782.46</v>
      </c>
      <c r="F5289">
        <v>8781.6</v>
      </c>
      <c r="G5289">
        <v>17002</v>
      </c>
      <c r="H5289">
        <v>29381.8373812038</v>
      </c>
      <c r="I5289">
        <v>17.5790211487344</v>
      </c>
      <c r="J5289">
        <v>16.5979035934085</v>
      </c>
      <c r="K5289">
        <v>1.059</v>
      </c>
      <c r="L5289">
        <v>0.83</v>
      </c>
      <c r="M5289">
        <v>0.94</v>
      </c>
      <c r="N5289">
        <v>1.07</v>
      </c>
      <c r="O5289">
        <v>1.19</v>
      </c>
      <c r="P5289" s="3" t="str">
        <f t="shared" si="82"/>
        <v>C</v>
      </c>
      <c r="Q5289" t="s">
        <v>3104</v>
      </c>
      <c r="R5289">
        <v>1.6</v>
      </c>
    </row>
    <row r="5290" spans="1:18">
      <c r="A5290">
        <v>9514755</v>
      </c>
      <c r="B5290" t="s">
        <v>5283</v>
      </c>
      <c r="C5290" t="s">
        <v>206</v>
      </c>
      <c r="D5290">
        <v>2021</v>
      </c>
      <c r="E5290">
        <v>4734.72</v>
      </c>
      <c r="F5290">
        <v>14948.06</v>
      </c>
      <c r="G5290">
        <v>13000</v>
      </c>
      <c r="H5290">
        <v>57355.7843731072</v>
      </c>
      <c r="I5290">
        <v>20.0476862412138</v>
      </c>
      <c r="J5290">
        <v>18.9255907338446</v>
      </c>
      <c r="K5290">
        <v>1.059</v>
      </c>
      <c r="L5290">
        <v>0.83</v>
      </c>
      <c r="M5290">
        <v>0.94</v>
      </c>
      <c r="N5290">
        <v>1.07</v>
      </c>
      <c r="O5290">
        <v>1.19</v>
      </c>
      <c r="P5290" s="3" t="str">
        <f t="shared" si="82"/>
        <v>C</v>
      </c>
      <c r="Q5290" t="s">
        <v>3104</v>
      </c>
      <c r="R5290">
        <v>1.6</v>
      </c>
    </row>
    <row r="5291" spans="1:18">
      <c r="A5291">
        <v>9160310</v>
      </c>
      <c r="B5291" t="s">
        <v>5284</v>
      </c>
      <c r="C5291" t="s">
        <v>86</v>
      </c>
      <c r="D5291">
        <v>2021</v>
      </c>
      <c r="E5291">
        <v>2249.1</v>
      </c>
      <c r="F5291">
        <v>7033.74</v>
      </c>
      <c r="G5291">
        <v>8058</v>
      </c>
      <c r="H5291">
        <v>38704.181724316</v>
      </c>
      <c r="I5291">
        <v>22.5528357781435</v>
      </c>
      <c r="J5291">
        <v>21.2979846370705</v>
      </c>
      <c r="K5291">
        <v>1.059</v>
      </c>
      <c r="L5291">
        <v>0.82</v>
      </c>
      <c r="M5291">
        <v>0.93</v>
      </c>
      <c r="N5291">
        <v>1.08</v>
      </c>
      <c r="O5291">
        <v>1.28</v>
      </c>
      <c r="P5291" s="3" t="str">
        <f t="shared" si="82"/>
        <v>C</v>
      </c>
      <c r="Q5291" t="s">
        <v>3104</v>
      </c>
      <c r="R5291">
        <v>1.6</v>
      </c>
    </row>
    <row r="5292" spans="1:18">
      <c r="A5292">
        <v>9723526</v>
      </c>
      <c r="B5292" t="s">
        <v>5285</v>
      </c>
      <c r="C5292" t="s">
        <v>190</v>
      </c>
      <c r="D5292">
        <v>2021</v>
      </c>
      <c r="E5292">
        <v>2637.04</v>
      </c>
      <c r="F5292">
        <v>8231.1</v>
      </c>
      <c r="G5292">
        <v>181046</v>
      </c>
      <c r="H5292">
        <v>17191.7334897973</v>
      </c>
      <c r="I5292">
        <v>2.64453472439909</v>
      </c>
      <c r="J5292">
        <v>2.49527017393682</v>
      </c>
      <c r="K5292">
        <v>1.06</v>
      </c>
      <c r="L5292">
        <v>0.86</v>
      </c>
      <c r="M5292">
        <v>0.94</v>
      </c>
      <c r="N5292">
        <v>1.06</v>
      </c>
      <c r="O5292">
        <v>1.18</v>
      </c>
      <c r="P5292" s="3" t="str">
        <f t="shared" si="82"/>
        <v>C</v>
      </c>
      <c r="Q5292" t="s">
        <v>3104</v>
      </c>
      <c r="R5292">
        <v>1.6</v>
      </c>
    </row>
    <row r="5293" spans="1:18">
      <c r="A5293">
        <v>9877858</v>
      </c>
      <c r="B5293" t="s">
        <v>5286</v>
      </c>
      <c r="C5293" t="s">
        <v>190</v>
      </c>
      <c r="D5293">
        <v>2021</v>
      </c>
      <c r="E5293">
        <v>2009.64</v>
      </c>
      <c r="F5293">
        <v>6310.39</v>
      </c>
      <c r="G5293">
        <v>84994</v>
      </c>
      <c r="H5293">
        <v>17530.0069783671</v>
      </c>
      <c r="I5293">
        <v>4.23531623671276</v>
      </c>
      <c r="J5293">
        <v>3.99376760029926</v>
      </c>
      <c r="K5293">
        <v>1.06</v>
      </c>
      <c r="L5293">
        <v>0.86</v>
      </c>
      <c r="M5293">
        <v>0.94</v>
      </c>
      <c r="N5293">
        <v>1.06</v>
      </c>
      <c r="O5293">
        <v>1.18</v>
      </c>
      <c r="P5293" s="3" t="str">
        <f t="shared" si="82"/>
        <v>C</v>
      </c>
      <c r="Q5293" t="s">
        <v>3104</v>
      </c>
      <c r="R5293">
        <v>1.6</v>
      </c>
    </row>
    <row r="5294" spans="1:18">
      <c r="A5294">
        <v>9301043</v>
      </c>
      <c r="B5294" t="s">
        <v>5287</v>
      </c>
      <c r="C5294" t="s">
        <v>190</v>
      </c>
      <c r="D5294">
        <v>2021</v>
      </c>
      <c r="E5294">
        <v>3415.36</v>
      </c>
      <c r="F5294">
        <v>10693.83</v>
      </c>
      <c r="G5294">
        <v>82790</v>
      </c>
      <c r="H5294">
        <v>30006.6772096292</v>
      </c>
      <c r="I5294">
        <v>4.30464644072249</v>
      </c>
      <c r="J5294">
        <v>4.0595701406612</v>
      </c>
      <c r="K5294">
        <v>1.06</v>
      </c>
      <c r="L5294">
        <v>0.86</v>
      </c>
      <c r="M5294">
        <v>0.94</v>
      </c>
      <c r="N5294">
        <v>1.06</v>
      </c>
      <c r="O5294">
        <v>1.18</v>
      </c>
      <c r="P5294" s="3" t="str">
        <f t="shared" si="82"/>
        <v>C</v>
      </c>
      <c r="Q5294" t="s">
        <v>3104</v>
      </c>
      <c r="R5294">
        <v>1.6</v>
      </c>
    </row>
    <row r="5295" spans="1:18">
      <c r="A5295">
        <v>9494137</v>
      </c>
      <c r="B5295" t="s">
        <v>5288</v>
      </c>
      <c r="C5295" t="s">
        <v>190</v>
      </c>
      <c r="D5295">
        <v>2021</v>
      </c>
      <c r="E5295">
        <v>2117.2</v>
      </c>
      <c r="F5295">
        <v>6654.74</v>
      </c>
      <c r="G5295">
        <v>82139</v>
      </c>
      <c r="H5295">
        <v>18734.6252544023</v>
      </c>
      <c r="I5295">
        <v>4.32450765957142</v>
      </c>
      <c r="J5295">
        <v>4.07955280249991</v>
      </c>
      <c r="K5295">
        <v>1.06</v>
      </c>
      <c r="L5295">
        <v>0.86</v>
      </c>
      <c r="M5295">
        <v>0.94</v>
      </c>
      <c r="N5295">
        <v>1.06</v>
      </c>
      <c r="O5295">
        <v>1.18</v>
      </c>
      <c r="P5295" s="3" t="str">
        <f t="shared" si="82"/>
        <v>C</v>
      </c>
      <c r="Q5295" t="s">
        <v>3104</v>
      </c>
      <c r="R5295">
        <v>1.6</v>
      </c>
    </row>
    <row r="5296" spans="1:18">
      <c r="A5296">
        <v>9602772</v>
      </c>
      <c r="B5296" t="s">
        <v>5289</v>
      </c>
      <c r="C5296" t="s">
        <v>190</v>
      </c>
      <c r="D5296">
        <v>2021</v>
      </c>
      <c r="E5296">
        <v>782.35</v>
      </c>
      <c r="F5296">
        <v>2443.04</v>
      </c>
      <c r="G5296">
        <v>81272</v>
      </c>
      <c r="H5296">
        <v>6903.90045887752</v>
      </c>
      <c r="I5296">
        <v>4.35406701749211</v>
      </c>
      <c r="J5296">
        <v>4.10656804339862</v>
      </c>
      <c r="K5296">
        <v>1.06</v>
      </c>
      <c r="L5296">
        <v>0.86</v>
      </c>
      <c r="M5296">
        <v>0.94</v>
      </c>
      <c r="N5296">
        <v>1.06</v>
      </c>
      <c r="O5296">
        <v>1.18</v>
      </c>
      <c r="P5296" s="3" t="str">
        <f t="shared" si="82"/>
        <v>C</v>
      </c>
      <c r="Q5296" t="s">
        <v>3104</v>
      </c>
      <c r="R5296">
        <v>1.6</v>
      </c>
    </row>
    <row r="5297" spans="1:18">
      <c r="A5297">
        <v>9514327</v>
      </c>
      <c r="B5297" t="s">
        <v>5290</v>
      </c>
      <c r="C5297" t="s">
        <v>190</v>
      </c>
      <c r="D5297">
        <v>2021</v>
      </c>
      <c r="E5297">
        <v>2511.52</v>
      </c>
      <c r="F5297">
        <v>7925.86</v>
      </c>
      <c r="G5297">
        <v>56124</v>
      </c>
      <c r="H5297">
        <v>25769.7516930023</v>
      </c>
      <c r="I5297">
        <v>5.48008818270406</v>
      </c>
      <c r="J5297">
        <v>5.17001559756473</v>
      </c>
      <c r="K5297">
        <v>1.06</v>
      </c>
      <c r="L5297">
        <v>0.86</v>
      </c>
      <c r="M5297">
        <v>0.94</v>
      </c>
      <c r="N5297">
        <v>1.06</v>
      </c>
      <c r="O5297">
        <v>1.18</v>
      </c>
      <c r="P5297" s="3" t="str">
        <f t="shared" si="82"/>
        <v>C</v>
      </c>
      <c r="Q5297" t="s">
        <v>3104</v>
      </c>
      <c r="R5297">
        <v>1.6</v>
      </c>
    </row>
    <row r="5298" spans="1:18">
      <c r="A5298">
        <v>9317365</v>
      </c>
      <c r="B5298" t="s">
        <v>5291</v>
      </c>
      <c r="C5298" t="s">
        <v>190</v>
      </c>
      <c r="D5298">
        <v>2021</v>
      </c>
      <c r="E5298">
        <v>1032.9</v>
      </c>
      <c r="F5298">
        <v>3280.39</v>
      </c>
      <c r="G5298">
        <v>54881</v>
      </c>
      <c r="H5298">
        <v>10751.5353388155</v>
      </c>
      <c r="I5298">
        <v>5.55946469267723</v>
      </c>
      <c r="J5298">
        <v>5.24254055091495</v>
      </c>
      <c r="K5298">
        <v>1.06</v>
      </c>
      <c r="L5298">
        <v>0.86</v>
      </c>
      <c r="M5298">
        <v>0.94</v>
      </c>
      <c r="N5298">
        <v>1.06</v>
      </c>
      <c r="O5298">
        <v>1.18</v>
      </c>
      <c r="P5298" s="3" t="str">
        <f t="shared" si="82"/>
        <v>C</v>
      </c>
      <c r="Q5298" t="s">
        <v>3104</v>
      </c>
      <c r="R5298">
        <v>1.6</v>
      </c>
    </row>
    <row r="5299" spans="1:18">
      <c r="A5299">
        <v>9302994</v>
      </c>
      <c r="B5299" t="s">
        <v>1854</v>
      </c>
      <c r="C5299" t="s">
        <v>19</v>
      </c>
      <c r="D5299">
        <v>2021</v>
      </c>
      <c r="E5299">
        <v>1408.2</v>
      </c>
      <c r="F5299">
        <v>4402.3</v>
      </c>
      <c r="G5299">
        <v>46924</v>
      </c>
      <c r="H5299">
        <v>12175.3415182431</v>
      </c>
      <c r="I5299">
        <v>7.70554669557198</v>
      </c>
      <c r="J5299">
        <v>7.27086655525025</v>
      </c>
      <c r="K5299">
        <v>1.06</v>
      </c>
      <c r="L5299">
        <v>0.82</v>
      </c>
      <c r="M5299">
        <v>0.93</v>
      </c>
      <c r="N5299">
        <v>1.08</v>
      </c>
      <c r="O5299">
        <v>1.28</v>
      </c>
      <c r="P5299" s="3" t="str">
        <f t="shared" si="82"/>
        <v>C</v>
      </c>
      <c r="Q5299" t="s">
        <v>3104</v>
      </c>
      <c r="R5299">
        <v>1.6</v>
      </c>
    </row>
    <row r="5300" spans="1:18">
      <c r="A5300">
        <v>9354741</v>
      </c>
      <c r="B5300" t="s">
        <v>5292</v>
      </c>
      <c r="C5300" t="s">
        <v>190</v>
      </c>
      <c r="D5300">
        <v>2021</v>
      </c>
      <c r="E5300">
        <v>1609.65</v>
      </c>
      <c r="F5300">
        <v>5095.44</v>
      </c>
      <c r="G5300">
        <v>30162</v>
      </c>
      <c r="H5300">
        <v>20939.8985299857</v>
      </c>
      <c r="I5300">
        <v>8.06764878657208</v>
      </c>
      <c r="J5300">
        <v>7.6074321586022</v>
      </c>
      <c r="K5300">
        <v>1.06</v>
      </c>
      <c r="L5300">
        <v>0.86</v>
      </c>
      <c r="M5300">
        <v>0.94</v>
      </c>
      <c r="N5300">
        <v>1.06</v>
      </c>
      <c r="O5300">
        <v>1.18</v>
      </c>
      <c r="P5300" s="3" t="str">
        <f t="shared" si="82"/>
        <v>C</v>
      </c>
      <c r="Q5300" t="s">
        <v>3104</v>
      </c>
      <c r="R5300">
        <v>1.6</v>
      </c>
    </row>
    <row r="5301" spans="1:18">
      <c r="A5301">
        <v>9146974</v>
      </c>
      <c r="B5301" t="s">
        <v>5293</v>
      </c>
      <c r="C5301" t="s">
        <v>190</v>
      </c>
      <c r="D5301">
        <v>2021</v>
      </c>
      <c r="E5301">
        <v>855</v>
      </c>
      <c r="F5301">
        <v>2681.27</v>
      </c>
      <c r="G5301">
        <v>28542</v>
      </c>
      <c r="H5301">
        <v>11260.3713947056</v>
      </c>
      <c r="I5301">
        <v>8.34263863533826</v>
      </c>
      <c r="J5301">
        <v>7.87319475589221</v>
      </c>
      <c r="K5301">
        <v>1.06</v>
      </c>
      <c r="L5301">
        <v>0.86</v>
      </c>
      <c r="M5301">
        <v>0.94</v>
      </c>
      <c r="N5301">
        <v>1.06</v>
      </c>
      <c r="O5301">
        <v>1.18</v>
      </c>
      <c r="P5301" s="3" t="str">
        <f t="shared" si="82"/>
        <v>C</v>
      </c>
      <c r="Q5301" t="s">
        <v>3104</v>
      </c>
      <c r="R5301">
        <v>1.6</v>
      </c>
    </row>
    <row r="5302" spans="1:18">
      <c r="A5302">
        <v>9111357</v>
      </c>
      <c r="B5302" t="s">
        <v>5294</v>
      </c>
      <c r="C5302" t="s">
        <v>190</v>
      </c>
      <c r="D5302">
        <v>2021</v>
      </c>
      <c r="E5302">
        <v>618.5</v>
      </c>
      <c r="F5302">
        <v>1950.39</v>
      </c>
      <c r="G5302">
        <v>27321</v>
      </c>
      <c r="H5302">
        <v>8324.36069986541</v>
      </c>
      <c r="I5302">
        <v>8.57578688792785</v>
      </c>
      <c r="J5302">
        <v>8.090240137071</v>
      </c>
      <c r="K5302">
        <v>1.06</v>
      </c>
      <c r="L5302">
        <v>0.86</v>
      </c>
      <c r="M5302">
        <v>0.94</v>
      </c>
      <c r="N5302">
        <v>1.06</v>
      </c>
      <c r="O5302">
        <v>1.18</v>
      </c>
      <c r="P5302" s="3" t="str">
        <f t="shared" si="82"/>
        <v>C</v>
      </c>
      <c r="Q5302" t="s">
        <v>3104</v>
      </c>
      <c r="R5302">
        <v>1.6</v>
      </c>
    </row>
    <row r="5303" spans="1:18">
      <c r="A5303">
        <v>9470997</v>
      </c>
      <c r="B5303" t="s">
        <v>5295</v>
      </c>
      <c r="C5303" t="s">
        <v>86</v>
      </c>
      <c r="D5303">
        <v>2021</v>
      </c>
      <c r="E5303">
        <v>4019.44</v>
      </c>
      <c r="F5303">
        <v>12768.65</v>
      </c>
      <c r="G5303">
        <v>37843</v>
      </c>
      <c r="H5303">
        <v>38393.7338809819</v>
      </c>
      <c r="I5303">
        <v>8.78818265232398</v>
      </c>
      <c r="J5303">
        <v>8.29021797586146</v>
      </c>
      <c r="K5303">
        <v>1.06</v>
      </c>
      <c r="L5303">
        <v>0.82</v>
      </c>
      <c r="M5303">
        <v>0.93</v>
      </c>
      <c r="N5303">
        <v>1.08</v>
      </c>
      <c r="O5303">
        <v>1.28</v>
      </c>
      <c r="P5303" s="3" t="str">
        <f t="shared" si="82"/>
        <v>C</v>
      </c>
      <c r="Q5303" t="s">
        <v>3104</v>
      </c>
      <c r="R5303">
        <v>1.6</v>
      </c>
    </row>
    <row r="5304" spans="1:18">
      <c r="A5304">
        <v>9208112</v>
      </c>
      <c r="B5304" t="s">
        <v>5296</v>
      </c>
      <c r="C5304" t="s">
        <v>86</v>
      </c>
      <c r="D5304">
        <v>2021</v>
      </c>
      <c r="E5304">
        <v>312.5</v>
      </c>
      <c r="F5304">
        <v>986.67</v>
      </c>
      <c r="G5304">
        <v>37418</v>
      </c>
      <c r="H5304">
        <v>2980.73254483022</v>
      </c>
      <c r="I5304">
        <v>8.84643607247849</v>
      </c>
      <c r="J5304">
        <v>8.34753006270597</v>
      </c>
      <c r="K5304">
        <v>1.06</v>
      </c>
      <c r="L5304">
        <v>0.82</v>
      </c>
      <c r="M5304">
        <v>0.93</v>
      </c>
      <c r="N5304">
        <v>1.08</v>
      </c>
      <c r="O5304">
        <v>1.28</v>
      </c>
      <c r="P5304" s="3" t="str">
        <f t="shared" si="82"/>
        <v>C</v>
      </c>
      <c r="Q5304" t="s">
        <v>3104</v>
      </c>
      <c r="R5304">
        <v>1.6</v>
      </c>
    </row>
    <row r="5305" spans="1:18">
      <c r="A5305">
        <v>9301328</v>
      </c>
      <c r="B5305" t="s">
        <v>5297</v>
      </c>
      <c r="C5305" t="s">
        <v>206</v>
      </c>
      <c r="D5305">
        <v>2021</v>
      </c>
      <c r="E5305">
        <v>2300.17</v>
      </c>
      <c r="F5305">
        <v>7252.31</v>
      </c>
      <c r="G5305">
        <v>68483</v>
      </c>
      <c r="H5305">
        <v>11895.7902358295</v>
      </c>
      <c r="I5305">
        <v>8.90226022775046</v>
      </c>
      <c r="J5305">
        <v>8.39784327909992</v>
      </c>
      <c r="K5305">
        <v>1.06</v>
      </c>
      <c r="L5305">
        <v>0.83</v>
      </c>
      <c r="M5305">
        <v>0.94</v>
      </c>
      <c r="N5305">
        <v>1.07</v>
      </c>
      <c r="O5305">
        <v>1.19</v>
      </c>
      <c r="P5305" s="3" t="str">
        <f t="shared" si="82"/>
        <v>C</v>
      </c>
      <c r="Q5305" t="s">
        <v>3104</v>
      </c>
      <c r="R5305">
        <v>1.6</v>
      </c>
    </row>
    <row r="5306" spans="1:18">
      <c r="A5306">
        <v>9298698</v>
      </c>
      <c r="B5306" t="s">
        <v>5298</v>
      </c>
      <c r="C5306" t="s">
        <v>206</v>
      </c>
      <c r="D5306">
        <v>2021</v>
      </c>
      <c r="E5306">
        <v>11292.88</v>
      </c>
      <c r="F5306">
        <v>35172.9</v>
      </c>
      <c r="G5306">
        <v>61454</v>
      </c>
      <c r="H5306">
        <v>60979.9665208705</v>
      </c>
      <c r="I5306">
        <v>9.38579014385348</v>
      </c>
      <c r="J5306">
        <v>8.85455453687216</v>
      </c>
      <c r="K5306">
        <v>1.06</v>
      </c>
      <c r="L5306">
        <v>0.83</v>
      </c>
      <c r="M5306">
        <v>0.94</v>
      </c>
      <c r="N5306">
        <v>1.07</v>
      </c>
      <c r="O5306">
        <v>1.19</v>
      </c>
      <c r="P5306" s="3" t="str">
        <f t="shared" si="82"/>
        <v>C</v>
      </c>
      <c r="Q5306" t="s">
        <v>3104</v>
      </c>
      <c r="R5306">
        <v>1.6</v>
      </c>
    </row>
    <row r="5307" spans="1:18">
      <c r="A5307">
        <v>9509126</v>
      </c>
      <c r="B5307" t="s">
        <v>5299</v>
      </c>
      <c r="C5307" t="s">
        <v>206</v>
      </c>
      <c r="D5307">
        <v>2021</v>
      </c>
      <c r="E5307">
        <v>5374.66</v>
      </c>
      <c r="F5307">
        <v>16788.44</v>
      </c>
      <c r="G5307">
        <v>41139</v>
      </c>
      <c r="H5307">
        <v>35731.0198111953</v>
      </c>
      <c r="I5307">
        <v>11.4211858985014</v>
      </c>
      <c r="J5307">
        <v>10.7745134886571</v>
      </c>
      <c r="K5307">
        <v>1.06</v>
      </c>
      <c r="L5307">
        <v>0.83</v>
      </c>
      <c r="M5307">
        <v>0.94</v>
      </c>
      <c r="N5307">
        <v>1.07</v>
      </c>
      <c r="O5307">
        <v>1.19</v>
      </c>
      <c r="P5307" s="3" t="str">
        <f t="shared" si="82"/>
        <v>C</v>
      </c>
      <c r="Q5307" t="s">
        <v>3104</v>
      </c>
      <c r="R5307">
        <v>1.6</v>
      </c>
    </row>
    <row r="5308" spans="1:18">
      <c r="A5308">
        <v>9243382</v>
      </c>
      <c r="B5308" t="s">
        <v>5300</v>
      </c>
      <c r="C5308" t="s">
        <v>86</v>
      </c>
      <c r="D5308">
        <v>2021</v>
      </c>
      <c r="E5308">
        <v>3667.7</v>
      </c>
      <c r="F5308">
        <v>11509.06</v>
      </c>
      <c r="G5308">
        <v>16882</v>
      </c>
      <c r="H5308">
        <v>47435.3336782204</v>
      </c>
      <c r="I5308">
        <v>14.3718937654807</v>
      </c>
      <c r="J5308">
        <v>13.5646490927294</v>
      </c>
      <c r="K5308">
        <v>1.06</v>
      </c>
      <c r="L5308">
        <v>0.82</v>
      </c>
      <c r="M5308">
        <v>0.93</v>
      </c>
      <c r="N5308">
        <v>1.08</v>
      </c>
      <c r="O5308">
        <v>1.28</v>
      </c>
      <c r="P5308" s="3" t="str">
        <f t="shared" si="82"/>
        <v>C</v>
      </c>
      <c r="Q5308" t="s">
        <v>3104</v>
      </c>
      <c r="R5308">
        <v>1.6</v>
      </c>
    </row>
    <row r="5309" spans="1:18">
      <c r="A5309">
        <v>9287716</v>
      </c>
      <c r="B5309" t="s">
        <v>5301</v>
      </c>
      <c r="C5309" t="s">
        <v>206</v>
      </c>
      <c r="D5309">
        <v>2021</v>
      </c>
      <c r="E5309">
        <v>5539.96</v>
      </c>
      <c r="F5309">
        <v>17314.49</v>
      </c>
      <c r="G5309">
        <v>8658</v>
      </c>
      <c r="H5309">
        <v>81746.4954994836</v>
      </c>
      <c r="I5309">
        <v>24.4637471319884</v>
      </c>
      <c r="J5309">
        <v>23.0871617777364</v>
      </c>
      <c r="K5309">
        <v>1.06</v>
      </c>
      <c r="L5309">
        <v>0.83</v>
      </c>
      <c r="M5309">
        <v>0.94</v>
      </c>
      <c r="N5309">
        <v>1.07</v>
      </c>
      <c r="O5309">
        <v>1.19</v>
      </c>
      <c r="P5309" s="3" t="str">
        <f t="shared" si="82"/>
        <v>C</v>
      </c>
      <c r="Q5309" t="s">
        <v>3104</v>
      </c>
      <c r="R5309">
        <v>1.6</v>
      </c>
    </row>
    <row r="5310" spans="1:18">
      <c r="A5310">
        <v>9597214</v>
      </c>
      <c r="B5310" t="s">
        <v>5302</v>
      </c>
      <c r="C5310" t="s">
        <v>190</v>
      </c>
      <c r="D5310">
        <v>2021</v>
      </c>
      <c r="E5310">
        <v>1746.17</v>
      </c>
      <c r="F5310">
        <v>5508.74</v>
      </c>
      <c r="G5310">
        <v>81251</v>
      </c>
      <c r="H5310">
        <v>15561.6255235719</v>
      </c>
      <c r="I5310">
        <v>4.35680979282179</v>
      </c>
      <c r="J5310">
        <v>4.10722818754274</v>
      </c>
      <c r="K5310">
        <v>1.061</v>
      </c>
      <c r="L5310">
        <v>0.86</v>
      </c>
      <c r="M5310">
        <v>0.94</v>
      </c>
      <c r="N5310">
        <v>1.06</v>
      </c>
      <c r="O5310">
        <v>1.18</v>
      </c>
      <c r="P5310" s="3" t="str">
        <f t="shared" si="82"/>
        <v>D</v>
      </c>
      <c r="Q5310" t="s">
        <v>5303</v>
      </c>
      <c r="R5310">
        <v>1.6</v>
      </c>
    </row>
    <row r="5311" spans="1:18">
      <c r="A5311">
        <v>9749544</v>
      </c>
      <c r="B5311" t="s">
        <v>5304</v>
      </c>
      <c r="C5311" t="s">
        <v>19</v>
      </c>
      <c r="D5311">
        <v>2021</v>
      </c>
      <c r="E5311">
        <v>5912</v>
      </c>
      <c r="F5311">
        <v>18650.17</v>
      </c>
      <c r="G5311">
        <v>105525</v>
      </c>
      <c r="H5311">
        <v>37574.6790390238</v>
      </c>
      <c r="I5311">
        <v>4.70361919989587</v>
      </c>
      <c r="J5311">
        <v>4.43496676649957</v>
      </c>
      <c r="K5311">
        <v>1.061</v>
      </c>
      <c r="L5311">
        <v>0.82</v>
      </c>
      <c r="M5311">
        <v>0.93</v>
      </c>
      <c r="N5311">
        <v>1.08</v>
      </c>
      <c r="O5311">
        <v>1.28</v>
      </c>
      <c r="P5311" s="3" t="str">
        <f t="shared" si="82"/>
        <v>C</v>
      </c>
      <c r="Q5311" t="s">
        <v>3104</v>
      </c>
      <c r="R5311">
        <v>1.6</v>
      </c>
    </row>
    <row r="5312" spans="1:18">
      <c r="A5312">
        <v>9863560</v>
      </c>
      <c r="B5312" t="s">
        <v>5305</v>
      </c>
      <c r="C5312" t="s">
        <v>19</v>
      </c>
      <c r="D5312">
        <v>2021</v>
      </c>
      <c r="E5312">
        <v>4364.3</v>
      </c>
      <c r="F5312">
        <v>12881.95</v>
      </c>
      <c r="G5312">
        <v>103118</v>
      </c>
      <c r="H5312">
        <v>26180.5638872226</v>
      </c>
      <c r="I5312">
        <v>4.77164506616604</v>
      </c>
      <c r="J5312">
        <v>4.49783072041333</v>
      </c>
      <c r="K5312">
        <v>1.061</v>
      </c>
      <c r="L5312">
        <v>0.82</v>
      </c>
      <c r="M5312">
        <v>0.93</v>
      </c>
      <c r="N5312">
        <v>1.08</v>
      </c>
      <c r="O5312">
        <v>1.28</v>
      </c>
      <c r="P5312" s="3" t="str">
        <f t="shared" si="82"/>
        <v>C</v>
      </c>
      <c r="Q5312" t="s">
        <v>3104</v>
      </c>
      <c r="R5312">
        <v>1.6</v>
      </c>
    </row>
    <row r="5313" spans="1:18">
      <c r="A5313">
        <v>9729831</v>
      </c>
      <c r="B5313" t="s">
        <v>5306</v>
      </c>
      <c r="C5313" t="s">
        <v>190</v>
      </c>
      <c r="D5313">
        <v>2021</v>
      </c>
      <c r="E5313">
        <v>1819.97</v>
      </c>
      <c r="F5313">
        <v>5760.57</v>
      </c>
      <c r="G5313">
        <v>63339</v>
      </c>
      <c r="H5313">
        <v>17883.1679276801</v>
      </c>
      <c r="I5313">
        <v>5.08568902979349</v>
      </c>
      <c r="J5313">
        <v>4.79537753667182</v>
      </c>
      <c r="K5313">
        <v>1.061</v>
      </c>
      <c r="L5313">
        <v>0.86</v>
      </c>
      <c r="M5313">
        <v>0.94</v>
      </c>
      <c r="N5313">
        <v>1.06</v>
      </c>
      <c r="O5313">
        <v>1.18</v>
      </c>
      <c r="P5313" s="3" t="str">
        <f t="shared" si="82"/>
        <v>D</v>
      </c>
      <c r="Q5313" t="s">
        <v>5303</v>
      </c>
      <c r="R5313">
        <v>1.6</v>
      </c>
    </row>
    <row r="5314" spans="1:18">
      <c r="A5314">
        <v>9723057</v>
      </c>
      <c r="B5314" t="s">
        <v>5307</v>
      </c>
      <c r="C5314" t="s">
        <v>190</v>
      </c>
      <c r="D5314">
        <v>2021</v>
      </c>
      <c r="E5314">
        <v>394.83</v>
      </c>
      <c r="F5314">
        <v>1252.47</v>
      </c>
      <c r="G5314">
        <v>63127</v>
      </c>
      <c r="H5314">
        <v>3891.86791522918</v>
      </c>
      <c r="I5314">
        <v>5.09793259529104</v>
      </c>
      <c r="J5314">
        <v>4.80538810146537</v>
      </c>
      <c r="K5314">
        <v>1.061</v>
      </c>
      <c r="L5314">
        <v>0.86</v>
      </c>
      <c r="M5314">
        <v>0.94</v>
      </c>
      <c r="N5314">
        <v>1.06</v>
      </c>
      <c r="O5314">
        <v>1.18</v>
      </c>
      <c r="P5314" s="3" t="str">
        <f t="shared" ref="P5314:P5377" si="83">IF(K5314&lt;L5314,"A",IF(K5314&lt;=M5314,"B",IF(K5314&lt;=N5314,"C",IF(K5314&lt;=O5314,"D","E"))))</f>
        <v>D</v>
      </c>
      <c r="Q5314" t="s">
        <v>5303</v>
      </c>
      <c r="R5314">
        <v>1.6</v>
      </c>
    </row>
    <row r="5315" spans="1:18">
      <c r="A5315">
        <v>9500663</v>
      </c>
      <c r="B5315" t="s">
        <v>5308</v>
      </c>
      <c r="C5315" t="s">
        <v>190</v>
      </c>
      <c r="D5315">
        <v>2021</v>
      </c>
      <c r="E5315">
        <v>1284.82</v>
      </c>
      <c r="F5315">
        <v>4010.27</v>
      </c>
      <c r="G5315">
        <v>57959</v>
      </c>
      <c r="H5315">
        <v>12868.7900641026</v>
      </c>
      <c r="I5315">
        <v>5.37669020111326</v>
      </c>
      <c r="J5315">
        <v>5.0675857095401</v>
      </c>
      <c r="K5315">
        <v>1.061</v>
      </c>
      <c r="L5315">
        <v>0.86</v>
      </c>
      <c r="M5315">
        <v>0.94</v>
      </c>
      <c r="N5315">
        <v>1.06</v>
      </c>
      <c r="O5315">
        <v>1.18</v>
      </c>
      <c r="P5315" s="3" t="str">
        <f t="shared" si="83"/>
        <v>D</v>
      </c>
      <c r="Q5315" t="s">
        <v>5303</v>
      </c>
      <c r="R5315">
        <v>1.6</v>
      </c>
    </row>
    <row r="5316" spans="1:18">
      <c r="A5316">
        <v>9494151</v>
      </c>
      <c r="B5316" t="s">
        <v>5309</v>
      </c>
      <c r="C5316" t="s">
        <v>190</v>
      </c>
      <c r="D5316">
        <v>2021</v>
      </c>
      <c r="E5316">
        <v>514.94</v>
      </c>
      <c r="F5316">
        <v>1605.1</v>
      </c>
      <c r="G5316">
        <v>57374</v>
      </c>
      <c r="H5316">
        <v>5170.08032128514</v>
      </c>
      <c r="I5316">
        <v>5.41115127631641</v>
      </c>
      <c r="J5316">
        <v>5.09966305305826</v>
      </c>
      <c r="K5316">
        <v>1.061</v>
      </c>
      <c r="L5316">
        <v>0.86</v>
      </c>
      <c r="M5316">
        <v>0.94</v>
      </c>
      <c r="N5316">
        <v>1.06</v>
      </c>
      <c r="O5316">
        <v>1.18</v>
      </c>
      <c r="P5316" s="3" t="str">
        <f t="shared" si="83"/>
        <v>D</v>
      </c>
      <c r="Q5316" t="s">
        <v>5303</v>
      </c>
      <c r="R5316">
        <v>1.6</v>
      </c>
    </row>
    <row r="5317" spans="1:18">
      <c r="A5317">
        <v>9569267</v>
      </c>
      <c r="B5317" t="s">
        <v>5310</v>
      </c>
      <c r="C5317" t="s">
        <v>190</v>
      </c>
      <c r="D5317">
        <v>2021</v>
      </c>
      <c r="E5317">
        <v>506.67</v>
      </c>
      <c r="F5317">
        <v>1584.74</v>
      </c>
      <c r="G5317">
        <v>56693</v>
      </c>
      <c r="H5317">
        <v>5126.1634965601</v>
      </c>
      <c r="I5317">
        <v>5.45300790553169</v>
      </c>
      <c r="J5317">
        <v>5.13767917942159</v>
      </c>
      <c r="K5317">
        <v>1.061</v>
      </c>
      <c r="L5317">
        <v>0.86</v>
      </c>
      <c r="M5317">
        <v>0.94</v>
      </c>
      <c r="N5317">
        <v>1.06</v>
      </c>
      <c r="O5317">
        <v>1.18</v>
      </c>
      <c r="P5317" s="3" t="str">
        <f t="shared" si="83"/>
        <v>D</v>
      </c>
      <c r="Q5317" t="s">
        <v>5303</v>
      </c>
      <c r="R5317">
        <v>1.6</v>
      </c>
    </row>
    <row r="5318" spans="1:18">
      <c r="A5318">
        <v>9321483</v>
      </c>
      <c r="B5318" t="s">
        <v>5311</v>
      </c>
      <c r="C5318" t="s">
        <v>206</v>
      </c>
      <c r="D5318">
        <v>2021</v>
      </c>
      <c r="E5318">
        <v>3984.24</v>
      </c>
      <c r="F5318">
        <v>12450.16</v>
      </c>
      <c r="G5318">
        <v>174239</v>
      </c>
      <c r="H5318">
        <v>12666.4759179781</v>
      </c>
      <c r="I5318">
        <v>5.64122940530641</v>
      </c>
      <c r="J5318">
        <v>5.31921638390334</v>
      </c>
      <c r="K5318">
        <v>1.061</v>
      </c>
      <c r="L5318">
        <v>0.83</v>
      </c>
      <c r="M5318">
        <v>0.94</v>
      </c>
      <c r="N5318">
        <v>1.07</v>
      </c>
      <c r="O5318">
        <v>1.19</v>
      </c>
      <c r="P5318" s="3" t="str">
        <f t="shared" si="83"/>
        <v>C</v>
      </c>
      <c r="Q5318" t="s">
        <v>3104</v>
      </c>
      <c r="R5318">
        <v>1.6</v>
      </c>
    </row>
    <row r="5319" spans="1:18">
      <c r="A5319">
        <v>9225524</v>
      </c>
      <c r="B5319" t="s">
        <v>3618</v>
      </c>
      <c r="C5319" t="s">
        <v>190</v>
      </c>
      <c r="D5319">
        <v>2021</v>
      </c>
      <c r="E5319">
        <v>808.27</v>
      </c>
      <c r="F5319">
        <v>2531.93</v>
      </c>
      <c r="G5319">
        <v>48893</v>
      </c>
      <c r="H5319">
        <v>8666.84537851169</v>
      </c>
      <c r="I5319">
        <v>5.97508324575441</v>
      </c>
      <c r="J5319">
        <v>5.63314400894674</v>
      </c>
      <c r="K5319">
        <v>1.061</v>
      </c>
      <c r="L5319">
        <v>0.86</v>
      </c>
      <c r="M5319">
        <v>0.94</v>
      </c>
      <c r="N5319">
        <v>1.06</v>
      </c>
      <c r="O5319">
        <v>1.18</v>
      </c>
      <c r="P5319" s="3" t="str">
        <f t="shared" si="83"/>
        <v>D</v>
      </c>
      <c r="Q5319" t="s">
        <v>5303</v>
      </c>
      <c r="R5319">
        <v>1.6</v>
      </c>
    </row>
    <row r="5320" spans="1:18">
      <c r="A5320">
        <v>9706308</v>
      </c>
      <c r="B5320" t="s">
        <v>5312</v>
      </c>
      <c r="C5320" t="s">
        <v>206</v>
      </c>
      <c r="D5320">
        <v>2021</v>
      </c>
      <c r="E5320">
        <v>19242.9</v>
      </c>
      <c r="F5320">
        <v>60135.43</v>
      </c>
      <c r="G5320">
        <v>115590</v>
      </c>
      <c r="H5320">
        <v>75426.8579492004</v>
      </c>
      <c r="I5320">
        <v>6.8973797919085</v>
      </c>
      <c r="J5320">
        <v>6.50129292963242</v>
      </c>
      <c r="K5320">
        <v>1.061</v>
      </c>
      <c r="L5320">
        <v>0.83</v>
      </c>
      <c r="M5320">
        <v>0.94</v>
      </c>
      <c r="N5320">
        <v>1.07</v>
      </c>
      <c r="O5320">
        <v>1.19</v>
      </c>
      <c r="P5320" s="3" t="str">
        <f t="shared" si="83"/>
        <v>C</v>
      </c>
      <c r="Q5320" t="s">
        <v>3104</v>
      </c>
      <c r="R5320">
        <v>1.6</v>
      </c>
    </row>
    <row r="5321" spans="1:18">
      <c r="A5321">
        <v>9753387</v>
      </c>
      <c r="B5321" t="s">
        <v>5313</v>
      </c>
      <c r="C5321" t="s">
        <v>190</v>
      </c>
      <c r="D5321">
        <v>2021</v>
      </c>
      <c r="E5321">
        <v>2371.41</v>
      </c>
      <c r="F5321">
        <v>7454.18</v>
      </c>
      <c r="G5321">
        <v>37829</v>
      </c>
      <c r="H5321">
        <v>28110.5974395448</v>
      </c>
      <c r="I5321">
        <v>7.00978889168907</v>
      </c>
      <c r="J5321">
        <v>6.60777473274776</v>
      </c>
      <c r="K5321">
        <v>1.061</v>
      </c>
      <c r="L5321">
        <v>0.86</v>
      </c>
      <c r="M5321">
        <v>0.94</v>
      </c>
      <c r="N5321">
        <v>1.06</v>
      </c>
      <c r="O5321">
        <v>1.18</v>
      </c>
      <c r="P5321" s="3" t="str">
        <f t="shared" si="83"/>
        <v>D</v>
      </c>
      <c r="Q5321" t="s">
        <v>5303</v>
      </c>
      <c r="R5321">
        <v>1.6</v>
      </c>
    </row>
    <row r="5322" spans="1:18">
      <c r="A5322">
        <v>9626376</v>
      </c>
      <c r="B5322" t="s">
        <v>5314</v>
      </c>
      <c r="C5322" t="s">
        <v>190</v>
      </c>
      <c r="D5322">
        <v>2021</v>
      </c>
      <c r="E5322">
        <v>2099.98</v>
      </c>
      <c r="F5322">
        <v>6615.37</v>
      </c>
      <c r="G5322">
        <v>37194</v>
      </c>
      <c r="H5322">
        <v>25104.3634190078</v>
      </c>
      <c r="I5322">
        <v>7.0848725062537</v>
      </c>
      <c r="J5322">
        <v>6.67771926167666</v>
      </c>
      <c r="K5322">
        <v>1.061</v>
      </c>
      <c r="L5322">
        <v>0.86</v>
      </c>
      <c r="M5322">
        <v>0.94</v>
      </c>
      <c r="N5322">
        <v>1.06</v>
      </c>
      <c r="O5322">
        <v>1.18</v>
      </c>
      <c r="P5322" s="3" t="str">
        <f t="shared" si="83"/>
        <v>D</v>
      </c>
      <c r="Q5322" t="s">
        <v>5303</v>
      </c>
      <c r="R5322">
        <v>1.6</v>
      </c>
    </row>
    <row r="5323" spans="1:18">
      <c r="A5323">
        <v>9583706</v>
      </c>
      <c r="B5323" t="s">
        <v>5315</v>
      </c>
      <c r="C5323" t="s">
        <v>190</v>
      </c>
      <c r="D5323">
        <v>2021</v>
      </c>
      <c r="E5323">
        <v>1640.87</v>
      </c>
      <c r="F5323">
        <v>5143.73</v>
      </c>
      <c r="G5323">
        <v>35697</v>
      </c>
      <c r="H5323">
        <v>19819.6642106535</v>
      </c>
      <c r="I5323">
        <v>7.27026351467817</v>
      </c>
      <c r="J5323">
        <v>6.85054877962347</v>
      </c>
      <c r="K5323">
        <v>1.061</v>
      </c>
      <c r="L5323">
        <v>0.86</v>
      </c>
      <c r="M5323">
        <v>0.94</v>
      </c>
      <c r="N5323">
        <v>1.06</v>
      </c>
      <c r="O5323">
        <v>1.18</v>
      </c>
      <c r="P5323" s="3" t="str">
        <f t="shared" si="83"/>
        <v>D</v>
      </c>
      <c r="Q5323" t="s">
        <v>5303</v>
      </c>
      <c r="R5323">
        <v>1.6</v>
      </c>
    </row>
    <row r="5324" spans="1:18">
      <c r="A5324">
        <v>9277474</v>
      </c>
      <c r="B5324" t="s">
        <v>5316</v>
      </c>
      <c r="C5324" t="s">
        <v>190</v>
      </c>
      <c r="D5324">
        <v>2021</v>
      </c>
      <c r="E5324">
        <v>1932.74</v>
      </c>
      <c r="F5324">
        <v>6068.6</v>
      </c>
      <c r="G5324">
        <v>32759</v>
      </c>
      <c r="H5324">
        <v>24156.2304711911</v>
      </c>
      <c r="I5324">
        <v>7.66882296567791</v>
      </c>
      <c r="J5324">
        <v>7.22647720088407</v>
      </c>
      <c r="K5324">
        <v>1.061</v>
      </c>
      <c r="L5324">
        <v>0.86</v>
      </c>
      <c r="M5324">
        <v>0.94</v>
      </c>
      <c r="N5324">
        <v>1.06</v>
      </c>
      <c r="O5324">
        <v>1.18</v>
      </c>
      <c r="P5324" s="3" t="str">
        <f t="shared" si="83"/>
        <v>D</v>
      </c>
      <c r="Q5324" t="s">
        <v>5303</v>
      </c>
      <c r="R5324">
        <v>1.6</v>
      </c>
    </row>
    <row r="5325" spans="1:18">
      <c r="A5325">
        <v>9333008</v>
      </c>
      <c r="B5325" t="s">
        <v>5317</v>
      </c>
      <c r="C5325" t="s">
        <v>206</v>
      </c>
      <c r="D5325">
        <v>2021</v>
      </c>
      <c r="E5325">
        <v>15798.25</v>
      </c>
      <c r="F5325">
        <v>48453.02</v>
      </c>
      <c r="G5325">
        <v>84783</v>
      </c>
      <c r="H5325">
        <v>71217.8244601722</v>
      </c>
      <c r="I5325">
        <v>8.02459953865819</v>
      </c>
      <c r="J5325">
        <v>7.56527553687615</v>
      </c>
      <c r="K5325">
        <v>1.061</v>
      </c>
      <c r="L5325">
        <v>0.83</v>
      </c>
      <c r="M5325">
        <v>0.94</v>
      </c>
      <c r="N5325">
        <v>1.07</v>
      </c>
      <c r="O5325">
        <v>1.19</v>
      </c>
      <c r="P5325" s="3" t="str">
        <f t="shared" si="83"/>
        <v>C</v>
      </c>
      <c r="Q5325" t="s">
        <v>3104</v>
      </c>
      <c r="R5325">
        <v>1.6</v>
      </c>
    </row>
    <row r="5326" spans="1:18">
      <c r="A5326">
        <v>9385001</v>
      </c>
      <c r="B5326" t="s">
        <v>5318</v>
      </c>
      <c r="C5326" t="s">
        <v>206</v>
      </c>
      <c r="D5326">
        <v>2021</v>
      </c>
      <c r="E5326">
        <v>1952.91</v>
      </c>
      <c r="F5326">
        <v>6110.47</v>
      </c>
      <c r="G5326">
        <v>72982</v>
      </c>
      <c r="H5326">
        <v>9695.22911185027</v>
      </c>
      <c r="I5326">
        <v>8.6357642737104</v>
      </c>
      <c r="J5326">
        <v>8.14057790010926</v>
      </c>
      <c r="K5326">
        <v>1.061</v>
      </c>
      <c r="L5326">
        <v>0.83</v>
      </c>
      <c r="M5326">
        <v>0.94</v>
      </c>
      <c r="N5326">
        <v>1.07</v>
      </c>
      <c r="O5326">
        <v>1.19</v>
      </c>
      <c r="P5326" s="3" t="str">
        <f t="shared" si="83"/>
        <v>C</v>
      </c>
      <c r="Q5326" t="s">
        <v>3104</v>
      </c>
      <c r="R5326">
        <v>1.6</v>
      </c>
    </row>
    <row r="5327" spans="1:18">
      <c r="A5327">
        <v>9365477</v>
      </c>
      <c r="B5327" t="s">
        <v>5319</v>
      </c>
      <c r="C5327" t="s">
        <v>86</v>
      </c>
      <c r="D5327">
        <v>2021</v>
      </c>
      <c r="E5327">
        <v>2753.36</v>
      </c>
      <c r="F5327">
        <v>8711.93</v>
      </c>
      <c r="G5327">
        <v>16748</v>
      </c>
      <c r="H5327">
        <v>35963.4273772205</v>
      </c>
      <c r="I5327">
        <v>14.4640645384261</v>
      </c>
      <c r="J5327">
        <v>13.6307495766446</v>
      </c>
      <c r="K5327">
        <v>1.061</v>
      </c>
      <c r="L5327">
        <v>0.82</v>
      </c>
      <c r="M5327">
        <v>0.93</v>
      </c>
      <c r="N5327">
        <v>1.08</v>
      </c>
      <c r="O5327">
        <v>1.28</v>
      </c>
      <c r="P5327" s="3" t="str">
        <f t="shared" si="83"/>
        <v>C</v>
      </c>
      <c r="Q5327" t="s">
        <v>3104</v>
      </c>
      <c r="R5327">
        <v>1.6</v>
      </c>
    </row>
    <row r="5328" spans="1:18">
      <c r="A5328">
        <v>9432048</v>
      </c>
      <c r="B5328" t="s">
        <v>5320</v>
      </c>
      <c r="C5328" t="s">
        <v>19</v>
      </c>
      <c r="D5328">
        <v>2021</v>
      </c>
      <c r="E5328">
        <v>1015.26</v>
      </c>
      <c r="F5328">
        <v>3177.5</v>
      </c>
      <c r="G5328">
        <v>149999</v>
      </c>
      <c r="H5328">
        <v>5574.67603777729</v>
      </c>
      <c r="I5328">
        <v>3.79994719207813</v>
      </c>
      <c r="J5328">
        <v>3.57868306383417</v>
      </c>
      <c r="K5328">
        <v>1.062</v>
      </c>
      <c r="L5328">
        <v>0.82</v>
      </c>
      <c r="M5328">
        <v>0.93</v>
      </c>
      <c r="N5328">
        <v>1.08</v>
      </c>
      <c r="O5328">
        <v>1.28</v>
      </c>
      <c r="P5328" s="3" t="str">
        <f t="shared" si="83"/>
        <v>C</v>
      </c>
      <c r="Q5328" t="s">
        <v>3104</v>
      </c>
      <c r="R5328">
        <v>1.6</v>
      </c>
    </row>
    <row r="5329" spans="1:18">
      <c r="A5329">
        <v>9304083</v>
      </c>
      <c r="B5329" t="s">
        <v>5321</v>
      </c>
      <c r="C5329" t="s">
        <v>190</v>
      </c>
      <c r="D5329">
        <v>2021</v>
      </c>
      <c r="E5329">
        <v>678.49</v>
      </c>
      <c r="F5329">
        <v>2140.58</v>
      </c>
      <c r="G5329">
        <v>77073</v>
      </c>
      <c r="H5329">
        <v>6160.80995187506</v>
      </c>
      <c r="I5329">
        <v>4.50807764589276</v>
      </c>
      <c r="J5329">
        <v>4.24432942397639</v>
      </c>
      <c r="K5329">
        <v>1.062</v>
      </c>
      <c r="L5329">
        <v>0.86</v>
      </c>
      <c r="M5329">
        <v>0.94</v>
      </c>
      <c r="N5329">
        <v>1.06</v>
      </c>
      <c r="O5329">
        <v>1.18</v>
      </c>
      <c r="P5329" s="3" t="str">
        <f t="shared" si="83"/>
        <v>D</v>
      </c>
      <c r="Q5329" t="s">
        <v>5303</v>
      </c>
      <c r="R5329">
        <v>1.6</v>
      </c>
    </row>
    <row r="5330" spans="1:18">
      <c r="A5330">
        <v>9403023</v>
      </c>
      <c r="B5330" t="s">
        <v>5322</v>
      </c>
      <c r="C5330" t="s">
        <v>190</v>
      </c>
      <c r="D5330">
        <v>2021</v>
      </c>
      <c r="E5330">
        <v>1451.97</v>
      </c>
      <c r="F5330">
        <v>4535.24</v>
      </c>
      <c r="G5330">
        <v>58781</v>
      </c>
      <c r="H5330">
        <v>14467.6165803109</v>
      </c>
      <c r="I5330">
        <v>5.3329352860322</v>
      </c>
      <c r="J5330">
        <v>5.02339000364716</v>
      </c>
      <c r="K5330">
        <v>1.062</v>
      </c>
      <c r="L5330">
        <v>0.86</v>
      </c>
      <c r="M5330">
        <v>0.94</v>
      </c>
      <c r="N5330">
        <v>1.06</v>
      </c>
      <c r="O5330">
        <v>1.18</v>
      </c>
      <c r="P5330" s="3" t="str">
        <f t="shared" si="83"/>
        <v>D</v>
      </c>
      <c r="Q5330" t="s">
        <v>5303</v>
      </c>
      <c r="R5330">
        <v>1.6</v>
      </c>
    </row>
    <row r="5331" spans="1:18">
      <c r="A5331">
        <v>9493949</v>
      </c>
      <c r="B5331" t="s">
        <v>5323</v>
      </c>
      <c r="C5331" t="s">
        <v>190</v>
      </c>
      <c r="D5331">
        <v>2021</v>
      </c>
      <c r="E5331">
        <v>666.7</v>
      </c>
      <c r="F5331">
        <v>2098.1</v>
      </c>
      <c r="G5331">
        <v>58133</v>
      </c>
      <c r="H5331">
        <v>6716.02699707867</v>
      </c>
      <c r="I5331">
        <v>5.37391774726885</v>
      </c>
      <c r="J5331">
        <v>5.05814588438351</v>
      </c>
      <c r="K5331">
        <v>1.062</v>
      </c>
      <c r="L5331">
        <v>0.86</v>
      </c>
      <c r="M5331">
        <v>0.94</v>
      </c>
      <c r="N5331">
        <v>1.06</v>
      </c>
      <c r="O5331">
        <v>1.18</v>
      </c>
      <c r="P5331" s="3" t="str">
        <f t="shared" si="83"/>
        <v>D</v>
      </c>
      <c r="Q5331" t="s">
        <v>5303</v>
      </c>
      <c r="R5331">
        <v>1.6</v>
      </c>
    </row>
    <row r="5332" spans="1:18">
      <c r="A5332">
        <v>9453248</v>
      </c>
      <c r="B5332" t="s">
        <v>5324</v>
      </c>
      <c r="C5332" t="s">
        <v>190</v>
      </c>
      <c r="D5332">
        <v>2021</v>
      </c>
      <c r="E5332">
        <v>1608.23</v>
      </c>
      <c r="F5332">
        <v>5080.26</v>
      </c>
      <c r="G5332">
        <v>56808</v>
      </c>
      <c r="H5332">
        <v>16412.1849168282</v>
      </c>
      <c r="I5332">
        <v>5.44891506271733</v>
      </c>
      <c r="J5332">
        <v>5.13120757455801</v>
      </c>
      <c r="K5332">
        <v>1.062</v>
      </c>
      <c r="L5332">
        <v>0.86</v>
      </c>
      <c r="M5332">
        <v>0.94</v>
      </c>
      <c r="N5332">
        <v>1.06</v>
      </c>
      <c r="O5332">
        <v>1.18</v>
      </c>
      <c r="P5332" s="3" t="str">
        <f t="shared" si="83"/>
        <v>D</v>
      </c>
      <c r="Q5332" t="s">
        <v>5303</v>
      </c>
      <c r="R5332">
        <v>1.6</v>
      </c>
    </row>
    <row r="5333" spans="1:18">
      <c r="A5333">
        <v>9595917</v>
      </c>
      <c r="B5333" t="s">
        <v>5325</v>
      </c>
      <c r="C5333" t="s">
        <v>190</v>
      </c>
      <c r="D5333">
        <v>2021</v>
      </c>
      <c r="E5333">
        <v>2299.7</v>
      </c>
      <c r="F5333">
        <v>7276.2</v>
      </c>
      <c r="G5333">
        <v>37168</v>
      </c>
      <c r="H5333">
        <v>27594.1924646028</v>
      </c>
      <c r="I5333">
        <v>7.09443389563381</v>
      </c>
      <c r="J5333">
        <v>6.68062438981911</v>
      </c>
      <c r="K5333">
        <v>1.062</v>
      </c>
      <c r="L5333">
        <v>0.86</v>
      </c>
      <c r="M5333">
        <v>0.94</v>
      </c>
      <c r="N5333">
        <v>1.06</v>
      </c>
      <c r="O5333">
        <v>1.18</v>
      </c>
      <c r="P5333" s="3" t="str">
        <f t="shared" si="83"/>
        <v>D</v>
      </c>
      <c r="Q5333" t="s">
        <v>5303</v>
      </c>
      <c r="R5333">
        <v>1.6</v>
      </c>
    </row>
    <row r="5334" spans="1:18">
      <c r="A5334">
        <v>9406063</v>
      </c>
      <c r="B5334" t="s">
        <v>5326</v>
      </c>
      <c r="C5334" t="s">
        <v>190</v>
      </c>
      <c r="D5334">
        <v>2021</v>
      </c>
      <c r="E5334">
        <v>2834.8</v>
      </c>
      <c r="F5334">
        <v>8925.32</v>
      </c>
      <c r="G5334">
        <v>30765</v>
      </c>
      <c r="H5334">
        <v>36343.5897435897</v>
      </c>
      <c r="I5334">
        <v>7.98250234925858</v>
      </c>
      <c r="J5334">
        <v>7.51434081247346</v>
      </c>
      <c r="K5334">
        <v>1.062</v>
      </c>
      <c r="L5334">
        <v>0.86</v>
      </c>
      <c r="M5334">
        <v>0.94</v>
      </c>
      <c r="N5334">
        <v>1.06</v>
      </c>
      <c r="O5334">
        <v>1.18</v>
      </c>
      <c r="P5334" s="3" t="str">
        <f t="shared" si="83"/>
        <v>D</v>
      </c>
      <c r="Q5334" t="s">
        <v>5303</v>
      </c>
      <c r="R5334">
        <v>1.6</v>
      </c>
    </row>
    <row r="5335" spans="1:18">
      <c r="A5335">
        <v>9349564</v>
      </c>
      <c r="B5335" t="s">
        <v>5327</v>
      </c>
      <c r="C5335" t="s">
        <v>206</v>
      </c>
      <c r="D5335">
        <v>2021</v>
      </c>
      <c r="E5335">
        <v>8948.95</v>
      </c>
      <c r="F5335">
        <v>28201.23</v>
      </c>
      <c r="G5335">
        <v>85326</v>
      </c>
      <c r="H5335">
        <v>41266.0241630545</v>
      </c>
      <c r="I5335">
        <v>8.00929030852046</v>
      </c>
      <c r="J5335">
        <v>7.54169466318513</v>
      </c>
      <c r="K5335">
        <v>1.062</v>
      </c>
      <c r="L5335">
        <v>0.83</v>
      </c>
      <c r="M5335">
        <v>0.94</v>
      </c>
      <c r="N5335">
        <v>1.07</v>
      </c>
      <c r="O5335">
        <v>1.19</v>
      </c>
      <c r="P5335" s="3" t="str">
        <f t="shared" si="83"/>
        <v>C</v>
      </c>
      <c r="Q5335" t="s">
        <v>3104</v>
      </c>
      <c r="R5335">
        <v>1.6</v>
      </c>
    </row>
    <row r="5336" spans="1:18">
      <c r="A5336">
        <v>9450935</v>
      </c>
      <c r="B5336" t="s">
        <v>5328</v>
      </c>
      <c r="C5336" t="s">
        <v>206</v>
      </c>
      <c r="D5336">
        <v>2021</v>
      </c>
      <c r="E5336">
        <v>11376.35</v>
      </c>
      <c r="F5336">
        <v>35487.27</v>
      </c>
      <c r="G5336">
        <v>54383</v>
      </c>
      <c r="H5336">
        <v>65396.3554840193</v>
      </c>
      <c r="I5336">
        <v>9.97828452449269</v>
      </c>
      <c r="J5336">
        <v>9.39996545480532</v>
      </c>
      <c r="K5336">
        <v>1.062</v>
      </c>
      <c r="L5336">
        <v>0.83</v>
      </c>
      <c r="M5336">
        <v>0.94</v>
      </c>
      <c r="N5336">
        <v>1.07</v>
      </c>
      <c r="O5336">
        <v>1.19</v>
      </c>
      <c r="P5336" s="3" t="str">
        <f t="shared" si="83"/>
        <v>C</v>
      </c>
      <c r="Q5336" t="s">
        <v>3104</v>
      </c>
      <c r="R5336">
        <v>1.6</v>
      </c>
    </row>
    <row r="5337" spans="1:18">
      <c r="A5337">
        <v>9301811</v>
      </c>
      <c r="B5337" t="s">
        <v>5329</v>
      </c>
      <c r="C5337" t="s">
        <v>206</v>
      </c>
      <c r="D5337">
        <v>2021</v>
      </c>
      <c r="E5337">
        <v>4261.22</v>
      </c>
      <c r="F5337">
        <v>13437.41</v>
      </c>
      <c r="G5337">
        <v>50869</v>
      </c>
      <c r="H5337">
        <v>25602.1389089161</v>
      </c>
      <c r="I5337">
        <v>10.3177765613423</v>
      </c>
      <c r="J5337">
        <v>9.71207726072968</v>
      </c>
      <c r="K5337">
        <v>1.062</v>
      </c>
      <c r="L5337">
        <v>0.83</v>
      </c>
      <c r="M5337">
        <v>0.94</v>
      </c>
      <c r="N5337">
        <v>1.07</v>
      </c>
      <c r="O5337">
        <v>1.19</v>
      </c>
      <c r="P5337" s="3" t="str">
        <f t="shared" si="83"/>
        <v>C</v>
      </c>
      <c r="Q5337" t="s">
        <v>3104</v>
      </c>
      <c r="R5337">
        <v>1.6</v>
      </c>
    </row>
    <row r="5338" spans="1:18">
      <c r="A5338">
        <v>9138692</v>
      </c>
      <c r="B5338" t="s">
        <v>5330</v>
      </c>
      <c r="C5338" t="s">
        <v>190</v>
      </c>
      <c r="D5338">
        <v>2021</v>
      </c>
      <c r="E5338">
        <v>556.9</v>
      </c>
      <c r="F5338">
        <v>1760.38</v>
      </c>
      <c r="G5338">
        <v>15888</v>
      </c>
      <c r="H5338">
        <v>9203.43744835564</v>
      </c>
      <c r="I5338">
        <v>12.0389089445837</v>
      </c>
      <c r="J5338">
        <v>11.3343659548112</v>
      </c>
      <c r="K5338">
        <v>1.062</v>
      </c>
      <c r="L5338">
        <v>0.86</v>
      </c>
      <c r="M5338">
        <v>0.94</v>
      </c>
      <c r="N5338">
        <v>1.06</v>
      </c>
      <c r="O5338">
        <v>1.18</v>
      </c>
      <c r="P5338" s="3" t="str">
        <f t="shared" si="83"/>
        <v>D</v>
      </c>
      <c r="Q5338" t="s">
        <v>5303</v>
      </c>
      <c r="R5338">
        <v>1.6</v>
      </c>
    </row>
    <row r="5339" spans="1:18">
      <c r="A5339">
        <v>9286786</v>
      </c>
      <c r="B5339" t="s">
        <v>5331</v>
      </c>
      <c r="C5339" t="s">
        <v>206</v>
      </c>
      <c r="D5339">
        <v>2021</v>
      </c>
      <c r="E5339">
        <v>10274.09</v>
      </c>
      <c r="F5339">
        <v>32082.47</v>
      </c>
      <c r="G5339">
        <v>34282</v>
      </c>
      <c r="H5339">
        <v>74791.3663827619</v>
      </c>
      <c r="I5339">
        <v>12.5126754098927</v>
      </c>
      <c r="J5339">
        <v>11.7793247676666</v>
      </c>
      <c r="K5339">
        <v>1.062</v>
      </c>
      <c r="L5339">
        <v>0.83</v>
      </c>
      <c r="M5339">
        <v>0.94</v>
      </c>
      <c r="N5339">
        <v>1.07</v>
      </c>
      <c r="O5339">
        <v>1.19</v>
      </c>
      <c r="P5339" s="3" t="str">
        <f t="shared" si="83"/>
        <v>C</v>
      </c>
      <c r="Q5339" t="s">
        <v>3104</v>
      </c>
      <c r="R5339">
        <v>1.6</v>
      </c>
    </row>
    <row r="5340" spans="1:18">
      <c r="A5340">
        <v>9485849</v>
      </c>
      <c r="B5340" t="s">
        <v>5332</v>
      </c>
      <c r="C5340" t="s">
        <v>86</v>
      </c>
      <c r="D5340">
        <v>2021</v>
      </c>
      <c r="E5340">
        <v>1086.35</v>
      </c>
      <c r="F5340">
        <v>3414.66</v>
      </c>
      <c r="G5340">
        <v>19956</v>
      </c>
      <c r="H5340">
        <v>13150.3449945527</v>
      </c>
      <c r="I5340">
        <v>13.0117834049656</v>
      </c>
      <c r="J5340">
        <v>12.2487651483194</v>
      </c>
      <c r="K5340">
        <v>1.062</v>
      </c>
      <c r="L5340">
        <v>0.82</v>
      </c>
      <c r="M5340">
        <v>0.93</v>
      </c>
      <c r="N5340">
        <v>1.08</v>
      </c>
      <c r="O5340">
        <v>1.28</v>
      </c>
      <c r="P5340" s="3" t="str">
        <f t="shared" si="83"/>
        <v>C</v>
      </c>
      <c r="Q5340" t="s">
        <v>3104</v>
      </c>
      <c r="R5340">
        <v>1.6</v>
      </c>
    </row>
    <row r="5341" spans="1:18">
      <c r="A5341">
        <v>9690092</v>
      </c>
      <c r="B5341" t="s">
        <v>5333</v>
      </c>
      <c r="C5341" t="s">
        <v>206</v>
      </c>
      <c r="D5341">
        <v>2021</v>
      </c>
      <c r="E5341">
        <v>3423.3</v>
      </c>
      <c r="F5341">
        <v>10757.42</v>
      </c>
      <c r="G5341">
        <v>22380</v>
      </c>
      <c r="H5341">
        <v>31206.0164083865</v>
      </c>
      <c r="I5341">
        <v>15.4031558739017</v>
      </c>
      <c r="J5341">
        <v>14.5106264900115</v>
      </c>
      <c r="K5341">
        <v>1.062</v>
      </c>
      <c r="L5341">
        <v>0.83</v>
      </c>
      <c r="M5341">
        <v>0.94</v>
      </c>
      <c r="N5341">
        <v>1.07</v>
      </c>
      <c r="O5341">
        <v>1.19</v>
      </c>
      <c r="P5341" s="3" t="str">
        <f t="shared" si="83"/>
        <v>C</v>
      </c>
      <c r="Q5341" t="s">
        <v>3104</v>
      </c>
      <c r="R5341">
        <v>1.6</v>
      </c>
    </row>
    <row r="5342" spans="1:18">
      <c r="A5342">
        <v>9483334</v>
      </c>
      <c r="B5342" t="s">
        <v>5334</v>
      </c>
      <c r="C5342" t="s">
        <v>206</v>
      </c>
      <c r="D5342">
        <v>2021</v>
      </c>
      <c r="E5342">
        <v>4993.16</v>
      </c>
      <c r="F5342">
        <v>15635.27</v>
      </c>
      <c r="G5342">
        <v>12850</v>
      </c>
      <c r="H5342">
        <v>60187.5602700096</v>
      </c>
      <c r="I5342">
        <v>20.2160134706301</v>
      </c>
      <c r="J5342">
        <v>19.0333009265475</v>
      </c>
      <c r="K5342">
        <v>1.062</v>
      </c>
      <c r="L5342">
        <v>0.83</v>
      </c>
      <c r="M5342">
        <v>0.94</v>
      </c>
      <c r="N5342">
        <v>1.07</v>
      </c>
      <c r="O5342">
        <v>1.19</v>
      </c>
      <c r="P5342" s="3" t="str">
        <f t="shared" si="83"/>
        <v>C</v>
      </c>
      <c r="Q5342" t="s">
        <v>3104</v>
      </c>
      <c r="R5342">
        <v>1.6</v>
      </c>
    </row>
    <row r="5343" spans="1:18">
      <c r="A5343">
        <v>9409259</v>
      </c>
      <c r="B5343" t="s">
        <v>5335</v>
      </c>
      <c r="C5343" t="s">
        <v>19</v>
      </c>
      <c r="D5343">
        <v>2021</v>
      </c>
      <c r="E5343">
        <v>4222.54</v>
      </c>
      <c r="F5343">
        <v>13243.86</v>
      </c>
      <c r="G5343">
        <v>156572</v>
      </c>
      <c r="H5343">
        <v>22830.7110029738</v>
      </c>
      <c r="I5343">
        <v>3.70493885888301</v>
      </c>
      <c r="J5343">
        <v>3.48627417967182</v>
      </c>
      <c r="K5343">
        <v>1.063</v>
      </c>
      <c r="L5343">
        <v>0.82</v>
      </c>
      <c r="M5343">
        <v>0.93</v>
      </c>
      <c r="N5343">
        <v>1.08</v>
      </c>
      <c r="O5343">
        <v>1.28</v>
      </c>
      <c r="P5343" s="3" t="str">
        <f t="shared" si="83"/>
        <v>C</v>
      </c>
      <c r="Q5343" t="s">
        <v>3104</v>
      </c>
      <c r="R5343">
        <v>1.6</v>
      </c>
    </row>
    <row r="5344" spans="1:18">
      <c r="A5344">
        <v>9585883</v>
      </c>
      <c r="B5344" t="s">
        <v>5336</v>
      </c>
      <c r="C5344" t="s">
        <v>19</v>
      </c>
      <c r="D5344">
        <v>2021</v>
      </c>
      <c r="E5344">
        <v>10581.5</v>
      </c>
      <c r="F5344">
        <v>33413.42</v>
      </c>
      <c r="G5344">
        <v>115812</v>
      </c>
      <c r="H5344">
        <v>64786.0160411437</v>
      </c>
      <c r="I5344">
        <v>4.4533424639433</v>
      </c>
      <c r="J5344">
        <v>4.19032267745733</v>
      </c>
      <c r="K5344">
        <v>1.063</v>
      </c>
      <c r="L5344">
        <v>0.82</v>
      </c>
      <c r="M5344">
        <v>0.93</v>
      </c>
      <c r="N5344">
        <v>1.08</v>
      </c>
      <c r="O5344">
        <v>1.28</v>
      </c>
      <c r="P5344" s="3" t="str">
        <f t="shared" si="83"/>
        <v>C</v>
      </c>
      <c r="Q5344" t="s">
        <v>3104</v>
      </c>
      <c r="R5344">
        <v>1.6</v>
      </c>
    </row>
    <row r="5345" spans="1:18">
      <c r="A5345">
        <v>9725017</v>
      </c>
      <c r="B5345" t="s">
        <v>5337</v>
      </c>
      <c r="C5345" t="s">
        <v>190</v>
      </c>
      <c r="D5345">
        <v>2021</v>
      </c>
      <c r="E5345">
        <v>277.88</v>
      </c>
      <c r="F5345">
        <v>870.57</v>
      </c>
      <c r="G5345">
        <v>62466</v>
      </c>
      <c r="H5345">
        <v>2710.75992586089</v>
      </c>
      <c r="I5345">
        <v>5.14125261801842</v>
      </c>
      <c r="J5345">
        <v>4.83695350763009</v>
      </c>
      <c r="K5345">
        <v>1.063</v>
      </c>
      <c r="L5345">
        <v>0.86</v>
      </c>
      <c r="M5345">
        <v>0.94</v>
      </c>
      <c r="N5345">
        <v>1.06</v>
      </c>
      <c r="O5345">
        <v>1.18</v>
      </c>
      <c r="P5345" s="3" t="str">
        <f t="shared" si="83"/>
        <v>D</v>
      </c>
      <c r="Q5345" t="s">
        <v>5303</v>
      </c>
      <c r="R5345">
        <v>1.6</v>
      </c>
    </row>
    <row r="5346" spans="1:18">
      <c r="A5346">
        <v>9668908</v>
      </c>
      <c r="B5346" t="s">
        <v>5338</v>
      </c>
      <c r="C5346" t="s">
        <v>190</v>
      </c>
      <c r="D5346">
        <v>2021</v>
      </c>
      <c r="E5346">
        <v>833.81</v>
      </c>
      <c r="F5346">
        <v>2630.26</v>
      </c>
      <c r="G5346">
        <v>57903</v>
      </c>
      <c r="H5346">
        <v>8430.83923154702</v>
      </c>
      <c r="I5346">
        <v>5.38799032485774</v>
      </c>
      <c r="J5346">
        <v>5.07063359816438</v>
      </c>
      <c r="K5346">
        <v>1.063</v>
      </c>
      <c r="L5346">
        <v>0.86</v>
      </c>
      <c r="M5346">
        <v>0.94</v>
      </c>
      <c r="N5346">
        <v>1.06</v>
      </c>
      <c r="O5346">
        <v>1.18</v>
      </c>
      <c r="P5346" s="3" t="str">
        <f t="shared" si="83"/>
        <v>D</v>
      </c>
      <c r="Q5346" t="s">
        <v>5303</v>
      </c>
      <c r="R5346">
        <v>1.6</v>
      </c>
    </row>
    <row r="5347" spans="1:18">
      <c r="A5347">
        <v>9778791</v>
      </c>
      <c r="B5347" t="s">
        <v>5339</v>
      </c>
      <c r="C5347" t="s">
        <v>206</v>
      </c>
      <c r="D5347">
        <v>2021</v>
      </c>
      <c r="E5347">
        <v>14768.06</v>
      </c>
      <c r="F5347">
        <v>45992.23</v>
      </c>
      <c r="G5347">
        <v>190326</v>
      </c>
      <c r="H5347">
        <v>44615.147578623</v>
      </c>
      <c r="I5347">
        <v>5.41631623880003</v>
      </c>
      <c r="J5347">
        <v>5.09440141882888</v>
      </c>
      <c r="K5347">
        <v>1.063</v>
      </c>
      <c r="L5347">
        <v>0.83</v>
      </c>
      <c r="M5347">
        <v>0.94</v>
      </c>
      <c r="N5347">
        <v>1.07</v>
      </c>
      <c r="O5347">
        <v>1.19</v>
      </c>
      <c r="P5347" s="3" t="str">
        <f t="shared" si="83"/>
        <v>C</v>
      </c>
      <c r="Q5347" t="s">
        <v>3104</v>
      </c>
      <c r="R5347">
        <v>1.6</v>
      </c>
    </row>
    <row r="5348" spans="1:18">
      <c r="A5348">
        <v>9546095</v>
      </c>
      <c r="B5348" t="s">
        <v>5340</v>
      </c>
      <c r="C5348" t="s">
        <v>190</v>
      </c>
      <c r="D5348">
        <v>2021</v>
      </c>
      <c r="E5348">
        <v>928.11</v>
      </c>
      <c r="F5348">
        <v>2923.61</v>
      </c>
      <c r="G5348">
        <v>56897</v>
      </c>
      <c r="H5348">
        <v>9433.9296605001</v>
      </c>
      <c r="I5348">
        <v>5.44674993450028</v>
      </c>
      <c r="J5348">
        <v>5.12621368337385</v>
      </c>
      <c r="K5348">
        <v>1.063</v>
      </c>
      <c r="L5348">
        <v>0.86</v>
      </c>
      <c r="M5348">
        <v>0.94</v>
      </c>
      <c r="N5348">
        <v>1.06</v>
      </c>
      <c r="O5348">
        <v>1.18</v>
      </c>
      <c r="P5348" s="3" t="str">
        <f t="shared" si="83"/>
        <v>D</v>
      </c>
      <c r="Q5348" t="s">
        <v>5303</v>
      </c>
      <c r="R5348">
        <v>1.6</v>
      </c>
    </row>
    <row r="5349" spans="1:18">
      <c r="A5349">
        <v>9478511</v>
      </c>
      <c r="B5349" t="s">
        <v>5341</v>
      </c>
      <c r="C5349" t="s">
        <v>190</v>
      </c>
      <c r="D5349">
        <v>2021</v>
      </c>
      <c r="E5349">
        <v>1548.21</v>
      </c>
      <c r="F5349">
        <v>4837.01</v>
      </c>
      <c r="G5349">
        <v>55989</v>
      </c>
      <c r="H5349">
        <v>15689.197405756</v>
      </c>
      <c r="I5349">
        <v>5.50647341756549</v>
      </c>
      <c r="J5349">
        <v>5.17776584477242</v>
      </c>
      <c r="K5349">
        <v>1.063</v>
      </c>
      <c r="L5349">
        <v>0.86</v>
      </c>
      <c r="M5349">
        <v>0.94</v>
      </c>
      <c r="N5349">
        <v>1.06</v>
      </c>
      <c r="O5349">
        <v>1.18</v>
      </c>
      <c r="P5349" s="3" t="str">
        <f t="shared" si="83"/>
        <v>D</v>
      </c>
      <c r="Q5349" t="s">
        <v>5303</v>
      </c>
      <c r="R5349">
        <v>1.6</v>
      </c>
    </row>
    <row r="5350" spans="1:18">
      <c r="A5350">
        <v>9552953</v>
      </c>
      <c r="B5350" t="s">
        <v>5342</v>
      </c>
      <c r="C5350" t="s">
        <v>190</v>
      </c>
      <c r="D5350">
        <v>2021</v>
      </c>
      <c r="E5350">
        <v>2050.9</v>
      </c>
      <c r="F5350">
        <v>6475.16</v>
      </c>
      <c r="G5350">
        <v>55861</v>
      </c>
      <c r="H5350">
        <v>21028.4015174818</v>
      </c>
      <c r="I5350">
        <v>5.51233416700239</v>
      </c>
      <c r="J5350">
        <v>5.18514227314563</v>
      </c>
      <c r="K5350">
        <v>1.063</v>
      </c>
      <c r="L5350">
        <v>0.86</v>
      </c>
      <c r="M5350">
        <v>0.94</v>
      </c>
      <c r="N5350">
        <v>1.06</v>
      </c>
      <c r="O5350">
        <v>1.18</v>
      </c>
      <c r="P5350" s="3" t="str">
        <f t="shared" si="83"/>
        <v>D</v>
      </c>
      <c r="Q5350" t="s">
        <v>5303</v>
      </c>
      <c r="R5350">
        <v>1.6</v>
      </c>
    </row>
    <row r="5351" spans="1:18">
      <c r="A5351">
        <v>9483190</v>
      </c>
      <c r="B5351" t="s">
        <v>5343</v>
      </c>
      <c r="C5351" t="s">
        <v>190</v>
      </c>
      <c r="D5351">
        <v>2021</v>
      </c>
      <c r="E5351">
        <v>1179.63</v>
      </c>
      <c r="F5351">
        <v>3674.44</v>
      </c>
      <c r="G5351">
        <v>55561</v>
      </c>
      <c r="H5351">
        <v>11956.5173322522</v>
      </c>
      <c r="I5351">
        <v>5.53116238493574</v>
      </c>
      <c r="J5351">
        <v>5.2025386952211</v>
      </c>
      <c r="K5351">
        <v>1.063</v>
      </c>
      <c r="L5351">
        <v>0.86</v>
      </c>
      <c r="M5351">
        <v>0.94</v>
      </c>
      <c r="N5351">
        <v>1.06</v>
      </c>
      <c r="O5351">
        <v>1.18</v>
      </c>
      <c r="P5351" s="3" t="str">
        <f t="shared" si="83"/>
        <v>D</v>
      </c>
      <c r="Q5351" t="s">
        <v>5303</v>
      </c>
      <c r="R5351">
        <v>1.6</v>
      </c>
    </row>
    <row r="5352" spans="1:18">
      <c r="A5352">
        <v>9597484</v>
      </c>
      <c r="B5352" t="s">
        <v>5344</v>
      </c>
      <c r="C5352" t="s">
        <v>206</v>
      </c>
      <c r="D5352">
        <v>2021</v>
      </c>
      <c r="E5352">
        <v>6793.7</v>
      </c>
      <c r="F5352">
        <v>21549.1</v>
      </c>
      <c r="G5352">
        <v>115010</v>
      </c>
      <c r="H5352">
        <v>27054.6772330851</v>
      </c>
      <c r="I5352">
        <v>6.92550067583149</v>
      </c>
      <c r="J5352">
        <v>6.51730481435232</v>
      </c>
      <c r="K5352">
        <v>1.063</v>
      </c>
      <c r="L5352">
        <v>0.83</v>
      </c>
      <c r="M5352">
        <v>0.94</v>
      </c>
      <c r="N5352">
        <v>1.07</v>
      </c>
      <c r="O5352">
        <v>1.19</v>
      </c>
      <c r="P5352" s="3" t="str">
        <f t="shared" si="83"/>
        <v>C</v>
      </c>
      <c r="Q5352" t="s">
        <v>3104</v>
      </c>
      <c r="R5352">
        <v>1.6</v>
      </c>
    </row>
    <row r="5353" spans="1:18">
      <c r="A5353">
        <v>9615107</v>
      </c>
      <c r="B5353" t="s">
        <v>5345</v>
      </c>
      <c r="C5353" t="s">
        <v>190</v>
      </c>
      <c r="D5353">
        <v>2021</v>
      </c>
      <c r="E5353">
        <v>399.56</v>
      </c>
      <c r="F5353">
        <v>1261.99</v>
      </c>
      <c r="G5353">
        <v>38109</v>
      </c>
      <c r="H5353">
        <v>4735.80656631504</v>
      </c>
      <c r="I5353">
        <v>6.99253108068039</v>
      </c>
      <c r="J5353">
        <v>6.57753480163168</v>
      </c>
      <c r="K5353">
        <v>1.063</v>
      </c>
      <c r="L5353">
        <v>0.86</v>
      </c>
      <c r="M5353">
        <v>0.94</v>
      </c>
      <c r="N5353">
        <v>1.06</v>
      </c>
      <c r="O5353">
        <v>1.18</v>
      </c>
      <c r="P5353" s="3" t="str">
        <f t="shared" si="83"/>
        <v>D</v>
      </c>
      <c r="Q5353" t="s">
        <v>5303</v>
      </c>
      <c r="R5353">
        <v>1.6</v>
      </c>
    </row>
    <row r="5354" spans="1:18">
      <c r="A5354">
        <v>9417244</v>
      </c>
      <c r="B5354" t="s">
        <v>5346</v>
      </c>
      <c r="C5354" t="s">
        <v>206</v>
      </c>
      <c r="D5354">
        <v>2021</v>
      </c>
      <c r="E5354">
        <v>9179.5</v>
      </c>
      <c r="F5354">
        <v>28971.15</v>
      </c>
      <c r="G5354">
        <v>105358</v>
      </c>
      <c r="H5354">
        <v>38026.0977630489</v>
      </c>
      <c r="I5354">
        <v>7.23130128635847</v>
      </c>
      <c r="J5354">
        <v>6.8027314582674</v>
      </c>
      <c r="K5354">
        <v>1.063</v>
      </c>
      <c r="L5354">
        <v>0.83</v>
      </c>
      <c r="M5354">
        <v>0.94</v>
      </c>
      <c r="N5354">
        <v>1.07</v>
      </c>
      <c r="O5354">
        <v>1.19</v>
      </c>
      <c r="P5354" s="3" t="str">
        <f t="shared" si="83"/>
        <v>C</v>
      </c>
      <c r="Q5354" t="s">
        <v>3104</v>
      </c>
      <c r="R5354">
        <v>1.6</v>
      </c>
    </row>
    <row r="5355" spans="1:18">
      <c r="A5355">
        <v>9595785</v>
      </c>
      <c r="B5355" t="s">
        <v>5347</v>
      </c>
      <c r="C5355" t="s">
        <v>190</v>
      </c>
      <c r="D5355">
        <v>2021</v>
      </c>
      <c r="E5355">
        <v>1314.23</v>
      </c>
      <c r="F5355">
        <v>4133.56</v>
      </c>
      <c r="G5355">
        <v>34032</v>
      </c>
      <c r="H5355">
        <v>16191.0804484415</v>
      </c>
      <c r="I5355">
        <v>7.50172159850154</v>
      </c>
      <c r="J5355">
        <v>7.05713271109766</v>
      </c>
      <c r="K5355">
        <v>1.063</v>
      </c>
      <c r="L5355">
        <v>0.86</v>
      </c>
      <c r="M5355">
        <v>0.94</v>
      </c>
      <c r="N5355">
        <v>1.06</v>
      </c>
      <c r="O5355">
        <v>1.18</v>
      </c>
      <c r="P5355" s="3" t="str">
        <f t="shared" si="83"/>
        <v>D</v>
      </c>
      <c r="Q5355" t="s">
        <v>5303</v>
      </c>
      <c r="R5355">
        <v>1.6</v>
      </c>
    </row>
    <row r="5356" spans="1:18">
      <c r="A5356">
        <v>9190779</v>
      </c>
      <c r="B5356" t="s">
        <v>5348</v>
      </c>
      <c r="C5356" t="s">
        <v>206</v>
      </c>
      <c r="D5356">
        <v>2021</v>
      </c>
      <c r="E5356">
        <v>6736.08</v>
      </c>
      <c r="F5356">
        <v>21017.41</v>
      </c>
      <c r="G5356">
        <v>63400</v>
      </c>
      <c r="H5356">
        <v>35759.83436853</v>
      </c>
      <c r="I5356">
        <v>9.27031389948612</v>
      </c>
      <c r="J5356">
        <v>8.72059457549283</v>
      </c>
      <c r="K5356">
        <v>1.063</v>
      </c>
      <c r="L5356">
        <v>0.83</v>
      </c>
      <c r="M5356">
        <v>0.94</v>
      </c>
      <c r="N5356">
        <v>1.07</v>
      </c>
      <c r="O5356">
        <v>1.19</v>
      </c>
      <c r="P5356" s="3" t="str">
        <f t="shared" si="83"/>
        <v>C</v>
      </c>
      <c r="Q5356" t="s">
        <v>3104</v>
      </c>
      <c r="R5356">
        <v>1.6</v>
      </c>
    </row>
    <row r="5357" spans="1:18">
      <c r="A5357">
        <v>9495765</v>
      </c>
      <c r="B5357" t="s">
        <v>5349</v>
      </c>
      <c r="C5357" t="s">
        <v>206</v>
      </c>
      <c r="D5357">
        <v>2021</v>
      </c>
      <c r="E5357">
        <v>9249</v>
      </c>
      <c r="F5357">
        <v>29201.62</v>
      </c>
      <c r="G5357">
        <v>58026</v>
      </c>
      <c r="H5357">
        <v>51995.7274567124</v>
      </c>
      <c r="I5357">
        <v>9.67869162353157</v>
      </c>
      <c r="J5357">
        <v>9.10660030785516</v>
      </c>
      <c r="K5357">
        <v>1.063</v>
      </c>
      <c r="L5357">
        <v>0.83</v>
      </c>
      <c r="M5357">
        <v>0.94</v>
      </c>
      <c r="N5357">
        <v>1.07</v>
      </c>
      <c r="O5357">
        <v>1.19</v>
      </c>
      <c r="P5357" s="3" t="str">
        <f t="shared" si="83"/>
        <v>C</v>
      </c>
      <c r="Q5357" t="s">
        <v>3104</v>
      </c>
      <c r="R5357">
        <v>1.6</v>
      </c>
    </row>
    <row r="5358" spans="1:18">
      <c r="A5358">
        <v>9227027</v>
      </c>
      <c r="B5358" t="s">
        <v>5350</v>
      </c>
      <c r="C5358" t="s">
        <v>206</v>
      </c>
      <c r="D5358">
        <v>2021</v>
      </c>
      <c r="E5358">
        <v>12424.84</v>
      </c>
      <c r="F5358">
        <v>39169.43</v>
      </c>
      <c r="G5358">
        <v>50789</v>
      </c>
      <c r="H5358">
        <v>74610.2203807122</v>
      </c>
      <c r="I5358">
        <v>10.3366370439351</v>
      </c>
      <c r="J5358">
        <v>9.71955493657375</v>
      </c>
      <c r="K5358">
        <v>1.063</v>
      </c>
      <c r="L5358">
        <v>0.83</v>
      </c>
      <c r="M5358">
        <v>0.94</v>
      </c>
      <c r="N5358">
        <v>1.07</v>
      </c>
      <c r="O5358">
        <v>1.19</v>
      </c>
      <c r="P5358" s="3" t="str">
        <f t="shared" si="83"/>
        <v>C</v>
      </c>
      <c r="Q5358" t="s">
        <v>3104</v>
      </c>
      <c r="R5358">
        <v>1.6</v>
      </c>
    </row>
    <row r="5359" spans="1:18">
      <c r="A5359">
        <v>9887401</v>
      </c>
      <c r="B5359" t="s">
        <v>5351</v>
      </c>
      <c r="C5359" t="s">
        <v>86</v>
      </c>
      <c r="D5359">
        <v>2021</v>
      </c>
      <c r="E5359">
        <v>1079.48</v>
      </c>
      <c r="F5359">
        <v>3278.39</v>
      </c>
      <c r="G5359">
        <v>24621</v>
      </c>
      <c r="H5359">
        <v>11623.5598147949</v>
      </c>
      <c r="I5359">
        <v>11.4555454667638</v>
      </c>
      <c r="J5359">
        <v>10.7755803618455</v>
      </c>
      <c r="K5359">
        <v>1.063</v>
      </c>
      <c r="L5359">
        <v>0.82</v>
      </c>
      <c r="M5359">
        <v>0.93</v>
      </c>
      <c r="N5359">
        <v>1.08</v>
      </c>
      <c r="O5359">
        <v>1.28</v>
      </c>
      <c r="P5359" s="3" t="str">
        <f t="shared" si="83"/>
        <v>C</v>
      </c>
      <c r="Q5359" t="s">
        <v>3104</v>
      </c>
      <c r="R5359">
        <v>1.6</v>
      </c>
    </row>
    <row r="5360" spans="1:18">
      <c r="A5360">
        <v>9169940</v>
      </c>
      <c r="B5360" t="s">
        <v>5352</v>
      </c>
      <c r="C5360" t="s">
        <v>86</v>
      </c>
      <c r="D5360">
        <v>2021</v>
      </c>
      <c r="E5360">
        <v>2553</v>
      </c>
      <c r="F5360">
        <v>8013.23</v>
      </c>
      <c r="G5360">
        <v>22199</v>
      </c>
      <c r="H5360">
        <v>29582.8505214368</v>
      </c>
      <c r="I5360">
        <v>12.2020887091405</v>
      </c>
      <c r="J5360">
        <v>11.4781992412672</v>
      </c>
      <c r="K5360">
        <v>1.063</v>
      </c>
      <c r="L5360">
        <v>0.82</v>
      </c>
      <c r="M5360">
        <v>0.93</v>
      </c>
      <c r="N5360">
        <v>1.08</v>
      </c>
      <c r="O5360">
        <v>1.28</v>
      </c>
      <c r="P5360" s="3" t="str">
        <f t="shared" si="83"/>
        <v>C</v>
      </c>
      <c r="Q5360" t="s">
        <v>3104</v>
      </c>
      <c r="R5360">
        <v>1.6</v>
      </c>
    </row>
    <row r="5361" spans="1:18">
      <c r="A5361">
        <v>9216470</v>
      </c>
      <c r="B5361" t="s">
        <v>5353</v>
      </c>
      <c r="C5361" t="s">
        <v>86</v>
      </c>
      <c r="D5361">
        <v>2021</v>
      </c>
      <c r="E5361">
        <v>2245.31</v>
      </c>
      <c r="F5361">
        <v>7167.6</v>
      </c>
      <c r="G5361">
        <v>7721</v>
      </c>
      <c r="H5361">
        <v>39966.3581345675</v>
      </c>
      <c r="I5361">
        <v>23.2276692144935</v>
      </c>
      <c r="J5361">
        <v>21.8603078117871</v>
      </c>
      <c r="K5361">
        <v>1.063</v>
      </c>
      <c r="L5361">
        <v>0.82</v>
      </c>
      <c r="M5361">
        <v>0.93</v>
      </c>
      <c r="N5361">
        <v>1.08</v>
      </c>
      <c r="O5361">
        <v>1.28</v>
      </c>
      <c r="P5361" s="3" t="str">
        <f t="shared" si="83"/>
        <v>C</v>
      </c>
      <c r="Q5361" t="s">
        <v>3104</v>
      </c>
      <c r="R5361">
        <v>1.6</v>
      </c>
    </row>
    <row r="5362" spans="1:18">
      <c r="A5362">
        <v>9645097</v>
      </c>
      <c r="B5362" t="s">
        <v>5354</v>
      </c>
      <c r="C5362" t="s">
        <v>19</v>
      </c>
      <c r="D5362">
        <v>2021</v>
      </c>
      <c r="E5362">
        <v>435.04</v>
      </c>
      <c r="F5362">
        <v>1366.54</v>
      </c>
      <c r="G5362">
        <v>7031</v>
      </c>
      <c r="H5362">
        <v>7902.63396911898</v>
      </c>
      <c r="I5362">
        <v>24.5942386888643</v>
      </c>
      <c r="J5362">
        <v>23.1449746873566</v>
      </c>
      <c r="K5362">
        <v>1.063</v>
      </c>
      <c r="L5362">
        <v>0.82</v>
      </c>
      <c r="M5362">
        <v>0.93</v>
      </c>
      <c r="N5362">
        <v>1.08</v>
      </c>
      <c r="O5362">
        <v>1.28</v>
      </c>
      <c r="P5362" s="3" t="str">
        <f t="shared" si="83"/>
        <v>C</v>
      </c>
      <c r="Q5362" t="s">
        <v>3104</v>
      </c>
      <c r="R5362">
        <v>1.6</v>
      </c>
    </row>
    <row r="5363" spans="1:18">
      <c r="A5363">
        <v>9723502</v>
      </c>
      <c r="B5363" t="s">
        <v>5355</v>
      </c>
      <c r="C5363" t="s">
        <v>190</v>
      </c>
      <c r="D5363">
        <v>2021</v>
      </c>
      <c r="E5363">
        <v>1200.14</v>
      </c>
      <c r="F5363">
        <v>3748.98</v>
      </c>
      <c r="G5363">
        <v>181010</v>
      </c>
      <c r="H5363">
        <v>7801.22204888195</v>
      </c>
      <c r="I5363">
        <v>2.65489846028838</v>
      </c>
      <c r="J5363">
        <v>2.49557884190915</v>
      </c>
      <c r="K5363">
        <v>1.064</v>
      </c>
      <c r="L5363">
        <v>0.86</v>
      </c>
      <c r="M5363">
        <v>0.94</v>
      </c>
      <c r="N5363">
        <v>1.06</v>
      </c>
      <c r="O5363">
        <v>1.18</v>
      </c>
      <c r="P5363" s="3" t="str">
        <f t="shared" si="83"/>
        <v>D</v>
      </c>
      <c r="Q5363" t="s">
        <v>5303</v>
      </c>
      <c r="R5363">
        <v>1.6</v>
      </c>
    </row>
    <row r="5364" spans="1:18">
      <c r="A5364">
        <v>9558206</v>
      </c>
      <c r="B5364" t="s">
        <v>5356</v>
      </c>
      <c r="C5364" t="s">
        <v>190</v>
      </c>
      <c r="D5364">
        <v>2021</v>
      </c>
      <c r="E5364">
        <v>1616.29</v>
      </c>
      <c r="F5364">
        <v>5042.79</v>
      </c>
      <c r="G5364">
        <v>180432</v>
      </c>
      <c r="H5364">
        <v>10504.2568401898</v>
      </c>
      <c r="I5364">
        <v>2.66067597242948</v>
      </c>
      <c r="J5364">
        <v>2.50054834905536</v>
      </c>
      <c r="K5364">
        <v>1.064</v>
      </c>
      <c r="L5364">
        <v>0.86</v>
      </c>
      <c r="M5364">
        <v>0.94</v>
      </c>
      <c r="N5364">
        <v>1.06</v>
      </c>
      <c r="O5364">
        <v>1.18</v>
      </c>
      <c r="P5364" s="3" t="str">
        <f t="shared" si="83"/>
        <v>D</v>
      </c>
      <c r="Q5364" t="s">
        <v>5303</v>
      </c>
      <c r="R5364">
        <v>1.6</v>
      </c>
    </row>
    <row r="5365" spans="1:18">
      <c r="A5365">
        <v>9454151</v>
      </c>
      <c r="B5365" t="s">
        <v>5357</v>
      </c>
      <c r="C5365" t="s">
        <v>190</v>
      </c>
      <c r="D5365">
        <v>2021</v>
      </c>
      <c r="E5365">
        <v>3569.75</v>
      </c>
      <c r="F5365">
        <v>11281.22</v>
      </c>
      <c r="G5365">
        <v>178462</v>
      </c>
      <c r="H5365">
        <v>23595.4127833961</v>
      </c>
      <c r="I5365">
        <v>2.67906180983342</v>
      </c>
      <c r="J5365">
        <v>2.51768175317514</v>
      </c>
      <c r="K5365">
        <v>1.064</v>
      </c>
      <c r="L5365">
        <v>0.86</v>
      </c>
      <c r="M5365">
        <v>0.94</v>
      </c>
      <c r="N5365">
        <v>1.06</v>
      </c>
      <c r="O5365">
        <v>1.18</v>
      </c>
      <c r="P5365" s="3" t="str">
        <f t="shared" si="83"/>
        <v>D</v>
      </c>
      <c r="Q5365" t="s">
        <v>5303</v>
      </c>
      <c r="R5365">
        <v>1.6</v>
      </c>
    </row>
    <row r="5366" spans="1:18">
      <c r="A5366">
        <v>9642382</v>
      </c>
      <c r="B5366" t="s">
        <v>5358</v>
      </c>
      <c r="C5366" t="s">
        <v>190</v>
      </c>
      <c r="D5366">
        <v>2021</v>
      </c>
      <c r="E5366">
        <v>3359.91</v>
      </c>
      <c r="F5366">
        <v>10615.07</v>
      </c>
      <c r="G5366">
        <v>75200</v>
      </c>
      <c r="H5366">
        <v>30768.4065934066</v>
      </c>
      <c r="I5366">
        <v>4.5877528729398</v>
      </c>
      <c r="J5366">
        <v>4.309776965122</v>
      </c>
      <c r="K5366">
        <v>1.064</v>
      </c>
      <c r="L5366">
        <v>0.86</v>
      </c>
      <c r="M5366">
        <v>0.94</v>
      </c>
      <c r="N5366">
        <v>1.06</v>
      </c>
      <c r="O5366">
        <v>1.18</v>
      </c>
      <c r="P5366" s="3" t="str">
        <f t="shared" si="83"/>
        <v>D</v>
      </c>
      <c r="Q5366" t="s">
        <v>5303</v>
      </c>
      <c r="R5366">
        <v>1.6</v>
      </c>
    </row>
    <row r="5367" spans="1:18">
      <c r="A5367">
        <v>9675781</v>
      </c>
      <c r="B5367" t="s">
        <v>5359</v>
      </c>
      <c r="C5367" t="s">
        <v>190</v>
      </c>
      <c r="D5367">
        <v>2021</v>
      </c>
      <c r="E5367">
        <v>813.74</v>
      </c>
      <c r="F5367">
        <v>2553.56</v>
      </c>
      <c r="G5367">
        <v>61411</v>
      </c>
      <c r="H5367">
        <v>7993.51669941061</v>
      </c>
      <c r="I5367">
        <v>5.201900139205</v>
      </c>
      <c r="J5367">
        <v>4.88847248528551</v>
      </c>
      <c r="K5367">
        <v>1.064</v>
      </c>
      <c r="L5367">
        <v>0.86</v>
      </c>
      <c r="M5367">
        <v>0.94</v>
      </c>
      <c r="N5367">
        <v>1.06</v>
      </c>
      <c r="O5367">
        <v>1.18</v>
      </c>
      <c r="P5367" s="3" t="str">
        <f t="shared" si="83"/>
        <v>D</v>
      </c>
      <c r="Q5367" t="s">
        <v>5303</v>
      </c>
      <c r="R5367">
        <v>1.6</v>
      </c>
    </row>
    <row r="5368" spans="1:18">
      <c r="A5368">
        <v>9423255</v>
      </c>
      <c r="B5368" t="s">
        <v>5360</v>
      </c>
      <c r="C5368" t="s">
        <v>190</v>
      </c>
      <c r="D5368">
        <v>2021</v>
      </c>
      <c r="E5368">
        <v>542.17</v>
      </c>
      <c r="F5368">
        <v>1711.8</v>
      </c>
      <c r="G5368">
        <v>57991</v>
      </c>
      <c r="H5368">
        <v>5474.80561446026</v>
      </c>
      <c r="I5368">
        <v>5.39167517888796</v>
      </c>
      <c r="J5368">
        <v>5.06584620258091</v>
      </c>
      <c r="K5368">
        <v>1.064</v>
      </c>
      <c r="L5368">
        <v>0.86</v>
      </c>
      <c r="M5368">
        <v>0.94</v>
      </c>
      <c r="N5368">
        <v>1.06</v>
      </c>
      <c r="O5368">
        <v>1.18</v>
      </c>
      <c r="P5368" s="3" t="str">
        <f t="shared" si="83"/>
        <v>D</v>
      </c>
      <c r="Q5368" t="s">
        <v>5303</v>
      </c>
      <c r="R5368">
        <v>1.6</v>
      </c>
    </row>
    <row r="5369" spans="1:18">
      <c r="A5369">
        <v>9396218</v>
      </c>
      <c r="B5369" t="s">
        <v>5361</v>
      </c>
      <c r="C5369" t="s">
        <v>190</v>
      </c>
      <c r="D5369">
        <v>2021</v>
      </c>
      <c r="E5369">
        <v>348.41</v>
      </c>
      <c r="F5369">
        <v>1091.5</v>
      </c>
      <c r="G5369">
        <v>55518</v>
      </c>
      <c r="H5369">
        <v>3548.32467664732</v>
      </c>
      <c r="I5369">
        <v>5.54072474981549</v>
      </c>
      <c r="J5369">
        <v>5.205044670547</v>
      </c>
      <c r="K5369">
        <v>1.064</v>
      </c>
      <c r="L5369">
        <v>0.86</v>
      </c>
      <c r="M5369">
        <v>0.94</v>
      </c>
      <c r="N5369">
        <v>1.06</v>
      </c>
      <c r="O5369">
        <v>1.18</v>
      </c>
      <c r="P5369" s="3" t="str">
        <f t="shared" si="83"/>
        <v>D</v>
      </c>
      <c r="Q5369" t="s">
        <v>5303</v>
      </c>
      <c r="R5369">
        <v>1.6</v>
      </c>
    </row>
    <row r="5370" spans="1:18">
      <c r="A5370">
        <v>9423786</v>
      </c>
      <c r="B5370" t="s">
        <v>5362</v>
      </c>
      <c r="C5370" t="s">
        <v>190</v>
      </c>
      <c r="D5370">
        <v>2021</v>
      </c>
      <c r="E5370">
        <v>2016.09</v>
      </c>
      <c r="F5370">
        <v>6408.45</v>
      </c>
      <c r="G5370">
        <v>38981</v>
      </c>
      <c r="H5370">
        <v>23822.4034030486</v>
      </c>
      <c r="I5370">
        <v>6.90103848740724</v>
      </c>
      <c r="J5370">
        <v>6.48562361472591</v>
      </c>
      <c r="K5370">
        <v>1.064</v>
      </c>
      <c r="L5370">
        <v>0.86</v>
      </c>
      <c r="M5370">
        <v>0.94</v>
      </c>
      <c r="N5370">
        <v>1.06</v>
      </c>
      <c r="O5370">
        <v>1.18</v>
      </c>
      <c r="P5370" s="3" t="str">
        <f t="shared" si="83"/>
        <v>D</v>
      </c>
      <c r="Q5370" t="s">
        <v>5303</v>
      </c>
      <c r="R5370">
        <v>1.6</v>
      </c>
    </row>
    <row r="5371" spans="1:18">
      <c r="A5371">
        <v>9200445</v>
      </c>
      <c r="B5371" t="s">
        <v>5363</v>
      </c>
      <c r="C5371" t="s">
        <v>190</v>
      </c>
      <c r="D5371">
        <v>2021</v>
      </c>
      <c r="E5371">
        <v>2697.7</v>
      </c>
      <c r="F5371">
        <v>8513.08</v>
      </c>
      <c r="G5371">
        <v>36563</v>
      </c>
      <c r="H5371">
        <v>32412.5916136009</v>
      </c>
      <c r="I5371">
        <v>7.18341793832443</v>
      </c>
      <c r="J5371">
        <v>6.74916862430934</v>
      </c>
      <c r="K5371">
        <v>1.064</v>
      </c>
      <c r="L5371">
        <v>0.86</v>
      </c>
      <c r="M5371">
        <v>0.94</v>
      </c>
      <c r="N5371">
        <v>1.06</v>
      </c>
      <c r="O5371">
        <v>1.18</v>
      </c>
      <c r="P5371" s="3" t="str">
        <f t="shared" si="83"/>
        <v>D</v>
      </c>
      <c r="Q5371" t="s">
        <v>5303</v>
      </c>
      <c r="R5371">
        <v>1.6</v>
      </c>
    </row>
    <row r="5372" spans="1:18">
      <c r="A5372">
        <v>9655420</v>
      </c>
      <c r="B5372" t="s">
        <v>5364</v>
      </c>
      <c r="C5372" t="s">
        <v>190</v>
      </c>
      <c r="D5372">
        <v>2021</v>
      </c>
      <c r="E5372">
        <v>1026.24</v>
      </c>
      <c r="F5372">
        <v>3241.49</v>
      </c>
      <c r="G5372">
        <v>33343</v>
      </c>
      <c r="H5372">
        <v>12788.0373831776</v>
      </c>
      <c r="I5372">
        <v>7.6021444338906</v>
      </c>
      <c r="J5372">
        <v>7.14748719885544</v>
      </c>
      <c r="K5372">
        <v>1.064</v>
      </c>
      <c r="L5372">
        <v>0.86</v>
      </c>
      <c r="M5372">
        <v>0.94</v>
      </c>
      <c r="N5372">
        <v>1.06</v>
      </c>
      <c r="O5372">
        <v>1.18</v>
      </c>
      <c r="P5372" s="3" t="str">
        <f t="shared" si="83"/>
        <v>D</v>
      </c>
      <c r="Q5372" t="s">
        <v>5303</v>
      </c>
      <c r="R5372">
        <v>1.6</v>
      </c>
    </row>
    <row r="5373" spans="1:18">
      <c r="A5373">
        <v>9326914</v>
      </c>
      <c r="B5373" t="s">
        <v>5365</v>
      </c>
      <c r="C5373" t="s">
        <v>19</v>
      </c>
      <c r="D5373">
        <v>2021</v>
      </c>
      <c r="E5373">
        <v>1391.6</v>
      </c>
      <c r="F5373">
        <v>4380.21</v>
      </c>
      <c r="G5373">
        <v>46042</v>
      </c>
      <c r="H5373">
        <v>12152.6504235438</v>
      </c>
      <c r="I5373">
        <v>7.82834120368172</v>
      </c>
      <c r="J5373">
        <v>7.35551507297937</v>
      </c>
      <c r="K5373">
        <v>1.064</v>
      </c>
      <c r="L5373">
        <v>0.82</v>
      </c>
      <c r="M5373">
        <v>0.93</v>
      </c>
      <c r="N5373">
        <v>1.08</v>
      </c>
      <c r="O5373">
        <v>1.28</v>
      </c>
      <c r="P5373" s="3" t="str">
        <f t="shared" si="83"/>
        <v>C</v>
      </c>
      <c r="Q5373" t="s">
        <v>3104</v>
      </c>
      <c r="R5373">
        <v>1.6</v>
      </c>
    </row>
    <row r="5374" spans="1:18">
      <c r="A5374">
        <v>9355367</v>
      </c>
      <c r="B5374" t="s">
        <v>5366</v>
      </c>
      <c r="C5374" t="s">
        <v>206</v>
      </c>
      <c r="D5374">
        <v>2021</v>
      </c>
      <c r="E5374">
        <v>6842.87</v>
      </c>
      <c r="F5374">
        <v>21449.89</v>
      </c>
      <c r="G5374">
        <v>43083</v>
      </c>
      <c r="H5374">
        <v>44408.2678953858</v>
      </c>
      <c r="I5374">
        <v>11.2112825572779</v>
      </c>
      <c r="J5374">
        <v>10.5339715322801</v>
      </c>
      <c r="K5374">
        <v>1.064</v>
      </c>
      <c r="L5374">
        <v>0.83</v>
      </c>
      <c r="M5374">
        <v>0.94</v>
      </c>
      <c r="N5374">
        <v>1.07</v>
      </c>
      <c r="O5374">
        <v>1.19</v>
      </c>
      <c r="P5374" s="3" t="str">
        <f t="shared" si="83"/>
        <v>C</v>
      </c>
      <c r="Q5374" t="s">
        <v>3104</v>
      </c>
      <c r="R5374">
        <v>1.6</v>
      </c>
    </row>
    <row r="5375" spans="1:18">
      <c r="A5375">
        <v>9521825</v>
      </c>
      <c r="B5375" t="s">
        <v>5367</v>
      </c>
      <c r="C5375" t="s">
        <v>190</v>
      </c>
      <c r="D5375">
        <v>2021</v>
      </c>
      <c r="E5375">
        <v>2020.44</v>
      </c>
      <c r="F5375">
        <v>6347.96</v>
      </c>
      <c r="G5375">
        <v>17074</v>
      </c>
      <c r="H5375">
        <v>32229.0636465146</v>
      </c>
      <c r="I5375">
        <v>11.5358929248063</v>
      </c>
      <c r="J5375">
        <v>10.8380150589117</v>
      </c>
      <c r="K5375">
        <v>1.064</v>
      </c>
      <c r="L5375">
        <v>0.86</v>
      </c>
      <c r="M5375">
        <v>0.94</v>
      </c>
      <c r="N5375">
        <v>1.06</v>
      </c>
      <c r="O5375">
        <v>1.18</v>
      </c>
      <c r="P5375" s="3" t="str">
        <f t="shared" si="83"/>
        <v>D</v>
      </c>
      <c r="Q5375" t="s">
        <v>5303</v>
      </c>
      <c r="R5375">
        <v>1.6</v>
      </c>
    </row>
    <row r="5376" spans="1:18">
      <c r="A5376">
        <v>9327097</v>
      </c>
      <c r="B5376" t="s">
        <v>5368</v>
      </c>
      <c r="C5376" t="s">
        <v>86</v>
      </c>
      <c r="D5376">
        <v>2021</v>
      </c>
      <c r="E5376">
        <v>826.5</v>
      </c>
      <c r="F5376">
        <v>2628.14</v>
      </c>
      <c r="G5376">
        <v>24035</v>
      </c>
      <c r="H5376">
        <v>9396.31650750341</v>
      </c>
      <c r="I5376">
        <v>11.6371526853043</v>
      </c>
      <c r="J5376">
        <v>10.9350864988203</v>
      </c>
      <c r="K5376">
        <v>1.064</v>
      </c>
      <c r="L5376">
        <v>0.82</v>
      </c>
      <c r="M5376">
        <v>0.93</v>
      </c>
      <c r="N5376">
        <v>1.08</v>
      </c>
      <c r="O5376">
        <v>1.28</v>
      </c>
      <c r="P5376" s="3" t="str">
        <f t="shared" si="83"/>
        <v>C</v>
      </c>
      <c r="Q5376" t="s">
        <v>3104</v>
      </c>
      <c r="R5376">
        <v>1.6</v>
      </c>
    </row>
    <row r="5377" spans="1:18">
      <c r="A5377">
        <v>9286554</v>
      </c>
      <c r="B5377" t="s">
        <v>5369</v>
      </c>
      <c r="C5377" t="s">
        <v>86</v>
      </c>
      <c r="D5377">
        <v>2021</v>
      </c>
      <c r="E5377">
        <v>1614.34</v>
      </c>
      <c r="F5377">
        <v>5114.16</v>
      </c>
      <c r="G5377">
        <v>19817</v>
      </c>
      <c r="H5377">
        <v>19711.1111111111</v>
      </c>
      <c r="I5377">
        <v>13.0925817908041</v>
      </c>
      <c r="J5377">
        <v>12.3011018728822</v>
      </c>
      <c r="K5377">
        <v>1.064</v>
      </c>
      <c r="L5377">
        <v>0.82</v>
      </c>
      <c r="M5377">
        <v>0.93</v>
      </c>
      <c r="N5377">
        <v>1.08</v>
      </c>
      <c r="O5377">
        <v>1.28</v>
      </c>
      <c r="P5377" s="3" t="str">
        <f t="shared" si="83"/>
        <v>C</v>
      </c>
      <c r="Q5377" t="s">
        <v>3104</v>
      </c>
      <c r="R5377">
        <v>1.6</v>
      </c>
    </row>
    <row r="5378" spans="1:18">
      <c r="A5378">
        <v>9277400</v>
      </c>
      <c r="B5378" t="s">
        <v>5370</v>
      </c>
      <c r="C5378" t="s">
        <v>206</v>
      </c>
      <c r="D5378">
        <v>2021</v>
      </c>
      <c r="E5378">
        <v>4924.4</v>
      </c>
      <c r="F5378">
        <v>15504.43</v>
      </c>
      <c r="G5378">
        <v>8635</v>
      </c>
      <c r="H5378">
        <v>72964.8836864721</v>
      </c>
      <c r="I5378">
        <v>24.6081841567253</v>
      </c>
      <c r="J5378">
        <v>23.1172121349065</v>
      </c>
      <c r="K5378">
        <v>1.064</v>
      </c>
      <c r="L5378">
        <v>0.83</v>
      </c>
      <c r="M5378">
        <v>0.94</v>
      </c>
      <c r="N5378">
        <v>1.07</v>
      </c>
      <c r="O5378">
        <v>1.19</v>
      </c>
      <c r="P5378" s="3" t="str">
        <f t="shared" ref="P5378:P5441" si="84">IF(K5378&lt;L5378,"A",IF(K5378&lt;=M5378,"B",IF(K5378&lt;=N5378,"C",IF(K5378&lt;=O5378,"D","E"))))</f>
        <v>C</v>
      </c>
      <c r="Q5378" t="s">
        <v>3104</v>
      </c>
      <c r="R5378">
        <v>1.6</v>
      </c>
    </row>
    <row r="5379" spans="1:18">
      <c r="A5379">
        <v>9745940</v>
      </c>
      <c r="B5379" t="s">
        <v>5371</v>
      </c>
      <c r="C5379" t="s">
        <v>190</v>
      </c>
      <c r="D5379">
        <v>2021</v>
      </c>
      <c r="E5379">
        <v>2391.14</v>
      </c>
      <c r="F5379">
        <v>7449.87</v>
      </c>
      <c r="G5379">
        <v>209801</v>
      </c>
      <c r="H5379">
        <v>14648.9003246952</v>
      </c>
      <c r="I5379">
        <v>2.42401954108163</v>
      </c>
      <c r="J5379">
        <v>2.27665903910687</v>
      </c>
      <c r="K5379">
        <v>1.065</v>
      </c>
      <c r="L5379">
        <v>0.86</v>
      </c>
      <c r="M5379">
        <v>0.94</v>
      </c>
      <c r="N5379">
        <v>1.06</v>
      </c>
      <c r="O5379">
        <v>1.18</v>
      </c>
      <c r="P5379" s="3" t="str">
        <f t="shared" si="84"/>
        <v>D</v>
      </c>
      <c r="Q5379" t="s">
        <v>5303</v>
      </c>
      <c r="R5379">
        <v>1.6</v>
      </c>
    </row>
    <row r="5380" spans="1:18">
      <c r="A5380">
        <v>9691929</v>
      </c>
      <c r="B5380" t="s">
        <v>5372</v>
      </c>
      <c r="C5380" t="s">
        <v>190</v>
      </c>
      <c r="D5380">
        <v>2021</v>
      </c>
      <c r="E5380">
        <v>1465.76</v>
      </c>
      <c r="F5380">
        <v>4573.19</v>
      </c>
      <c r="G5380">
        <v>207562</v>
      </c>
      <c r="H5380">
        <v>9026.17156228832</v>
      </c>
      <c r="I5380">
        <v>2.44100019672249</v>
      </c>
      <c r="J5380">
        <v>2.29190352081692</v>
      </c>
      <c r="K5380">
        <v>1.065</v>
      </c>
      <c r="L5380">
        <v>0.86</v>
      </c>
      <c r="M5380">
        <v>0.94</v>
      </c>
      <c r="N5380">
        <v>1.06</v>
      </c>
      <c r="O5380">
        <v>1.18</v>
      </c>
      <c r="P5380" s="3" t="str">
        <f t="shared" si="84"/>
        <v>D</v>
      </c>
      <c r="Q5380" t="s">
        <v>5303</v>
      </c>
      <c r="R5380">
        <v>1.6</v>
      </c>
    </row>
    <row r="5381" spans="1:18">
      <c r="A5381">
        <v>9501617</v>
      </c>
      <c r="B5381" t="s">
        <v>5373</v>
      </c>
      <c r="C5381" t="s">
        <v>190</v>
      </c>
      <c r="D5381">
        <v>2021</v>
      </c>
      <c r="E5381">
        <v>1125.89</v>
      </c>
      <c r="F5381">
        <v>3537.34</v>
      </c>
      <c r="G5381">
        <v>178076</v>
      </c>
      <c r="H5381">
        <v>7396.95158005387</v>
      </c>
      <c r="I5381">
        <v>2.6854596875332</v>
      </c>
      <c r="J5381">
        <v>2.52107484293967</v>
      </c>
      <c r="K5381">
        <v>1.065</v>
      </c>
      <c r="L5381">
        <v>0.86</v>
      </c>
      <c r="M5381">
        <v>0.94</v>
      </c>
      <c r="N5381">
        <v>1.06</v>
      </c>
      <c r="O5381">
        <v>1.18</v>
      </c>
      <c r="P5381" s="3" t="str">
        <f t="shared" si="84"/>
        <v>D</v>
      </c>
      <c r="Q5381" t="s">
        <v>5303</v>
      </c>
      <c r="R5381">
        <v>1.6</v>
      </c>
    </row>
    <row r="5382" spans="1:18">
      <c r="A5382">
        <v>9590072</v>
      </c>
      <c r="B5382" t="s">
        <v>5374</v>
      </c>
      <c r="C5382" t="s">
        <v>190</v>
      </c>
      <c r="D5382">
        <v>2021</v>
      </c>
      <c r="E5382">
        <v>2190.94</v>
      </c>
      <c r="F5382">
        <v>6856.4</v>
      </c>
      <c r="G5382">
        <v>81472</v>
      </c>
      <c r="H5382">
        <v>19266.0921561731</v>
      </c>
      <c r="I5382">
        <v>4.36811572109382</v>
      </c>
      <c r="J5382">
        <v>4.100294791839</v>
      </c>
      <c r="K5382">
        <v>1.065</v>
      </c>
      <c r="L5382">
        <v>0.86</v>
      </c>
      <c r="M5382">
        <v>0.94</v>
      </c>
      <c r="N5382">
        <v>1.06</v>
      </c>
      <c r="O5382">
        <v>1.18</v>
      </c>
      <c r="P5382" s="3" t="str">
        <f t="shared" si="84"/>
        <v>D</v>
      </c>
      <c r="Q5382" t="s">
        <v>5303</v>
      </c>
      <c r="R5382">
        <v>1.6</v>
      </c>
    </row>
    <row r="5383" spans="1:18">
      <c r="A5383">
        <v>9896995</v>
      </c>
      <c r="B5383" t="s">
        <v>5375</v>
      </c>
      <c r="C5383" t="s">
        <v>206</v>
      </c>
      <c r="D5383">
        <v>2021</v>
      </c>
      <c r="E5383">
        <v>9606.29</v>
      </c>
      <c r="F5383">
        <v>29915.81</v>
      </c>
      <c r="G5383">
        <v>228406</v>
      </c>
      <c r="H5383">
        <v>26383.6583356221</v>
      </c>
      <c r="I5383">
        <v>4.96430257316637</v>
      </c>
      <c r="J5383">
        <v>4.65971947465668</v>
      </c>
      <c r="K5383">
        <v>1.065</v>
      </c>
      <c r="L5383">
        <v>0.83</v>
      </c>
      <c r="M5383">
        <v>0.94</v>
      </c>
      <c r="N5383">
        <v>1.07</v>
      </c>
      <c r="O5383">
        <v>1.19</v>
      </c>
      <c r="P5383" s="3" t="str">
        <f t="shared" si="84"/>
        <v>C</v>
      </c>
      <c r="Q5383" t="s">
        <v>3104</v>
      </c>
      <c r="R5383">
        <v>1.6</v>
      </c>
    </row>
    <row r="5384" spans="1:18">
      <c r="A5384">
        <v>9720017</v>
      </c>
      <c r="B5384" t="s">
        <v>5376</v>
      </c>
      <c r="C5384" t="s">
        <v>190</v>
      </c>
      <c r="D5384">
        <v>2021</v>
      </c>
      <c r="E5384">
        <v>849.65</v>
      </c>
      <c r="F5384">
        <v>2694.89</v>
      </c>
      <c r="G5384">
        <v>63342</v>
      </c>
      <c r="H5384">
        <v>8330.71869791156</v>
      </c>
      <c r="I5384">
        <v>5.10701109019322</v>
      </c>
      <c r="J5384">
        <v>4.79523626777308</v>
      </c>
      <c r="K5384">
        <v>1.065</v>
      </c>
      <c r="L5384">
        <v>0.86</v>
      </c>
      <c r="M5384">
        <v>0.94</v>
      </c>
      <c r="N5384">
        <v>1.06</v>
      </c>
      <c r="O5384">
        <v>1.18</v>
      </c>
      <c r="P5384" s="3" t="str">
        <f t="shared" si="84"/>
        <v>D</v>
      </c>
      <c r="Q5384" t="s">
        <v>5303</v>
      </c>
      <c r="R5384">
        <v>1.6</v>
      </c>
    </row>
    <row r="5385" spans="1:18">
      <c r="A5385">
        <v>9465162</v>
      </c>
      <c r="B5385" t="s">
        <v>5377</v>
      </c>
      <c r="C5385" t="s">
        <v>190</v>
      </c>
      <c r="D5385">
        <v>2021</v>
      </c>
      <c r="E5385">
        <v>1500.92</v>
      </c>
      <c r="F5385">
        <v>4747.17</v>
      </c>
      <c r="G5385">
        <v>58115</v>
      </c>
      <c r="H5385">
        <v>15157.7459099172</v>
      </c>
      <c r="I5385">
        <v>5.38904635894556</v>
      </c>
      <c r="J5385">
        <v>5.05912029179408</v>
      </c>
      <c r="K5385">
        <v>1.065</v>
      </c>
      <c r="L5385">
        <v>0.86</v>
      </c>
      <c r="M5385">
        <v>0.94</v>
      </c>
      <c r="N5385">
        <v>1.06</v>
      </c>
      <c r="O5385">
        <v>1.18</v>
      </c>
      <c r="P5385" s="3" t="str">
        <f t="shared" si="84"/>
        <v>D</v>
      </c>
      <c r="Q5385" t="s">
        <v>5303</v>
      </c>
      <c r="R5385">
        <v>1.6</v>
      </c>
    </row>
    <row r="5386" spans="1:18">
      <c r="A5386">
        <v>9441295</v>
      </c>
      <c r="B5386" t="s">
        <v>5378</v>
      </c>
      <c r="C5386" t="s">
        <v>190</v>
      </c>
      <c r="D5386">
        <v>2021</v>
      </c>
      <c r="E5386">
        <v>480.2</v>
      </c>
      <c r="F5386">
        <v>1497.78</v>
      </c>
      <c r="G5386">
        <v>57809</v>
      </c>
      <c r="H5386">
        <v>4793.85045422781</v>
      </c>
      <c r="I5386">
        <v>5.40465639158449</v>
      </c>
      <c r="J5386">
        <v>5.07576046009581</v>
      </c>
      <c r="K5386">
        <v>1.065</v>
      </c>
      <c r="L5386">
        <v>0.86</v>
      </c>
      <c r="M5386">
        <v>0.94</v>
      </c>
      <c r="N5386">
        <v>1.06</v>
      </c>
      <c r="O5386">
        <v>1.18</v>
      </c>
      <c r="P5386" s="3" t="str">
        <f t="shared" si="84"/>
        <v>D</v>
      </c>
      <c r="Q5386" t="s">
        <v>5303</v>
      </c>
      <c r="R5386">
        <v>1.6</v>
      </c>
    </row>
    <row r="5387" spans="1:18">
      <c r="A5387">
        <v>9445679</v>
      </c>
      <c r="B5387" t="s">
        <v>5379</v>
      </c>
      <c r="C5387" t="s">
        <v>190</v>
      </c>
      <c r="D5387">
        <v>2021</v>
      </c>
      <c r="E5387">
        <v>1542.61</v>
      </c>
      <c r="F5387">
        <v>4828.08</v>
      </c>
      <c r="G5387">
        <v>57346</v>
      </c>
      <c r="H5387">
        <v>15491.1628841133</v>
      </c>
      <c r="I5387">
        <v>5.43484680424927</v>
      </c>
      <c r="J5387">
        <v>5.10121167959685</v>
      </c>
      <c r="K5387">
        <v>1.065</v>
      </c>
      <c r="L5387">
        <v>0.86</v>
      </c>
      <c r="M5387">
        <v>0.94</v>
      </c>
      <c r="N5387">
        <v>1.06</v>
      </c>
      <c r="O5387">
        <v>1.18</v>
      </c>
      <c r="P5387" s="3" t="str">
        <f t="shared" si="84"/>
        <v>D</v>
      </c>
      <c r="Q5387" t="s">
        <v>5303</v>
      </c>
      <c r="R5387">
        <v>1.6</v>
      </c>
    </row>
    <row r="5388" spans="1:18">
      <c r="A5388">
        <v>9446128</v>
      </c>
      <c r="B5388" t="s">
        <v>5380</v>
      </c>
      <c r="C5388" t="s">
        <v>190</v>
      </c>
      <c r="D5388">
        <v>2021</v>
      </c>
      <c r="E5388">
        <v>1308.54</v>
      </c>
      <c r="F5388">
        <v>4081.23</v>
      </c>
      <c r="G5388">
        <v>56957</v>
      </c>
      <c r="H5388">
        <v>13133.9957844023</v>
      </c>
      <c r="I5388">
        <v>5.45565741779135</v>
      </c>
      <c r="J5388">
        <v>5.12285415947829</v>
      </c>
      <c r="K5388">
        <v>1.065</v>
      </c>
      <c r="L5388">
        <v>0.86</v>
      </c>
      <c r="M5388">
        <v>0.94</v>
      </c>
      <c r="N5388">
        <v>1.06</v>
      </c>
      <c r="O5388">
        <v>1.18</v>
      </c>
      <c r="P5388" s="3" t="str">
        <f t="shared" si="84"/>
        <v>D</v>
      </c>
      <c r="Q5388" t="s">
        <v>5303</v>
      </c>
      <c r="R5388">
        <v>1.6</v>
      </c>
    </row>
    <row r="5389" spans="1:18">
      <c r="A5389">
        <v>9454656</v>
      </c>
      <c r="B5389" t="s">
        <v>5381</v>
      </c>
      <c r="C5389" t="s">
        <v>190</v>
      </c>
      <c r="D5389">
        <v>2021</v>
      </c>
      <c r="E5389">
        <v>1459.6</v>
      </c>
      <c r="F5389">
        <v>4557.41</v>
      </c>
      <c r="G5389">
        <v>56933</v>
      </c>
      <c r="H5389">
        <v>14672.2959388822</v>
      </c>
      <c r="I5389">
        <v>5.45576875044552</v>
      </c>
      <c r="J5389">
        <v>5.12419727990392</v>
      </c>
      <c r="K5389">
        <v>1.065</v>
      </c>
      <c r="L5389">
        <v>0.86</v>
      </c>
      <c r="M5389">
        <v>0.94</v>
      </c>
      <c r="N5389">
        <v>1.06</v>
      </c>
      <c r="O5389">
        <v>1.18</v>
      </c>
      <c r="P5389" s="3" t="str">
        <f t="shared" si="84"/>
        <v>D</v>
      </c>
      <c r="Q5389" t="s">
        <v>5303</v>
      </c>
      <c r="R5389">
        <v>1.6</v>
      </c>
    </row>
    <row r="5390" spans="1:18">
      <c r="A5390">
        <v>9631979</v>
      </c>
      <c r="B5390" t="s">
        <v>5382</v>
      </c>
      <c r="C5390" t="s">
        <v>206</v>
      </c>
      <c r="D5390">
        <v>2021</v>
      </c>
      <c r="E5390">
        <v>11847.7</v>
      </c>
      <c r="F5390">
        <v>37024.11</v>
      </c>
      <c r="G5390">
        <v>177408</v>
      </c>
      <c r="H5390">
        <v>37179.7527144919</v>
      </c>
      <c r="I5390">
        <v>5.61312780470488</v>
      </c>
      <c r="J5390">
        <v>5.27253958187184</v>
      </c>
      <c r="K5390">
        <v>1.065</v>
      </c>
      <c r="L5390">
        <v>0.83</v>
      </c>
      <c r="M5390">
        <v>0.94</v>
      </c>
      <c r="N5390">
        <v>1.07</v>
      </c>
      <c r="O5390">
        <v>1.19</v>
      </c>
      <c r="P5390" s="3" t="str">
        <f t="shared" si="84"/>
        <v>C</v>
      </c>
      <c r="Q5390" t="s">
        <v>3104</v>
      </c>
      <c r="R5390">
        <v>1.6</v>
      </c>
    </row>
    <row r="5391" spans="1:18">
      <c r="A5391">
        <v>9331713</v>
      </c>
      <c r="B5391" t="s">
        <v>5383</v>
      </c>
      <c r="C5391" t="s">
        <v>190</v>
      </c>
      <c r="D5391">
        <v>2021</v>
      </c>
      <c r="E5391">
        <v>1102.63</v>
      </c>
      <c r="F5391">
        <v>3443.56</v>
      </c>
      <c r="G5391">
        <v>53430</v>
      </c>
      <c r="H5391">
        <v>11353.2742998353</v>
      </c>
      <c r="I5391">
        <v>5.67677066471171</v>
      </c>
      <c r="J5391">
        <v>5.33064687711775</v>
      </c>
      <c r="K5391">
        <v>1.065</v>
      </c>
      <c r="L5391">
        <v>0.86</v>
      </c>
      <c r="M5391">
        <v>0.94</v>
      </c>
      <c r="N5391">
        <v>1.06</v>
      </c>
      <c r="O5391">
        <v>1.18</v>
      </c>
      <c r="P5391" s="3" t="str">
        <f t="shared" si="84"/>
        <v>D</v>
      </c>
      <c r="Q5391" t="s">
        <v>5303</v>
      </c>
      <c r="R5391">
        <v>1.6</v>
      </c>
    </row>
    <row r="5392" spans="1:18">
      <c r="A5392">
        <v>9685463</v>
      </c>
      <c r="B5392" t="s">
        <v>5384</v>
      </c>
      <c r="C5392" t="s">
        <v>86</v>
      </c>
      <c r="D5392">
        <v>2021</v>
      </c>
      <c r="E5392">
        <v>1042.1</v>
      </c>
      <c r="F5392">
        <v>3275.42</v>
      </c>
      <c r="G5392">
        <v>49689</v>
      </c>
      <c r="H5392">
        <v>8813.43031123139</v>
      </c>
      <c r="I5392">
        <v>7.4793139785661</v>
      </c>
      <c r="J5392">
        <v>7.02131380334582</v>
      </c>
      <c r="K5392">
        <v>1.065</v>
      </c>
      <c r="L5392">
        <v>0.82</v>
      </c>
      <c r="M5392">
        <v>0.93</v>
      </c>
      <c r="N5392">
        <v>1.08</v>
      </c>
      <c r="O5392">
        <v>1.28</v>
      </c>
      <c r="P5392" s="3" t="str">
        <f t="shared" si="84"/>
        <v>C</v>
      </c>
      <c r="Q5392" t="s">
        <v>3104</v>
      </c>
      <c r="R5392">
        <v>1.6</v>
      </c>
    </row>
    <row r="5393" spans="1:18">
      <c r="A5393">
        <v>9474278</v>
      </c>
      <c r="B5393" t="s">
        <v>5385</v>
      </c>
      <c r="C5393" t="s">
        <v>190</v>
      </c>
      <c r="D5393">
        <v>2021</v>
      </c>
      <c r="E5393">
        <v>619.15</v>
      </c>
      <c r="F5393">
        <v>1938.29</v>
      </c>
      <c r="G5393">
        <v>33684</v>
      </c>
      <c r="H5393">
        <v>7606.26535626536</v>
      </c>
      <c r="I5393">
        <v>7.56525592069978</v>
      </c>
      <c r="J5393">
        <v>7.10239426100493</v>
      </c>
      <c r="K5393">
        <v>1.065</v>
      </c>
      <c r="L5393">
        <v>0.86</v>
      </c>
      <c r="M5393">
        <v>0.94</v>
      </c>
      <c r="N5393">
        <v>1.06</v>
      </c>
      <c r="O5393">
        <v>1.18</v>
      </c>
      <c r="P5393" s="3" t="str">
        <f t="shared" si="84"/>
        <v>D</v>
      </c>
      <c r="Q5393" t="s">
        <v>5303</v>
      </c>
      <c r="R5393">
        <v>1.6</v>
      </c>
    </row>
    <row r="5394" spans="1:18">
      <c r="A5394">
        <v>9727364</v>
      </c>
      <c r="B5394" t="s">
        <v>5386</v>
      </c>
      <c r="C5394" t="s">
        <v>190</v>
      </c>
      <c r="D5394">
        <v>2021</v>
      </c>
      <c r="E5394">
        <v>357.65</v>
      </c>
      <c r="F5394">
        <v>1131.37</v>
      </c>
      <c r="G5394">
        <v>28316</v>
      </c>
      <c r="H5394">
        <v>4742.11084592946</v>
      </c>
      <c r="I5394">
        <v>8.42560419409975</v>
      </c>
      <c r="J5394">
        <v>7.91222171302783</v>
      </c>
      <c r="K5394">
        <v>1.065</v>
      </c>
      <c r="L5394">
        <v>0.86</v>
      </c>
      <c r="M5394">
        <v>0.94</v>
      </c>
      <c r="N5394">
        <v>1.06</v>
      </c>
      <c r="O5394">
        <v>1.18</v>
      </c>
      <c r="P5394" s="3" t="str">
        <f t="shared" si="84"/>
        <v>D</v>
      </c>
      <c r="Q5394" t="s">
        <v>5303</v>
      </c>
      <c r="R5394">
        <v>1.6</v>
      </c>
    </row>
    <row r="5395" spans="1:18">
      <c r="A5395">
        <v>9509152</v>
      </c>
      <c r="B5395" t="s">
        <v>5387</v>
      </c>
      <c r="C5395" t="s">
        <v>206</v>
      </c>
      <c r="D5395">
        <v>2021</v>
      </c>
      <c r="E5395">
        <v>1380.68</v>
      </c>
      <c r="F5395">
        <v>4344.27</v>
      </c>
      <c r="G5395">
        <v>46579</v>
      </c>
      <c r="H5395">
        <v>8633.5667833917</v>
      </c>
      <c r="I5395">
        <v>10.8028014971318</v>
      </c>
      <c r="J5395">
        <v>10.1396451143574</v>
      </c>
      <c r="K5395">
        <v>1.065</v>
      </c>
      <c r="L5395">
        <v>0.83</v>
      </c>
      <c r="M5395">
        <v>0.94</v>
      </c>
      <c r="N5395">
        <v>1.07</v>
      </c>
      <c r="O5395">
        <v>1.19</v>
      </c>
      <c r="P5395" s="3" t="str">
        <f t="shared" si="84"/>
        <v>C</v>
      </c>
      <c r="Q5395" t="s">
        <v>3104</v>
      </c>
      <c r="R5395">
        <v>1.6</v>
      </c>
    </row>
    <row r="5396" spans="1:18">
      <c r="A5396">
        <v>9168207</v>
      </c>
      <c r="B5396" t="s">
        <v>5388</v>
      </c>
      <c r="C5396" t="s">
        <v>206</v>
      </c>
      <c r="D5396">
        <v>2021</v>
      </c>
      <c r="E5396">
        <v>12099.56</v>
      </c>
      <c r="F5396">
        <v>38076.54</v>
      </c>
      <c r="G5396">
        <v>38250</v>
      </c>
      <c r="H5396">
        <v>83733.9792387543</v>
      </c>
      <c r="I5396">
        <v>11.8884245928502</v>
      </c>
      <c r="J5396">
        <v>11.1650576432534</v>
      </c>
      <c r="K5396">
        <v>1.065</v>
      </c>
      <c r="L5396">
        <v>0.83</v>
      </c>
      <c r="M5396">
        <v>0.94</v>
      </c>
      <c r="N5396">
        <v>1.07</v>
      </c>
      <c r="O5396">
        <v>1.19</v>
      </c>
      <c r="P5396" s="3" t="str">
        <f t="shared" si="84"/>
        <v>C</v>
      </c>
      <c r="Q5396" t="s">
        <v>3104</v>
      </c>
      <c r="R5396">
        <v>1.6</v>
      </c>
    </row>
    <row r="5397" spans="1:18">
      <c r="A5397">
        <v>9405320</v>
      </c>
      <c r="B5397" t="s">
        <v>5389</v>
      </c>
      <c r="C5397" t="s">
        <v>86</v>
      </c>
      <c r="D5397">
        <v>2021</v>
      </c>
      <c r="E5397">
        <v>2101.9</v>
      </c>
      <c r="F5397">
        <v>6720.32</v>
      </c>
      <c r="G5397">
        <v>11796</v>
      </c>
      <c r="H5397">
        <v>31702.8657616893</v>
      </c>
      <c r="I5397">
        <v>17.9703554556583</v>
      </c>
      <c r="J5397">
        <v>16.8802523163766</v>
      </c>
      <c r="K5397">
        <v>1.065</v>
      </c>
      <c r="L5397">
        <v>0.82</v>
      </c>
      <c r="M5397">
        <v>0.93</v>
      </c>
      <c r="N5397">
        <v>1.08</v>
      </c>
      <c r="O5397">
        <v>1.28</v>
      </c>
      <c r="P5397" s="3" t="str">
        <f t="shared" si="84"/>
        <v>C</v>
      </c>
      <c r="Q5397" t="s">
        <v>3104</v>
      </c>
      <c r="R5397">
        <v>1.6</v>
      </c>
    </row>
    <row r="5398" spans="1:18">
      <c r="A5398">
        <v>9332676</v>
      </c>
      <c r="B5398" t="s">
        <v>5390</v>
      </c>
      <c r="C5398" t="s">
        <v>206</v>
      </c>
      <c r="D5398">
        <v>2021</v>
      </c>
      <c r="E5398">
        <v>564.17</v>
      </c>
      <c r="F5398">
        <v>1757.47</v>
      </c>
      <c r="G5398">
        <v>13792</v>
      </c>
      <c r="H5398">
        <v>6510.15462727902</v>
      </c>
      <c r="I5398">
        <v>19.5735395604252</v>
      </c>
      <c r="J5398">
        <v>18.3861169823256</v>
      </c>
      <c r="K5398">
        <v>1.065</v>
      </c>
      <c r="L5398">
        <v>0.83</v>
      </c>
      <c r="M5398">
        <v>0.94</v>
      </c>
      <c r="N5398">
        <v>1.07</v>
      </c>
      <c r="O5398">
        <v>1.19</v>
      </c>
      <c r="P5398" s="3" t="str">
        <f t="shared" si="84"/>
        <v>C</v>
      </c>
      <c r="Q5398" t="s">
        <v>3104</v>
      </c>
      <c r="R5398">
        <v>1.6</v>
      </c>
    </row>
    <row r="5399" spans="1:18">
      <c r="A5399">
        <v>9442512</v>
      </c>
      <c r="B5399" t="s">
        <v>5391</v>
      </c>
      <c r="C5399" t="s">
        <v>190</v>
      </c>
      <c r="D5399">
        <v>2021</v>
      </c>
      <c r="E5399">
        <v>2921.72</v>
      </c>
      <c r="F5399">
        <v>9156.09</v>
      </c>
      <c r="G5399">
        <v>83482</v>
      </c>
      <c r="H5399">
        <v>25486.0432658758</v>
      </c>
      <c r="I5399">
        <v>4.30343048336639</v>
      </c>
      <c r="J5399">
        <v>4.03860652722557</v>
      </c>
      <c r="K5399">
        <v>1.066</v>
      </c>
      <c r="L5399">
        <v>0.86</v>
      </c>
      <c r="M5399">
        <v>0.94</v>
      </c>
      <c r="N5399">
        <v>1.06</v>
      </c>
      <c r="O5399">
        <v>1.18</v>
      </c>
      <c r="P5399" s="3" t="str">
        <f t="shared" si="84"/>
        <v>D</v>
      </c>
      <c r="Q5399" t="s">
        <v>5303</v>
      </c>
      <c r="R5399">
        <v>1.6</v>
      </c>
    </row>
    <row r="5400" spans="1:18">
      <c r="A5400">
        <v>9863558</v>
      </c>
      <c r="B5400" t="s">
        <v>5392</v>
      </c>
      <c r="C5400" t="s">
        <v>19</v>
      </c>
      <c r="D5400">
        <v>2021</v>
      </c>
      <c r="E5400">
        <v>5951.19</v>
      </c>
      <c r="F5400">
        <v>17768.62</v>
      </c>
      <c r="G5400">
        <v>103158</v>
      </c>
      <c r="H5400">
        <v>35919.7851279575</v>
      </c>
      <c r="I5400">
        <v>4.79531406313059</v>
      </c>
      <c r="J5400">
        <v>4.4967667663886</v>
      </c>
      <c r="K5400">
        <v>1.066</v>
      </c>
      <c r="L5400">
        <v>0.82</v>
      </c>
      <c r="M5400">
        <v>0.93</v>
      </c>
      <c r="N5400">
        <v>1.08</v>
      </c>
      <c r="O5400">
        <v>1.28</v>
      </c>
      <c r="P5400" s="3" t="str">
        <f t="shared" si="84"/>
        <v>C</v>
      </c>
      <c r="Q5400" t="s">
        <v>3104</v>
      </c>
      <c r="R5400">
        <v>1.6</v>
      </c>
    </row>
    <row r="5401" spans="1:18">
      <c r="A5401">
        <v>9316220</v>
      </c>
      <c r="B5401" t="s">
        <v>2639</v>
      </c>
      <c r="C5401" t="s">
        <v>190</v>
      </c>
      <c r="D5401">
        <v>2021</v>
      </c>
      <c r="E5401">
        <v>2136.52</v>
      </c>
      <c r="F5401">
        <v>6689.8</v>
      </c>
      <c r="G5401">
        <v>55317</v>
      </c>
      <c r="H5401">
        <v>21741.3249211356</v>
      </c>
      <c r="I5401">
        <v>5.56248059055311</v>
      </c>
      <c r="J5401">
        <v>5.2168005311197</v>
      </c>
      <c r="K5401">
        <v>1.066</v>
      </c>
      <c r="L5401">
        <v>0.86</v>
      </c>
      <c r="M5401">
        <v>0.94</v>
      </c>
      <c r="N5401">
        <v>1.06</v>
      </c>
      <c r="O5401">
        <v>1.18</v>
      </c>
      <c r="P5401" s="3" t="str">
        <f t="shared" si="84"/>
        <v>D</v>
      </c>
      <c r="Q5401" t="s">
        <v>5303</v>
      </c>
      <c r="R5401">
        <v>1.6</v>
      </c>
    </row>
    <row r="5402" spans="1:18">
      <c r="A5402">
        <v>9244295</v>
      </c>
      <c r="B5402" t="s">
        <v>5393</v>
      </c>
      <c r="C5402" t="s">
        <v>190</v>
      </c>
      <c r="D5402">
        <v>2021</v>
      </c>
      <c r="E5402">
        <v>851.41</v>
      </c>
      <c r="F5402">
        <v>2689.11</v>
      </c>
      <c r="G5402">
        <v>53054</v>
      </c>
      <c r="H5402">
        <v>8879.9541093033</v>
      </c>
      <c r="I5402">
        <v>5.70794412646302</v>
      </c>
      <c r="J5402">
        <v>5.35411399670995</v>
      </c>
      <c r="K5402">
        <v>1.066</v>
      </c>
      <c r="L5402">
        <v>0.86</v>
      </c>
      <c r="M5402">
        <v>0.94</v>
      </c>
      <c r="N5402">
        <v>1.06</v>
      </c>
      <c r="O5402">
        <v>1.18</v>
      </c>
      <c r="P5402" s="3" t="str">
        <f t="shared" si="84"/>
        <v>D</v>
      </c>
      <c r="Q5402" t="s">
        <v>5303</v>
      </c>
      <c r="R5402">
        <v>1.6</v>
      </c>
    </row>
    <row r="5403" spans="1:18">
      <c r="A5403">
        <v>9253234</v>
      </c>
      <c r="B5403" t="s">
        <v>5394</v>
      </c>
      <c r="C5403" t="s">
        <v>19</v>
      </c>
      <c r="D5403">
        <v>2021</v>
      </c>
      <c r="E5403">
        <v>3516.31</v>
      </c>
      <c r="F5403">
        <v>11105.89</v>
      </c>
      <c r="G5403">
        <v>74955</v>
      </c>
      <c r="H5403">
        <v>25432.5907710111</v>
      </c>
      <c r="I5403">
        <v>5.8258883307514</v>
      </c>
      <c r="J5403">
        <v>5.46397581916735</v>
      </c>
      <c r="K5403">
        <v>1.066</v>
      </c>
      <c r="L5403">
        <v>0.82</v>
      </c>
      <c r="M5403">
        <v>0.93</v>
      </c>
      <c r="N5403">
        <v>1.08</v>
      </c>
      <c r="O5403">
        <v>1.28</v>
      </c>
      <c r="P5403" s="3" t="str">
        <f t="shared" si="84"/>
        <v>C</v>
      </c>
      <c r="Q5403" t="s">
        <v>3104</v>
      </c>
      <c r="R5403">
        <v>1.6</v>
      </c>
    </row>
    <row r="5404" spans="1:18">
      <c r="A5404">
        <v>9456783</v>
      </c>
      <c r="B5404" t="s">
        <v>5395</v>
      </c>
      <c r="C5404" t="s">
        <v>206</v>
      </c>
      <c r="D5404">
        <v>2021</v>
      </c>
      <c r="E5404">
        <v>1834.39</v>
      </c>
      <c r="F5404">
        <v>5717.76</v>
      </c>
      <c r="G5404">
        <v>148723</v>
      </c>
      <c r="H5404">
        <v>6273.56361149111</v>
      </c>
      <c r="I5404">
        <v>6.12820773794488</v>
      </c>
      <c r="J5404">
        <v>5.74744513719016</v>
      </c>
      <c r="K5404">
        <v>1.066</v>
      </c>
      <c r="L5404">
        <v>0.83</v>
      </c>
      <c r="M5404">
        <v>0.94</v>
      </c>
      <c r="N5404">
        <v>1.07</v>
      </c>
      <c r="O5404">
        <v>1.19</v>
      </c>
      <c r="P5404" s="3" t="str">
        <f t="shared" si="84"/>
        <v>C</v>
      </c>
      <c r="Q5404" t="s">
        <v>3104</v>
      </c>
      <c r="R5404">
        <v>1.6</v>
      </c>
    </row>
    <row r="5405" spans="1:18">
      <c r="A5405">
        <v>9233985</v>
      </c>
      <c r="B5405" t="s">
        <v>5396</v>
      </c>
      <c r="C5405" t="s">
        <v>190</v>
      </c>
      <c r="D5405">
        <v>2021</v>
      </c>
      <c r="E5405">
        <v>319.5</v>
      </c>
      <c r="F5405">
        <v>996.71</v>
      </c>
      <c r="G5405">
        <v>47314</v>
      </c>
      <c r="H5405">
        <v>3436.96213425129</v>
      </c>
      <c r="I5405">
        <v>6.12920860421532</v>
      </c>
      <c r="J5405">
        <v>5.74934963905009</v>
      </c>
      <c r="K5405">
        <v>1.066</v>
      </c>
      <c r="L5405">
        <v>0.86</v>
      </c>
      <c r="M5405">
        <v>0.94</v>
      </c>
      <c r="N5405">
        <v>1.06</v>
      </c>
      <c r="O5405">
        <v>1.18</v>
      </c>
      <c r="P5405" s="3" t="str">
        <f t="shared" si="84"/>
        <v>D</v>
      </c>
      <c r="Q5405" t="s">
        <v>5303</v>
      </c>
      <c r="R5405">
        <v>1.6</v>
      </c>
    </row>
    <row r="5406" spans="1:18">
      <c r="A5406">
        <v>9333010</v>
      </c>
      <c r="B5406" t="s">
        <v>5397</v>
      </c>
      <c r="C5406" t="s">
        <v>206</v>
      </c>
      <c r="D5406">
        <v>2021</v>
      </c>
      <c r="E5406">
        <v>13332.31</v>
      </c>
      <c r="F5406">
        <v>41529.16</v>
      </c>
      <c r="G5406">
        <v>84688</v>
      </c>
      <c r="H5406">
        <v>60780.9892865284</v>
      </c>
      <c r="I5406">
        <v>8.06795571486902</v>
      </c>
      <c r="J5406">
        <v>7.56942422623025</v>
      </c>
      <c r="K5406">
        <v>1.066</v>
      </c>
      <c r="L5406">
        <v>0.83</v>
      </c>
      <c r="M5406">
        <v>0.94</v>
      </c>
      <c r="N5406">
        <v>1.07</v>
      </c>
      <c r="O5406">
        <v>1.19</v>
      </c>
      <c r="P5406" s="3" t="str">
        <f t="shared" si="84"/>
        <v>C</v>
      </c>
      <c r="Q5406" t="s">
        <v>3104</v>
      </c>
      <c r="R5406">
        <v>1.6</v>
      </c>
    </row>
    <row r="5407" spans="1:18">
      <c r="A5407">
        <v>9538165</v>
      </c>
      <c r="B5407" t="s">
        <v>5398</v>
      </c>
      <c r="C5407" t="s">
        <v>86</v>
      </c>
      <c r="D5407">
        <v>2021</v>
      </c>
      <c r="E5407">
        <v>4128.34</v>
      </c>
      <c r="F5407">
        <v>12945.83</v>
      </c>
      <c r="G5407">
        <v>37949</v>
      </c>
      <c r="H5407">
        <v>38651.2498829698</v>
      </c>
      <c r="I5407">
        <v>8.82604263551036</v>
      </c>
      <c r="J5407">
        <v>8.27608485390269</v>
      </c>
      <c r="K5407">
        <v>1.066</v>
      </c>
      <c r="L5407">
        <v>0.82</v>
      </c>
      <c r="M5407">
        <v>0.93</v>
      </c>
      <c r="N5407">
        <v>1.08</v>
      </c>
      <c r="O5407">
        <v>1.28</v>
      </c>
      <c r="P5407" s="3" t="str">
        <f t="shared" si="84"/>
        <v>C</v>
      </c>
      <c r="Q5407" t="s">
        <v>3104</v>
      </c>
      <c r="R5407">
        <v>1.6</v>
      </c>
    </row>
    <row r="5408" spans="1:18">
      <c r="A5408">
        <v>9337640</v>
      </c>
      <c r="B5408" t="s">
        <v>5399</v>
      </c>
      <c r="C5408" t="s">
        <v>206</v>
      </c>
      <c r="D5408">
        <v>2021</v>
      </c>
      <c r="E5408">
        <v>2574.06</v>
      </c>
      <c r="F5408">
        <v>8169.9</v>
      </c>
      <c r="G5408">
        <v>65922</v>
      </c>
      <c r="H5408">
        <v>13582.7133132816</v>
      </c>
      <c r="I5408">
        <v>9.12430578849448</v>
      </c>
      <c r="J5408">
        <v>8.5558249450545</v>
      </c>
      <c r="K5408">
        <v>1.066</v>
      </c>
      <c r="L5408">
        <v>0.83</v>
      </c>
      <c r="M5408">
        <v>0.94</v>
      </c>
      <c r="N5408">
        <v>1.07</v>
      </c>
      <c r="O5408">
        <v>1.19</v>
      </c>
      <c r="P5408" s="3" t="str">
        <f t="shared" si="84"/>
        <v>C</v>
      </c>
      <c r="Q5408" t="s">
        <v>3104</v>
      </c>
      <c r="R5408">
        <v>1.6</v>
      </c>
    </row>
    <row r="5409" spans="1:18">
      <c r="A5409">
        <v>9146314</v>
      </c>
      <c r="B5409" t="s">
        <v>5400</v>
      </c>
      <c r="C5409" t="s">
        <v>206</v>
      </c>
      <c r="D5409">
        <v>2021</v>
      </c>
      <c r="E5409">
        <v>3495.4</v>
      </c>
      <c r="F5409">
        <v>10958.07</v>
      </c>
      <c r="G5409">
        <v>30340</v>
      </c>
      <c r="H5409">
        <v>27106.630476929</v>
      </c>
      <c r="I5409">
        <v>13.3242557013156</v>
      </c>
      <c r="J5409">
        <v>12.5043789486999</v>
      </c>
      <c r="K5409">
        <v>1.066</v>
      </c>
      <c r="L5409">
        <v>0.83</v>
      </c>
      <c r="M5409">
        <v>0.94</v>
      </c>
      <c r="N5409">
        <v>1.07</v>
      </c>
      <c r="O5409">
        <v>1.19</v>
      </c>
      <c r="P5409" s="3" t="str">
        <f t="shared" si="84"/>
        <v>C</v>
      </c>
      <c r="Q5409" t="s">
        <v>3104</v>
      </c>
      <c r="R5409">
        <v>1.6</v>
      </c>
    </row>
    <row r="5410" spans="1:18">
      <c r="A5410">
        <v>9300659</v>
      </c>
      <c r="B5410" t="s">
        <v>5401</v>
      </c>
      <c r="C5410" t="s">
        <v>206</v>
      </c>
      <c r="D5410">
        <v>2021</v>
      </c>
      <c r="E5410">
        <v>1480.62</v>
      </c>
      <c r="F5410">
        <v>4613.57</v>
      </c>
      <c r="G5410">
        <v>17264</v>
      </c>
      <c r="H5410">
        <v>15218.6247301881</v>
      </c>
      <c r="I5410">
        <v>17.5598288623961</v>
      </c>
      <c r="J5410">
        <v>16.4742474713504</v>
      </c>
      <c r="K5410">
        <v>1.066</v>
      </c>
      <c r="L5410">
        <v>0.83</v>
      </c>
      <c r="M5410">
        <v>0.94</v>
      </c>
      <c r="N5410">
        <v>1.07</v>
      </c>
      <c r="O5410">
        <v>1.19</v>
      </c>
      <c r="P5410" s="3" t="str">
        <f t="shared" si="84"/>
        <v>C</v>
      </c>
      <c r="Q5410" t="s">
        <v>3104</v>
      </c>
      <c r="R5410">
        <v>1.6</v>
      </c>
    </row>
    <row r="5411" spans="1:18">
      <c r="A5411">
        <v>9246566</v>
      </c>
      <c r="B5411" t="s">
        <v>5402</v>
      </c>
      <c r="C5411" t="s">
        <v>206</v>
      </c>
      <c r="D5411">
        <v>2021</v>
      </c>
      <c r="E5411">
        <v>4387.38</v>
      </c>
      <c r="F5411">
        <v>13835.51</v>
      </c>
      <c r="G5411">
        <v>11408</v>
      </c>
      <c r="H5411">
        <v>56378.565921357</v>
      </c>
      <c r="I5411">
        <v>21.5115465859279</v>
      </c>
      <c r="J5411">
        <v>20.1740127930801</v>
      </c>
      <c r="K5411">
        <v>1.066</v>
      </c>
      <c r="L5411">
        <v>0.83</v>
      </c>
      <c r="M5411">
        <v>0.94</v>
      </c>
      <c r="N5411">
        <v>1.07</v>
      </c>
      <c r="O5411">
        <v>1.19</v>
      </c>
      <c r="P5411" s="3" t="str">
        <f t="shared" si="84"/>
        <v>C</v>
      </c>
      <c r="Q5411" t="s">
        <v>3104</v>
      </c>
      <c r="R5411">
        <v>1.6</v>
      </c>
    </row>
    <row r="5412" spans="1:18">
      <c r="A5412">
        <v>9594793</v>
      </c>
      <c r="B5412" t="s">
        <v>5403</v>
      </c>
      <c r="C5412" t="s">
        <v>19</v>
      </c>
      <c r="D5412">
        <v>2021</v>
      </c>
      <c r="E5412">
        <v>4163.8</v>
      </c>
      <c r="F5412">
        <v>13043.94</v>
      </c>
      <c r="G5412">
        <v>149995</v>
      </c>
      <c r="H5412">
        <v>22772.9162108948</v>
      </c>
      <c r="I5412">
        <v>3.81868083756241</v>
      </c>
      <c r="J5412">
        <v>3.57874127871646</v>
      </c>
      <c r="K5412">
        <v>1.067</v>
      </c>
      <c r="L5412">
        <v>0.82</v>
      </c>
      <c r="M5412">
        <v>0.93</v>
      </c>
      <c r="N5412">
        <v>1.08</v>
      </c>
      <c r="O5412">
        <v>1.28</v>
      </c>
      <c r="P5412" s="3" t="str">
        <f t="shared" si="84"/>
        <v>C</v>
      </c>
      <c r="Q5412" t="s">
        <v>3104</v>
      </c>
      <c r="R5412">
        <v>1.6</v>
      </c>
    </row>
    <row r="5413" spans="1:18">
      <c r="A5413">
        <v>8912302</v>
      </c>
      <c r="B5413" t="s">
        <v>5404</v>
      </c>
      <c r="C5413" t="s">
        <v>190</v>
      </c>
      <c r="D5413">
        <v>2021</v>
      </c>
      <c r="E5413">
        <v>4216.93</v>
      </c>
      <c r="F5413">
        <v>13369.8</v>
      </c>
      <c r="G5413">
        <v>96772</v>
      </c>
      <c r="H5413">
        <v>35158.6626646657</v>
      </c>
      <c r="I5413">
        <v>3.929550247487</v>
      </c>
      <c r="J5413">
        <v>3.68405384111151</v>
      </c>
      <c r="K5413">
        <v>1.067</v>
      </c>
      <c r="L5413">
        <v>0.86</v>
      </c>
      <c r="M5413">
        <v>0.94</v>
      </c>
      <c r="N5413">
        <v>1.06</v>
      </c>
      <c r="O5413">
        <v>1.18</v>
      </c>
      <c r="P5413" s="3" t="str">
        <f t="shared" si="84"/>
        <v>D</v>
      </c>
      <c r="Q5413" t="s">
        <v>5303</v>
      </c>
      <c r="R5413">
        <v>1.6</v>
      </c>
    </row>
    <row r="5414" spans="1:18">
      <c r="A5414">
        <v>9460564</v>
      </c>
      <c r="B5414" t="s">
        <v>5405</v>
      </c>
      <c r="C5414" t="s">
        <v>19</v>
      </c>
      <c r="D5414">
        <v>2021</v>
      </c>
      <c r="E5414">
        <v>1545.64</v>
      </c>
      <c r="F5414">
        <v>4876.93</v>
      </c>
      <c r="G5414">
        <v>105391</v>
      </c>
      <c r="H5414">
        <v>9775.72576054645</v>
      </c>
      <c r="I5414">
        <v>4.73362649382115</v>
      </c>
      <c r="J5414">
        <v>4.4384056214004</v>
      </c>
      <c r="K5414">
        <v>1.067</v>
      </c>
      <c r="L5414">
        <v>0.82</v>
      </c>
      <c r="M5414">
        <v>0.93</v>
      </c>
      <c r="N5414">
        <v>1.08</v>
      </c>
      <c r="O5414">
        <v>1.28</v>
      </c>
      <c r="P5414" s="3" t="str">
        <f t="shared" si="84"/>
        <v>C</v>
      </c>
      <c r="Q5414" t="s">
        <v>3104</v>
      </c>
      <c r="R5414">
        <v>1.6</v>
      </c>
    </row>
    <row r="5415" spans="1:18">
      <c r="A5415">
        <v>9719666</v>
      </c>
      <c r="B5415" t="s">
        <v>5406</v>
      </c>
      <c r="C5415" t="s">
        <v>190</v>
      </c>
      <c r="D5415">
        <v>2021</v>
      </c>
      <c r="E5415">
        <v>753.61</v>
      </c>
      <c r="F5415">
        <v>2385.37</v>
      </c>
      <c r="G5415">
        <v>63270</v>
      </c>
      <c r="H5415">
        <v>7365.94663278272</v>
      </c>
      <c r="I5415">
        <v>5.11834257834458</v>
      </c>
      <c r="J5415">
        <v>4.79862971960051</v>
      </c>
      <c r="K5415">
        <v>1.067</v>
      </c>
      <c r="L5415">
        <v>0.86</v>
      </c>
      <c r="M5415">
        <v>0.94</v>
      </c>
      <c r="N5415">
        <v>1.06</v>
      </c>
      <c r="O5415">
        <v>1.18</v>
      </c>
      <c r="P5415" s="3" t="str">
        <f t="shared" si="84"/>
        <v>D</v>
      </c>
      <c r="Q5415" t="s">
        <v>5303</v>
      </c>
      <c r="R5415">
        <v>1.6</v>
      </c>
    </row>
    <row r="5416" spans="1:18">
      <c r="A5416">
        <v>9776183</v>
      </c>
      <c r="B5416" t="s">
        <v>5407</v>
      </c>
      <c r="C5416" t="s">
        <v>206</v>
      </c>
      <c r="D5416">
        <v>2021</v>
      </c>
      <c r="E5416">
        <v>14294</v>
      </c>
      <c r="F5416">
        <v>44897.23</v>
      </c>
      <c r="G5416">
        <v>197159</v>
      </c>
      <c r="H5416">
        <v>42616.4992099222</v>
      </c>
      <c r="I5416">
        <v>5.34349207401024</v>
      </c>
      <c r="J5416">
        <v>5.00728629074096</v>
      </c>
      <c r="K5416">
        <v>1.067</v>
      </c>
      <c r="L5416">
        <v>0.83</v>
      </c>
      <c r="M5416">
        <v>0.94</v>
      </c>
      <c r="N5416">
        <v>1.07</v>
      </c>
      <c r="O5416">
        <v>1.19</v>
      </c>
      <c r="P5416" s="3" t="str">
        <f t="shared" si="84"/>
        <v>C</v>
      </c>
      <c r="Q5416" t="s">
        <v>3104</v>
      </c>
      <c r="R5416">
        <v>1.6</v>
      </c>
    </row>
    <row r="5417" spans="1:18">
      <c r="A5417">
        <v>9425813</v>
      </c>
      <c r="B5417" t="s">
        <v>5408</v>
      </c>
      <c r="C5417" t="s">
        <v>190</v>
      </c>
      <c r="D5417">
        <v>2021</v>
      </c>
      <c r="E5417">
        <v>1118.67</v>
      </c>
      <c r="F5417">
        <v>3534.97</v>
      </c>
      <c r="G5417">
        <v>58106</v>
      </c>
      <c r="H5417">
        <v>11266.6935240205</v>
      </c>
      <c r="I5417">
        <v>5.3996830930467</v>
      </c>
      <c r="J5417">
        <v>5.05960767909285</v>
      </c>
      <c r="K5417">
        <v>1.067</v>
      </c>
      <c r="L5417">
        <v>0.86</v>
      </c>
      <c r="M5417">
        <v>0.94</v>
      </c>
      <c r="N5417">
        <v>1.06</v>
      </c>
      <c r="O5417">
        <v>1.18</v>
      </c>
      <c r="P5417" s="3" t="str">
        <f t="shared" si="84"/>
        <v>D</v>
      </c>
      <c r="Q5417" t="s">
        <v>5303</v>
      </c>
      <c r="R5417">
        <v>1.6</v>
      </c>
    </row>
    <row r="5418" spans="1:18">
      <c r="A5418">
        <v>9543689</v>
      </c>
      <c r="B5418" t="s">
        <v>5409</v>
      </c>
      <c r="C5418" t="s">
        <v>190</v>
      </c>
      <c r="D5418">
        <v>2021</v>
      </c>
      <c r="E5418">
        <v>1074.7</v>
      </c>
      <c r="F5418">
        <v>3357.26</v>
      </c>
      <c r="G5418">
        <v>57414</v>
      </c>
      <c r="H5418">
        <v>10754.5281697188</v>
      </c>
      <c r="I5418">
        <v>5.43720627783631</v>
      </c>
      <c r="J5418">
        <v>5.09745285469187</v>
      </c>
      <c r="K5418">
        <v>1.067</v>
      </c>
      <c r="L5418">
        <v>0.86</v>
      </c>
      <c r="M5418">
        <v>0.94</v>
      </c>
      <c r="N5418">
        <v>1.06</v>
      </c>
      <c r="O5418">
        <v>1.18</v>
      </c>
      <c r="P5418" s="3" t="str">
        <f t="shared" si="84"/>
        <v>D</v>
      </c>
      <c r="Q5418" t="s">
        <v>5303</v>
      </c>
      <c r="R5418">
        <v>1.6</v>
      </c>
    </row>
    <row r="5419" spans="1:18">
      <c r="A5419">
        <v>9750062</v>
      </c>
      <c r="B5419" t="s">
        <v>5410</v>
      </c>
      <c r="C5419" t="s">
        <v>19</v>
      </c>
      <c r="D5419">
        <v>2021</v>
      </c>
      <c r="E5419">
        <v>1504.37</v>
      </c>
      <c r="F5419">
        <v>4749.61</v>
      </c>
      <c r="G5419">
        <v>75013</v>
      </c>
      <c r="H5419">
        <v>10862.6615640118</v>
      </c>
      <c r="I5419">
        <v>5.82888070166785</v>
      </c>
      <c r="J5419">
        <v>5.4613983376395</v>
      </c>
      <c r="K5419">
        <v>1.067</v>
      </c>
      <c r="L5419">
        <v>0.82</v>
      </c>
      <c r="M5419">
        <v>0.93</v>
      </c>
      <c r="N5419">
        <v>1.08</v>
      </c>
      <c r="O5419">
        <v>1.28</v>
      </c>
      <c r="P5419" s="3" t="str">
        <f t="shared" si="84"/>
        <v>C</v>
      </c>
      <c r="Q5419" t="s">
        <v>3104</v>
      </c>
      <c r="R5419">
        <v>1.6</v>
      </c>
    </row>
    <row r="5420" spans="1:18">
      <c r="A5420">
        <v>9399052</v>
      </c>
      <c r="B5420" t="s">
        <v>5411</v>
      </c>
      <c r="C5420" t="s">
        <v>206</v>
      </c>
      <c r="D5420">
        <v>2021</v>
      </c>
      <c r="E5420">
        <v>6223.76</v>
      </c>
      <c r="F5420">
        <v>19500.73</v>
      </c>
      <c r="G5420">
        <v>155438</v>
      </c>
      <c r="H5420">
        <v>20904.0405736741</v>
      </c>
      <c r="I5420">
        <v>6.00155001857471</v>
      </c>
      <c r="J5420">
        <v>5.62465996886333</v>
      </c>
      <c r="K5420">
        <v>1.067</v>
      </c>
      <c r="L5420">
        <v>0.83</v>
      </c>
      <c r="M5420">
        <v>0.94</v>
      </c>
      <c r="N5420">
        <v>1.07</v>
      </c>
      <c r="O5420">
        <v>1.19</v>
      </c>
      <c r="P5420" s="3" t="str">
        <f t="shared" si="84"/>
        <v>C</v>
      </c>
      <c r="Q5420" t="s">
        <v>3104</v>
      </c>
      <c r="R5420">
        <v>1.6</v>
      </c>
    </row>
    <row r="5421" spans="1:18">
      <c r="A5421">
        <v>9468308</v>
      </c>
      <c r="B5421" t="s">
        <v>5412</v>
      </c>
      <c r="C5421" t="s">
        <v>206</v>
      </c>
      <c r="D5421">
        <v>2021</v>
      </c>
      <c r="E5421">
        <v>7877</v>
      </c>
      <c r="F5421">
        <v>24842.31</v>
      </c>
      <c r="G5421">
        <v>95660</v>
      </c>
      <c r="H5421">
        <v>34115.8127246741</v>
      </c>
      <c r="I5421">
        <v>7.61212442779085</v>
      </c>
      <c r="J5421">
        <v>7.13165933103141</v>
      </c>
      <c r="K5421">
        <v>1.067</v>
      </c>
      <c r="L5421">
        <v>0.83</v>
      </c>
      <c r="M5421">
        <v>0.94</v>
      </c>
      <c r="N5421">
        <v>1.07</v>
      </c>
      <c r="O5421">
        <v>1.19</v>
      </c>
      <c r="P5421" s="3" t="str">
        <f t="shared" si="84"/>
        <v>C</v>
      </c>
      <c r="Q5421" t="s">
        <v>3104</v>
      </c>
      <c r="R5421">
        <v>1.6</v>
      </c>
    </row>
    <row r="5422" spans="1:18">
      <c r="A5422">
        <v>9300178</v>
      </c>
      <c r="B5422" t="s">
        <v>5413</v>
      </c>
      <c r="C5422" t="s">
        <v>190</v>
      </c>
      <c r="D5422">
        <v>2021</v>
      </c>
      <c r="E5422">
        <v>1515.06</v>
      </c>
      <c r="F5422">
        <v>4788.9</v>
      </c>
      <c r="G5422">
        <v>32573</v>
      </c>
      <c r="H5422">
        <v>19004.7666833919</v>
      </c>
      <c r="I5422">
        <v>7.73598228971012</v>
      </c>
      <c r="J5422">
        <v>7.25211640105801</v>
      </c>
      <c r="K5422">
        <v>1.067</v>
      </c>
      <c r="L5422">
        <v>0.86</v>
      </c>
      <c r="M5422">
        <v>0.94</v>
      </c>
      <c r="N5422">
        <v>1.06</v>
      </c>
      <c r="O5422">
        <v>1.18</v>
      </c>
      <c r="P5422" s="3" t="str">
        <f t="shared" si="84"/>
        <v>D</v>
      </c>
      <c r="Q5422" t="s">
        <v>5303</v>
      </c>
      <c r="R5422">
        <v>1.6</v>
      </c>
    </row>
    <row r="5423" spans="1:18">
      <c r="A5423">
        <v>9409742</v>
      </c>
      <c r="B5423" t="s">
        <v>5414</v>
      </c>
      <c r="C5423" t="s">
        <v>190</v>
      </c>
      <c r="D5423">
        <v>2021</v>
      </c>
      <c r="E5423">
        <v>1604.63</v>
      </c>
      <c r="F5423">
        <v>5093.25</v>
      </c>
      <c r="G5423">
        <v>30803</v>
      </c>
      <c r="H5423">
        <v>20638.3279742765</v>
      </c>
      <c r="I5423">
        <v>8.01175146112817</v>
      </c>
      <c r="J5423">
        <v>7.50857350428681</v>
      </c>
      <c r="K5423">
        <v>1.067</v>
      </c>
      <c r="L5423">
        <v>0.86</v>
      </c>
      <c r="M5423">
        <v>0.94</v>
      </c>
      <c r="N5423">
        <v>1.06</v>
      </c>
      <c r="O5423">
        <v>1.18</v>
      </c>
      <c r="P5423" s="3" t="str">
        <f t="shared" si="84"/>
        <v>D</v>
      </c>
      <c r="Q5423" t="s">
        <v>5303</v>
      </c>
      <c r="R5423">
        <v>1.6</v>
      </c>
    </row>
    <row r="5424" spans="1:18">
      <c r="A5424">
        <v>9436707</v>
      </c>
      <c r="B5424" t="s">
        <v>2901</v>
      </c>
      <c r="C5424" t="s">
        <v>86</v>
      </c>
      <c r="D5424">
        <v>2021</v>
      </c>
      <c r="E5424">
        <v>3237.78</v>
      </c>
      <c r="F5424">
        <v>10174.37</v>
      </c>
      <c r="G5424">
        <v>40408</v>
      </c>
      <c r="H5424">
        <v>29622.8728270814</v>
      </c>
      <c r="I5424">
        <v>8.49988397322412</v>
      </c>
      <c r="J5424">
        <v>7.96511504631091</v>
      </c>
      <c r="K5424">
        <v>1.067</v>
      </c>
      <c r="L5424">
        <v>0.82</v>
      </c>
      <c r="M5424">
        <v>0.93</v>
      </c>
      <c r="N5424">
        <v>1.08</v>
      </c>
      <c r="O5424">
        <v>1.28</v>
      </c>
      <c r="P5424" s="3" t="str">
        <f t="shared" si="84"/>
        <v>C</v>
      </c>
      <c r="Q5424" t="s">
        <v>3104</v>
      </c>
      <c r="R5424">
        <v>1.6</v>
      </c>
    </row>
    <row r="5425" spans="1:18">
      <c r="A5425">
        <v>9244037</v>
      </c>
      <c r="B5425" t="s">
        <v>5415</v>
      </c>
      <c r="C5425" t="s">
        <v>190</v>
      </c>
      <c r="D5425">
        <v>2021</v>
      </c>
      <c r="E5425">
        <v>607.61</v>
      </c>
      <c r="F5425">
        <v>1916.93</v>
      </c>
      <c r="G5425">
        <v>27112</v>
      </c>
      <c r="H5425">
        <v>8153.65002683843</v>
      </c>
      <c r="I5425">
        <v>8.67146811866522</v>
      </c>
      <c r="J5425">
        <v>8.12897531468391</v>
      </c>
      <c r="K5425">
        <v>1.067</v>
      </c>
      <c r="L5425">
        <v>0.86</v>
      </c>
      <c r="M5425">
        <v>0.94</v>
      </c>
      <c r="N5425">
        <v>1.06</v>
      </c>
      <c r="O5425">
        <v>1.18</v>
      </c>
      <c r="P5425" s="3" t="str">
        <f t="shared" si="84"/>
        <v>D</v>
      </c>
      <c r="Q5425" t="s">
        <v>5303</v>
      </c>
      <c r="R5425">
        <v>1.6</v>
      </c>
    </row>
    <row r="5426" spans="1:18">
      <c r="A5426">
        <v>9150315</v>
      </c>
      <c r="B5426" t="s">
        <v>5416</v>
      </c>
      <c r="C5426" t="s">
        <v>86</v>
      </c>
      <c r="D5426">
        <v>2021</v>
      </c>
      <c r="E5426">
        <v>3332.6</v>
      </c>
      <c r="F5426">
        <v>10426.53</v>
      </c>
      <c r="G5426">
        <v>36677</v>
      </c>
      <c r="H5426">
        <v>31531.838395307</v>
      </c>
      <c r="I5426">
        <v>9.01564286586542</v>
      </c>
      <c r="J5426">
        <v>8.45000408053365</v>
      </c>
      <c r="K5426">
        <v>1.067</v>
      </c>
      <c r="L5426">
        <v>0.82</v>
      </c>
      <c r="M5426">
        <v>0.93</v>
      </c>
      <c r="N5426">
        <v>1.08</v>
      </c>
      <c r="O5426">
        <v>1.28</v>
      </c>
      <c r="P5426" s="3" t="str">
        <f t="shared" si="84"/>
        <v>C</v>
      </c>
      <c r="Q5426" t="s">
        <v>3104</v>
      </c>
      <c r="R5426">
        <v>1.6</v>
      </c>
    </row>
    <row r="5427" spans="1:18">
      <c r="A5427">
        <v>9437048</v>
      </c>
      <c r="B5427" t="s">
        <v>5417</v>
      </c>
      <c r="C5427" t="s">
        <v>206</v>
      </c>
      <c r="D5427">
        <v>2021</v>
      </c>
      <c r="E5427">
        <v>3667.41</v>
      </c>
      <c r="F5427">
        <v>11460.64</v>
      </c>
      <c r="G5427">
        <v>65700</v>
      </c>
      <c r="H5427">
        <v>19068.3200748713</v>
      </c>
      <c r="I5427">
        <v>9.14810346729335</v>
      </c>
      <c r="J5427">
        <v>8.56994979649108</v>
      </c>
      <c r="K5427">
        <v>1.067</v>
      </c>
      <c r="L5427">
        <v>0.83</v>
      </c>
      <c r="M5427">
        <v>0.94</v>
      </c>
      <c r="N5427">
        <v>1.07</v>
      </c>
      <c r="O5427">
        <v>1.19</v>
      </c>
      <c r="P5427" s="3" t="str">
        <f t="shared" si="84"/>
        <v>C</v>
      </c>
      <c r="Q5427" t="s">
        <v>3104</v>
      </c>
      <c r="R5427">
        <v>1.6</v>
      </c>
    </row>
    <row r="5428" spans="1:18">
      <c r="A5428">
        <v>9505998</v>
      </c>
      <c r="B5428" t="s">
        <v>5418</v>
      </c>
      <c r="C5428" t="s">
        <v>86</v>
      </c>
      <c r="D5428">
        <v>2021</v>
      </c>
      <c r="E5428">
        <v>1745.09</v>
      </c>
      <c r="F5428">
        <v>5458.08</v>
      </c>
      <c r="G5428">
        <v>19998</v>
      </c>
      <c r="H5428">
        <v>20919.3239031407</v>
      </c>
      <c r="I5428">
        <v>13.0468505766736</v>
      </c>
      <c r="J5428">
        <v>12.2330664780652</v>
      </c>
      <c r="K5428">
        <v>1.067</v>
      </c>
      <c r="L5428">
        <v>0.82</v>
      </c>
      <c r="M5428">
        <v>0.93</v>
      </c>
      <c r="N5428">
        <v>1.08</v>
      </c>
      <c r="O5428">
        <v>1.28</v>
      </c>
      <c r="P5428" s="3" t="str">
        <f t="shared" si="84"/>
        <v>C</v>
      </c>
      <c r="Q5428" t="s">
        <v>3104</v>
      </c>
      <c r="R5428">
        <v>1.6</v>
      </c>
    </row>
    <row r="5429" spans="1:18">
      <c r="A5429">
        <v>9212022</v>
      </c>
      <c r="B5429" t="s">
        <v>5419</v>
      </c>
      <c r="C5429" t="s">
        <v>206</v>
      </c>
      <c r="D5429">
        <v>2021</v>
      </c>
      <c r="E5429">
        <v>5595</v>
      </c>
      <c r="F5429">
        <v>17645.36</v>
      </c>
      <c r="G5429">
        <v>15299</v>
      </c>
      <c r="H5429">
        <v>61864.2193719593</v>
      </c>
      <c r="I5429">
        <v>18.6435212216935</v>
      </c>
      <c r="J5429">
        <v>17.4770252903353</v>
      </c>
      <c r="K5429">
        <v>1.067</v>
      </c>
      <c r="L5429">
        <v>0.83</v>
      </c>
      <c r="M5429">
        <v>0.94</v>
      </c>
      <c r="N5429">
        <v>1.07</v>
      </c>
      <c r="O5429">
        <v>1.19</v>
      </c>
      <c r="P5429" s="3" t="str">
        <f t="shared" si="84"/>
        <v>C</v>
      </c>
      <c r="Q5429" t="s">
        <v>3104</v>
      </c>
      <c r="R5429">
        <v>1.6</v>
      </c>
    </row>
    <row r="5430" spans="1:18">
      <c r="A5430">
        <v>9427469</v>
      </c>
      <c r="B5430" t="s">
        <v>5420</v>
      </c>
      <c r="C5430" t="s">
        <v>86</v>
      </c>
      <c r="D5430">
        <v>2021</v>
      </c>
      <c r="E5430">
        <v>1431.29</v>
      </c>
      <c r="F5430">
        <v>4588.72</v>
      </c>
      <c r="G5430">
        <v>7538</v>
      </c>
      <c r="H5430">
        <v>25728.7434837318</v>
      </c>
      <c r="I5430">
        <v>23.6601148280145</v>
      </c>
      <c r="J5430">
        <v>22.1825208650316</v>
      </c>
      <c r="K5430">
        <v>1.067</v>
      </c>
      <c r="L5430">
        <v>0.82</v>
      </c>
      <c r="M5430">
        <v>0.93</v>
      </c>
      <c r="N5430">
        <v>1.08</v>
      </c>
      <c r="O5430">
        <v>1.28</v>
      </c>
      <c r="P5430" s="3" t="str">
        <f t="shared" si="84"/>
        <v>C</v>
      </c>
      <c r="Q5430" t="s">
        <v>3104</v>
      </c>
      <c r="R5430">
        <v>1.6</v>
      </c>
    </row>
    <row r="5431" spans="1:18">
      <c r="A5431">
        <v>9248526</v>
      </c>
      <c r="B5431" t="s">
        <v>5421</v>
      </c>
      <c r="C5431" t="s">
        <v>190</v>
      </c>
      <c r="D5431">
        <v>2021</v>
      </c>
      <c r="E5431">
        <v>1314</v>
      </c>
      <c r="F5431">
        <v>4099.49</v>
      </c>
      <c r="G5431">
        <v>172579</v>
      </c>
      <c r="H5431">
        <v>8652.1366958583</v>
      </c>
      <c r="I5431">
        <v>2.74548143230952</v>
      </c>
      <c r="J5431">
        <v>2.5707259924554</v>
      </c>
      <c r="K5431">
        <v>1.068</v>
      </c>
      <c r="L5431">
        <v>0.86</v>
      </c>
      <c r="M5431">
        <v>0.94</v>
      </c>
      <c r="N5431">
        <v>1.06</v>
      </c>
      <c r="O5431">
        <v>1.18</v>
      </c>
      <c r="P5431" s="3" t="str">
        <f t="shared" si="84"/>
        <v>D</v>
      </c>
      <c r="Q5431" t="s">
        <v>5303</v>
      </c>
      <c r="R5431">
        <v>1.6</v>
      </c>
    </row>
    <row r="5432" spans="1:18">
      <c r="A5432">
        <v>9619799</v>
      </c>
      <c r="B5432" t="s">
        <v>5422</v>
      </c>
      <c r="C5432" t="s">
        <v>190</v>
      </c>
      <c r="D5432">
        <v>2021</v>
      </c>
      <c r="E5432">
        <v>3655.89</v>
      </c>
      <c r="F5432">
        <v>11559.35</v>
      </c>
      <c r="G5432">
        <v>82629</v>
      </c>
      <c r="H5432">
        <v>32219.0006169032</v>
      </c>
      <c r="I5432">
        <v>4.34199032832195</v>
      </c>
      <c r="J5432">
        <v>4.06448831583729</v>
      </c>
      <c r="K5432">
        <v>1.068</v>
      </c>
      <c r="L5432">
        <v>0.86</v>
      </c>
      <c r="M5432">
        <v>0.94</v>
      </c>
      <c r="N5432">
        <v>1.06</v>
      </c>
      <c r="O5432">
        <v>1.18</v>
      </c>
      <c r="P5432" s="3" t="str">
        <f t="shared" si="84"/>
        <v>D</v>
      </c>
      <c r="Q5432" t="s">
        <v>5303</v>
      </c>
      <c r="R5432">
        <v>1.6</v>
      </c>
    </row>
    <row r="5433" spans="1:18">
      <c r="A5433">
        <v>9311165</v>
      </c>
      <c r="B5433" t="s">
        <v>5423</v>
      </c>
      <c r="C5433" t="s">
        <v>190</v>
      </c>
      <c r="D5433">
        <v>2021</v>
      </c>
      <c r="E5433">
        <v>2769.36</v>
      </c>
      <c r="F5433">
        <v>8690.82</v>
      </c>
      <c r="G5433">
        <v>82595</v>
      </c>
      <c r="H5433">
        <v>24224.6326102169</v>
      </c>
      <c r="I5433">
        <v>4.34359973869743</v>
      </c>
      <c r="J5433">
        <v>4.06552892498667</v>
      </c>
      <c r="K5433">
        <v>1.068</v>
      </c>
      <c r="L5433">
        <v>0.86</v>
      </c>
      <c r="M5433">
        <v>0.94</v>
      </c>
      <c r="N5433">
        <v>1.06</v>
      </c>
      <c r="O5433">
        <v>1.18</v>
      </c>
      <c r="P5433" s="3" t="str">
        <f t="shared" si="84"/>
        <v>D</v>
      </c>
      <c r="Q5433" t="s">
        <v>5303</v>
      </c>
      <c r="R5433">
        <v>1.6</v>
      </c>
    </row>
    <row r="5434" spans="1:18">
      <c r="A5434">
        <v>9595008</v>
      </c>
      <c r="B5434" t="s">
        <v>5424</v>
      </c>
      <c r="C5434" t="s">
        <v>19</v>
      </c>
      <c r="D5434">
        <v>2021</v>
      </c>
      <c r="E5434">
        <v>2406.82</v>
      </c>
      <c r="F5434">
        <v>7528.37</v>
      </c>
      <c r="G5434">
        <v>110761</v>
      </c>
      <c r="H5434">
        <v>14774.8311847759</v>
      </c>
      <c r="I5434">
        <v>4.60035725961624</v>
      </c>
      <c r="J5434">
        <v>4.30587234580587</v>
      </c>
      <c r="K5434">
        <v>1.068</v>
      </c>
      <c r="L5434">
        <v>0.82</v>
      </c>
      <c r="M5434">
        <v>0.93</v>
      </c>
      <c r="N5434">
        <v>1.08</v>
      </c>
      <c r="O5434">
        <v>1.28</v>
      </c>
      <c r="P5434" s="3" t="str">
        <f t="shared" si="84"/>
        <v>C</v>
      </c>
      <c r="Q5434" t="s">
        <v>3104</v>
      </c>
      <c r="R5434">
        <v>1.6</v>
      </c>
    </row>
    <row r="5435" spans="1:18">
      <c r="A5435">
        <v>9644548</v>
      </c>
      <c r="B5435" t="s">
        <v>5425</v>
      </c>
      <c r="C5435" t="s">
        <v>190</v>
      </c>
      <c r="D5435">
        <v>2021</v>
      </c>
      <c r="E5435">
        <v>3398.6</v>
      </c>
      <c r="F5435">
        <v>10772.37</v>
      </c>
      <c r="G5435">
        <v>70927</v>
      </c>
      <c r="H5435">
        <v>31813.1610970701</v>
      </c>
      <c r="I5435">
        <v>4.77411467044294</v>
      </c>
      <c r="J5435">
        <v>4.46948498811149</v>
      </c>
      <c r="K5435">
        <v>1.068</v>
      </c>
      <c r="L5435">
        <v>0.86</v>
      </c>
      <c r="M5435">
        <v>0.94</v>
      </c>
      <c r="N5435">
        <v>1.06</v>
      </c>
      <c r="O5435">
        <v>1.18</v>
      </c>
      <c r="P5435" s="3" t="str">
        <f t="shared" si="84"/>
        <v>D</v>
      </c>
      <c r="Q5435" t="s">
        <v>5303</v>
      </c>
      <c r="R5435">
        <v>1.6</v>
      </c>
    </row>
    <row r="5436" spans="1:18">
      <c r="A5436">
        <v>9776420</v>
      </c>
      <c r="B5436" t="s">
        <v>5426</v>
      </c>
      <c r="C5436" t="s">
        <v>206</v>
      </c>
      <c r="D5436">
        <v>2021</v>
      </c>
      <c r="E5436">
        <v>23663</v>
      </c>
      <c r="F5436">
        <v>73916.62</v>
      </c>
      <c r="G5436">
        <v>199855</v>
      </c>
      <c r="H5436">
        <v>69619.582806202</v>
      </c>
      <c r="I5436">
        <v>5.31245990341688</v>
      </c>
      <c r="J5436">
        <v>4.97414108980592</v>
      </c>
      <c r="K5436">
        <v>1.068</v>
      </c>
      <c r="L5436">
        <v>0.83</v>
      </c>
      <c r="M5436">
        <v>0.94</v>
      </c>
      <c r="N5436">
        <v>1.07</v>
      </c>
      <c r="O5436">
        <v>1.19</v>
      </c>
      <c r="P5436" s="3" t="str">
        <f t="shared" si="84"/>
        <v>C</v>
      </c>
      <c r="Q5436" t="s">
        <v>3104</v>
      </c>
      <c r="R5436">
        <v>1.6</v>
      </c>
    </row>
    <row r="5437" spans="1:18">
      <c r="A5437">
        <v>9440930</v>
      </c>
      <c r="B5437" t="s">
        <v>5427</v>
      </c>
      <c r="C5437" t="s">
        <v>190</v>
      </c>
      <c r="D5437">
        <v>2021</v>
      </c>
      <c r="E5437">
        <v>1987.55</v>
      </c>
      <c r="F5437">
        <v>6224.12</v>
      </c>
      <c r="G5437">
        <v>58632</v>
      </c>
      <c r="H5437">
        <v>19747.1435668157</v>
      </c>
      <c r="I5437">
        <v>5.37574877826504</v>
      </c>
      <c r="J5437">
        <v>5.03132652963293</v>
      </c>
      <c r="K5437">
        <v>1.068</v>
      </c>
      <c r="L5437">
        <v>0.86</v>
      </c>
      <c r="M5437">
        <v>0.94</v>
      </c>
      <c r="N5437">
        <v>1.06</v>
      </c>
      <c r="O5437">
        <v>1.18</v>
      </c>
      <c r="P5437" s="3" t="str">
        <f t="shared" si="84"/>
        <v>D</v>
      </c>
      <c r="Q5437" t="s">
        <v>5303</v>
      </c>
      <c r="R5437">
        <v>1.6</v>
      </c>
    </row>
    <row r="5438" spans="1:18">
      <c r="A5438">
        <v>9707625</v>
      </c>
      <c r="B5438" t="s">
        <v>5428</v>
      </c>
      <c r="C5438" t="s">
        <v>190</v>
      </c>
      <c r="D5438">
        <v>2021</v>
      </c>
      <c r="E5438">
        <v>1022.28</v>
      </c>
      <c r="F5438">
        <v>3228.91</v>
      </c>
      <c r="G5438">
        <v>57836</v>
      </c>
      <c r="H5438">
        <v>10305.2419354839</v>
      </c>
      <c r="I5438">
        <v>5.41750722054273</v>
      </c>
      <c r="J5438">
        <v>5.07428646735943</v>
      </c>
      <c r="K5438">
        <v>1.068</v>
      </c>
      <c r="L5438">
        <v>0.86</v>
      </c>
      <c r="M5438">
        <v>0.94</v>
      </c>
      <c r="N5438">
        <v>1.06</v>
      </c>
      <c r="O5438">
        <v>1.18</v>
      </c>
      <c r="P5438" s="3" t="str">
        <f t="shared" si="84"/>
        <v>D</v>
      </c>
      <c r="Q5438" t="s">
        <v>5303</v>
      </c>
      <c r="R5438">
        <v>1.6</v>
      </c>
    </row>
    <row r="5439" spans="1:18">
      <c r="A5439">
        <v>9471678</v>
      </c>
      <c r="B5439" t="s">
        <v>5429</v>
      </c>
      <c r="C5439" t="s">
        <v>190</v>
      </c>
      <c r="D5439">
        <v>2021</v>
      </c>
      <c r="E5439">
        <v>1467.2</v>
      </c>
      <c r="F5439">
        <v>4698.07</v>
      </c>
      <c r="G5439">
        <v>37387</v>
      </c>
      <c r="H5439">
        <v>17679.2384624654</v>
      </c>
      <c r="I5439">
        <v>7.10780184215736</v>
      </c>
      <c r="J5439">
        <v>6.65625678893295</v>
      </c>
      <c r="K5439">
        <v>1.068</v>
      </c>
      <c r="L5439">
        <v>0.86</v>
      </c>
      <c r="M5439">
        <v>0.94</v>
      </c>
      <c r="N5439">
        <v>1.06</v>
      </c>
      <c r="O5439">
        <v>1.18</v>
      </c>
      <c r="P5439" s="3" t="str">
        <f t="shared" si="84"/>
        <v>D</v>
      </c>
      <c r="Q5439" t="s">
        <v>5303</v>
      </c>
      <c r="R5439">
        <v>1.6</v>
      </c>
    </row>
    <row r="5440" spans="1:18">
      <c r="A5440">
        <v>9380829</v>
      </c>
      <c r="B5440" t="s">
        <v>5430</v>
      </c>
      <c r="C5440" t="s">
        <v>190</v>
      </c>
      <c r="D5440">
        <v>2021</v>
      </c>
      <c r="E5440">
        <v>3508.15</v>
      </c>
      <c r="F5440">
        <v>11027.3</v>
      </c>
      <c r="G5440">
        <v>37277</v>
      </c>
      <c r="H5440">
        <v>41555.9109215826</v>
      </c>
      <c r="I5440">
        <v>7.11861375567081</v>
      </c>
      <c r="J5440">
        <v>6.66846719849624</v>
      </c>
      <c r="K5440">
        <v>1.068</v>
      </c>
      <c r="L5440">
        <v>0.86</v>
      </c>
      <c r="M5440">
        <v>0.94</v>
      </c>
      <c r="N5440">
        <v>1.06</v>
      </c>
      <c r="O5440">
        <v>1.18</v>
      </c>
      <c r="P5440" s="3" t="str">
        <f t="shared" si="84"/>
        <v>D</v>
      </c>
      <c r="Q5440" t="s">
        <v>5303</v>
      </c>
      <c r="R5440">
        <v>1.6</v>
      </c>
    </row>
    <row r="5441" spans="1:18">
      <c r="A5441">
        <v>9450636</v>
      </c>
      <c r="B5441" t="s">
        <v>5431</v>
      </c>
      <c r="C5441" t="s">
        <v>206</v>
      </c>
      <c r="D5441">
        <v>2021</v>
      </c>
      <c r="E5441">
        <v>4441.9</v>
      </c>
      <c r="F5441">
        <v>14045.34</v>
      </c>
      <c r="G5441">
        <v>109021</v>
      </c>
      <c r="H5441">
        <v>18023.5341854331</v>
      </c>
      <c r="I5441">
        <v>7.14796044994388</v>
      </c>
      <c r="J5441">
        <v>6.68998701217959</v>
      </c>
      <c r="K5441">
        <v>1.068</v>
      </c>
      <c r="L5441">
        <v>0.83</v>
      </c>
      <c r="M5441">
        <v>0.94</v>
      </c>
      <c r="N5441">
        <v>1.07</v>
      </c>
      <c r="O5441">
        <v>1.19</v>
      </c>
      <c r="P5441" s="3" t="str">
        <f t="shared" si="84"/>
        <v>C</v>
      </c>
      <c r="Q5441" t="s">
        <v>3104</v>
      </c>
      <c r="R5441">
        <v>1.6</v>
      </c>
    </row>
    <row r="5442" spans="1:18">
      <c r="A5442">
        <v>9563407</v>
      </c>
      <c r="B5442" t="s">
        <v>5432</v>
      </c>
      <c r="C5442" t="s">
        <v>190</v>
      </c>
      <c r="D5442">
        <v>2021</v>
      </c>
      <c r="E5442">
        <v>518.42</v>
      </c>
      <c r="F5442">
        <v>1618.05</v>
      </c>
      <c r="G5442">
        <v>35052</v>
      </c>
      <c r="H5442">
        <v>6236.25646577649</v>
      </c>
      <c r="I5442">
        <v>7.40210374223071</v>
      </c>
      <c r="J5442">
        <v>6.92868678044251</v>
      </c>
      <c r="K5442">
        <v>1.068</v>
      </c>
      <c r="L5442">
        <v>0.86</v>
      </c>
      <c r="M5442">
        <v>0.94</v>
      </c>
      <c r="N5442">
        <v>1.06</v>
      </c>
      <c r="O5442">
        <v>1.18</v>
      </c>
      <c r="P5442" s="3" t="str">
        <f t="shared" ref="P5442:P5505" si="85">IF(K5442&lt;L5442,"A",IF(K5442&lt;=M5442,"B",IF(K5442&lt;=N5442,"C",IF(K5442&lt;=O5442,"D","E"))))</f>
        <v>D</v>
      </c>
      <c r="Q5442" t="s">
        <v>5303</v>
      </c>
      <c r="R5442">
        <v>1.6</v>
      </c>
    </row>
    <row r="5443" spans="1:18">
      <c r="A5443">
        <v>9407378</v>
      </c>
      <c r="B5443" t="s">
        <v>5433</v>
      </c>
      <c r="C5443" t="s">
        <v>86</v>
      </c>
      <c r="D5443">
        <v>2021</v>
      </c>
      <c r="E5443">
        <v>5686.75</v>
      </c>
      <c r="F5443">
        <v>17822.6</v>
      </c>
      <c r="G5443">
        <v>50242</v>
      </c>
      <c r="H5443">
        <v>47607.7856843868</v>
      </c>
      <c r="I5443">
        <v>7.4511989394726</v>
      </c>
      <c r="J5443">
        <v>6.97407027360638</v>
      </c>
      <c r="K5443">
        <v>1.068</v>
      </c>
      <c r="L5443">
        <v>0.82</v>
      </c>
      <c r="M5443">
        <v>0.93</v>
      </c>
      <c r="N5443">
        <v>1.08</v>
      </c>
      <c r="O5443">
        <v>1.28</v>
      </c>
      <c r="P5443" s="3" t="str">
        <f t="shared" si="85"/>
        <v>C</v>
      </c>
      <c r="Q5443" t="s">
        <v>3104</v>
      </c>
      <c r="R5443">
        <v>1.6</v>
      </c>
    </row>
    <row r="5444" spans="1:18">
      <c r="A5444">
        <v>9236755</v>
      </c>
      <c r="B5444" t="s">
        <v>5434</v>
      </c>
      <c r="C5444" t="s">
        <v>19</v>
      </c>
      <c r="D5444">
        <v>2021</v>
      </c>
      <c r="E5444">
        <v>3709.27</v>
      </c>
      <c r="F5444">
        <v>11709.97</v>
      </c>
      <c r="G5444">
        <v>47045</v>
      </c>
      <c r="H5444">
        <v>32089.8866683969</v>
      </c>
      <c r="I5444">
        <v>7.75664876534769</v>
      </c>
      <c r="J5444">
        <v>7.25945339465803</v>
      </c>
      <c r="K5444">
        <v>1.068</v>
      </c>
      <c r="L5444">
        <v>0.82</v>
      </c>
      <c r="M5444">
        <v>0.93</v>
      </c>
      <c r="N5444">
        <v>1.08</v>
      </c>
      <c r="O5444">
        <v>1.28</v>
      </c>
      <c r="P5444" s="3" t="str">
        <f t="shared" si="85"/>
        <v>C</v>
      </c>
      <c r="Q5444" t="s">
        <v>3104</v>
      </c>
      <c r="R5444">
        <v>1.6</v>
      </c>
    </row>
    <row r="5445" spans="1:18">
      <c r="A5445">
        <v>9398230</v>
      </c>
      <c r="B5445" t="s">
        <v>5435</v>
      </c>
      <c r="C5445" t="s">
        <v>206</v>
      </c>
      <c r="D5445">
        <v>2021</v>
      </c>
      <c r="E5445">
        <v>5834.29</v>
      </c>
      <c r="F5445">
        <v>18194.35</v>
      </c>
      <c r="G5445">
        <v>90443</v>
      </c>
      <c r="H5445">
        <v>25707.380480282</v>
      </c>
      <c r="I5445">
        <v>7.8253498006912</v>
      </c>
      <c r="J5445">
        <v>7.32993947052692</v>
      </c>
      <c r="K5445">
        <v>1.068</v>
      </c>
      <c r="L5445">
        <v>0.83</v>
      </c>
      <c r="M5445">
        <v>0.94</v>
      </c>
      <c r="N5445">
        <v>1.07</v>
      </c>
      <c r="O5445">
        <v>1.19</v>
      </c>
      <c r="P5445" s="3" t="str">
        <f t="shared" si="85"/>
        <v>C</v>
      </c>
      <c r="Q5445" t="s">
        <v>3104</v>
      </c>
      <c r="R5445">
        <v>1.6</v>
      </c>
    </row>
    <row r="5446" spans="1:18">
      <c r="A5446">
        <v>9424089</v>
      </c>
      <c r="B5446" t="s">
        <v>5436</v>
      </c>
      <c r="C5446" t="s">
        <v>190</v>
      </c>
      <c r="D5446">
        <v>2021</v>
      </c>
      <c r="E5446">
        <v>318.4</v>
      </c>
      <c r="F5446">
        <v>994.47</v>
      </c>
      <c r="G5446">
        <v>31881</v>
      </c>
      <c r="H5446">
        <v>3974.03894158762</v>
      </c>
      <c r="I5446">
        <v>7.84924043857189</v>
      </c>
      <c r="J5446">
        <v>7.34962919800507</v>
      </c>
      <c r="K5446">
        <v>1.068</v>
      </c>
      <c r="L5446">
        <v>0.86</v>
      </c>
      <c r="M5446">
        <v>0.94</v>
      </c>
      <c r="N5446">
        <v>1.06</v>
      </c>
      <c r="O5446">
        <v>1.18</v>
      </c>
      <c r="P5446" s="3" t="str">
        <f t="shared" si="85"/>
        <v>D</v>
      </c>
      <c r="Q5446" t="s">
        <v>5303</v>
      </c>
      <c r="R5446">
        <v>1.6</v>
      </c>
    </row>
    <row r="5447" spans="1:18">
      <c r="A5447">
        <v>9449871</v>
      </c>
      <c r="B5447" t="s">
        <v>5437</v>
      </c>
      <c r="C5447" t="s">
        <v>190</v>
      </c>
      <c r="D5447">
        <v>2021</v>
      </c>
      <c r="E5447">
        <v>387.2</v>
      </c>
      <c r="F5447">
        <v>1222.5</v>
      </c>
      <c r="G5447">
        <v>31018</v>
      </c>
      <c r="H5447">
        <v>4934.99872546521</v>
      </c>
      <c r="I5447">
        <v>7.98634433938385</v>
      </c>
      <c r="J5447">
        <v>7.47615873913666</v>
      </c>
      <c r="K5447">
        <v>1.068</v>
      </c>
      <c r="L5447">
        <v>0.86</v>
      </c>
      <c r="M5447">
        <v>0.94</v>
      </c>
      <c r="N5447">
        <v>1.06</v>
      </c>
      <c r="O5447">
        <v>1.18</v>
      </c>
      <c r="P5447" s="3" t="str">
        <f t="shared" si="85"/>
        <v>D</v>
      </c>
      <c r="Q5447" t="s">
        <v>5303</v>
      </c>
      <c r="R5447">
        <v>1.6</v>
      </c>
    </row>
    <row r="5448" spans="1:18">
      <c r="A5448">
        <v>9477828</v>
      </c>
      <c r="B5448" t="s">
        <v>5438</v>
      </c>
      <c r="C5448" t="s">
        <v>190</v>
      </c>
      <c r="D5448">
        <v>2021</v>
      </c>
      <c r="E5448">
        <v>1752.79</v>
      </c>
      <c r="F5448">
        <v>5553.58</v>
      </c>
      <c r="G5448">
        <v>30806</v>
      </c>
      <c r="H5448">
        <v>22483.1965110313</v>
      </c>
      <c r="I5448">
        <v>8.01825132768907</v>
      </c>
      <c r="J5448">
        <v>7.50811868197785</v>
      </c>
      <c r="K5448">
        <v>1.068</v>
      </c>
      <c r="L5448">
        <v>0.86</v>
      </c>
      <c r="M5448">
        <v>0.94</v>
      </c>
      <c r="N5448">
        <v>1.06</v>
      </c>
      <c r="O5448">
        <v>1.18</v>
      </c>
      <c r="P5448" s="3" t="str">
        <f t="shared" si="85"/>
        <v>D</v>
      </c>
      <c r="Q5448" t="s">
        <v>5303</v>
      </c>
      <c r="R5448">
        <v>1.6</v>
      </c>
    </row>
    <row r="5449" spans="1:18">
      <c r="A5449">
        <v>9190731</v>
      </c>
      <c r="B5449" t="s">
        <v>5439</v>
      </c>
      <c r="C5449" t="s">
        <v>206</v>
      </c>
      <c r="D5449">
        <v>2021</v>
      </c>
      <c r="E5449">
        <v>5224.94</v>
      </c>
      <c r="F5449">
        <v>16308.01</v>
      </c>
      <c r="G5449">
        <v>63200</v>
      </c>
      <c r="H5449">
        <v>27670.0736111847</v>
      </c>
      <c r="I5449">
        <v>9.32553113292368</v>
      </c>
      <c r="J5449">
        <v>8.73407852580753</v>
      </c>
      <c r="K5449">
        <v>1.068</v>
      </c>
      <c r="L5449">
        <v>0.83</v>
      </c>
      <c r="M5449">
        <v>0.94</v>
      </c>
      <c r="N5449">
        <v>1.07</v>
      </c>
      <c r="O5449">
        <v>1.19</v>
      </c>
      <c r="P5449" s="3" t="str">
        <f t="shared" si="85"/>
        <v>C</v>
      </c>
      <c r="Q5449" t="s">
        <v>3104</v>
      </c>
      <c r="R5449">
        <v>1.6</v>
      </c>
    </row>
    <row r="5450" spans="1:18">
      <c r="A5450">
        <v>9224051</v>
      </c>
      <c r="B5450" t="s">
        <v>5440</v>
      </c>
      <c r="C5450" t="s">
        <v>206</v>
      </c>
      <c r="D5450">
        <v>2021</v>
      </c>
      <c r="E5450">
        <v>5916.43</v>
      </c>
      <c r="F5450">
        <v>18466.14</v>
      </c>
      <c r="G5450">
        <v>29840</v>
      </c>
      <c r="H5450">
        <v>45967.1354207132</v>
      </c>
      <c r="I5450">
        <v>13.4626285972785</v>
      </c>
      <c r="J5450">
        <v>12.6064011025137</v>
      </c>
      <c r="K5450">
        <v>1.068</v>
      </c>
      <c r="L5450">
        <v>0.83</v>
      </c>
      <c r="M5450">
        <v>0.94</v>
      </c>
      <c r="N5450">
        <v>1.07</v>
      </c>
      <c r="O5450">
        <v>1.19</v>
      </c>
      <c r="P5450" s="3" t="str">
        <f t="shared" si="85"/>
        <v>C</v>
      </c>
      <c r="Q5450" t="s">
        <v>3104</v>
      </c>
      <c r="R5450">
        <v>1.6</v>
      </c>
    </row>
    <row r="5451" spans="1:18">
      <c r="A5451">
        <v>9431056</v>
      </c>
      <c r="B5451" t="s">
        <v>5441</v>
      </c>
      <c r="C5451" t="s">
        <v>86</v>
      </c>
      <c r="D5451">
        <v>2021</v>
      </c>
      <c r="E5451">
        <v>2219.79</v>
      </c>
      <c r="F5451">
        <v>7097.04</v>
      </c>
      <c r="G5451">
        <v>7750</v>
      </c>
      <c r="H5451">
        <v>39309.1907207367</v>
      </c>
      <c r="I5451">
        <v>23.2960048269605</v>
      </c>
      <c r="J5451">
        <v>21.8103734236297</v>
      </c>
      <c r="K5451">
        <v>1.068</v>
      </c>
      <c r="L5451">
        <v>0.82</v>
      </c>
      <c r="M5451">
        <v>0.93</v>
      </c>
      <c r="N5451">
        <v>1.08</v>
      </c>
      <c r="O5451">
        <v>1.28</v>
      </c>
      <c r="P5451" s="3" t="str">
        <f t="shared" si="85"/>
        <v>C</v>
      </c>
      <c r="Q5451" t="s">
        <v>3104</v>
      </c>
      <c r="R5451">
        <v>1.6</v>
      </c>
    </row>
    <row r="5452" spans="1:18">
      <c r="A5452">
        <v>9162681</v>
      </c>
      <c r="B5452" t="s">
        <v>5442</v>
      </c>
      <c r="C5452" t="s">
        <v>206</v>
      </c>
      <c r="D5452">
        <v>2021</v>
      </c>
      <c r="E5452">
        <v>3889.02</v>
      </c>
      <c r="F5452">
        <v>12468.2</v>
      </c>
      <c r="G5452">
        <v>7073</v>
      </c>
      <c r="H5452">
        <v>64763.0308076603</v>
      </c>
      <c r="I5452">
        <v>27.2190483569782</v>
      </c>
      <c r="J5452">
        <v>25.4865795629857</v>
      </c>
      <c r="K5452">
        <v>1.068</v>
      </c>
      <c r="L5452">
        <v>0.83</v>
      </c>
      <c r="M5452">
        <v>0.94</v>
      </c>
      <c r="N5452">
        <v>1.07</v>
      </c>
      <c r="O5452">
        <v>1.19</v>
      </c>
      <c r="P5452" s="3" t="str">
        <f t="shared" si="85"/>
        <v>C</v>
      </c>
      <c r="Q5452" t="s">
        <v>3104</v>
      </c>
      <c r="R5452">
        <v>1.6</v>
      </c>
    </row>
    <row r="5453" spans="1:18">
      <c r="A5453">
        <v>9872107</v>
      </c>
      <c r="B5453" t="s">
        <v>5443</v>
      </c>
      <c r="C5453" t="s">
        <v>190</v>
      </c>
      <c r="D5453">
        <v>2021</v>
      </c>
      <c r="E5453">
        <v>4534.99</v>
      </c>
      <c r="F5453">
        <v>14140.13</v>
      </c>
      <c r="G5453">
        <v>180730</v>
      </c>
      <c r="H5453">
        <v>29310.9488107549</v>
      </c>
      <c r="I5453">
        <v>2.66927474003383</v>
      </c>
      <c r="J5453">
        <v>2.49798299637436</v>
      </c>
      <c r="K5453">
        <v>1.069</v>
      </c>
      <c r="L5453">
        <v>0.86</v>
      </c>
      <c r="M5453">
        <v>0.94</v>
      </c>
      <c r="N5453">
        <v>1.06</v>
      </c>
      <c r="O5453">
        <v>1.18</v>
      </c>
      <c r="P5453" s="3" t="str">
        <f t="shared" si="85"/>
        <v>D</v>
      </c>
      <c r="Q5453" t="s">
        <v>5303</v>
      </c>
      <c r="R5453">
        <v>1.6</v>
      </c>
    </row>
    <row r="5454" spans="1:18">
      <c r="A5454">
        <v>9815616</v>
      </c>
      <c r="B5454" t="s">
        <v>5444</v>
      </c>
      <c r="C5454" t="s">
        <v>19</v>
      </c>
      <c r="D5454">
        <v>2021</v>
      </c>
      <c r="E5454">
        <v>4508.8</v>
      </c>
      <c r="F5454">
        <v>14147.77</v>
      </c>
      <c r="G5454">
        <v>114218</v>
      </c>
      <c r="H5454">
        <v>27414.1180762449</v>
      </c>
      <c r="I5454">
        <v>4.5183426285923</v>
      </c>
      <c r="J5454">
        <v>4.22589851871796</v>
      </c>
      <c r="K5454">
        <v>1.069</v>
      </c>
      <c r="L5454">
        <v>0.82</v>
      </c>
      <c r="M5454">
        <v>0.93</v>
      </c>
      <c r="N5454">
        <v>1.08</v>
      </c>
      <c r="O5454">
        <v>1.28</v>
      </c>
      <c r="P5454" s="3" t="str">
        <f t="shared" si="85"/>
        <v>C</v>
      </c>
      <c r="Q5454" t="s">
        <v>3104</v>
      </c>
      <c r="R5454">
        <v>1.6</v>
      </c>
    </row>
    <row r="5455" spans="1:18">
      <c r="A5455">
        <v>9401362</v>
      </c>
      <c r="B5455" t="s">
        <v>5445</v>
      </c>
      <c r="C5455" t="s">
        <v>190</v>
      </c>
      <c r="D5455">
        <v>2021</v>
      </c>
      <c r="E5455">
        <v>1919.81</v>
      </c>
      <c r="F5455">
        <v>6029.99</v>
      </c>
      <c r="G5455">
        <v>75725</v>
      </c>
      <c r="H5455">
        <v>17359.7070259517</v>
      </c>
      <c r="I5455">
        <v>4.58706525564083</v>
      </c>
      <c r="J5455">
        <v>4.29116742173803</v>
      </c>
      <c r="K5455">
        <v>1.069</v>
      </c>
      <c r="L5455">
        <v>0.86</v>
      </c>
      <c r="M5455">
        <v>0.94</v>
      </c>
      <c r="N5455">
        <v>1.06</v>
      </c>
      <c r="O5455">
        <v>1.18</v>
      </c>
      <c r="P5455" s="3" t="str">
        <f t="shared" si="85"/>
        <v>D</v>
      </c>
      <c r="Q5455" t="s">
        <v>5303</v>
      </c>
      <c r="R5455">
        <v>1.6</v>
      </c>
    </row>
    <row r="5456" spans="1:18">
      <c r="A5456">
        <v>9388742</v>
      </c>
      <c r="B5456" t="s">
        <v>5446</v>
      </c>
      <c r="C5456" t="s">
        <v>19</v>
      </c>
      <c r="D5456">
        <v>2021</v>
      </c>
      <c r="E5456">
        <v>4418.18</v>
      </c>
      <c r="F5456">
        <v>13801.01</v>
      </c>
      <c r="G5456">
        <v>108817</v>
      </c>
      <c r="H5456">
        <v>27259.2546890424</v>
      </c>
      <c r="I5456">
        <v>4.6526474403193</v>
      </c>
      <c r="J5456">
        <v>4.35263373034519</v>
      </c>
      <c r="K5456">
        <v>1.069</v>
      </c>
      <c r="L5456">
        <v>0.82</v>
      </c>
      <c r="M5456">
        <v>0.93</v>
      </c>
      <c r="N5456">
        <v>1.08</v>
      </c>
      <c r="O5456">
        <v>1.28</v>
      </c>
      <c r="P5456" s="3" t="str">
        <f t="shared" si="85"/>
        <v>C</v>
      </c>
      <c r="Q5456" t="s">
        <v>3104</v>
      </c>
      <c r="R5456">
        <v>1.6</v>
      </c>
    </row>
    <row r="5457" spans="1:18">
      <c r="A5457">
        <v>9721061</v>
      </c>
      <c r="B5457" t="s">
        <v>5447</v>
      </c>
      <c r="C5457" t="s">
        <v>190</v>
      </c>
      <c r="D5457">
        <v>2021</v>
      </c>
      <c r="E5457">
        <v>1540.91</v>
      </c>
      <c r="F5457">
        <v>4821.99</v>
      </c>
      <c r="G5457">
        <v>63607</v>
      </c>
      <c r="H5457">
        <v>14830.7025986525</v>
      </c>
      <c r="I5457">
        <v>5.11163301644328</v>
      </c>
      <c r="J5457">
        <v>4.78280017805745</v>
      </c>
      <c r="K5457">
        <v>1.069</v>
      </c>
      <c r="L5457">
        <v>0.86</v>
      </c>
      <c r="M5457">
        <v>0.94</v>
      </c>
      <c r="N5457">
        <v>1.06</v>
      </c>
      <c r="O5457">
        <v>1.18</v>
      </c>
      <c r="P5457" s="3" t="str">
        <f t="shared" si="85"/>
        <v>D</v>
      </c>
      <c r="Q5457" t="s">
        <v>5303</v>
      </c>
      <c r="R5457">
        <v>1.6</v>
      </c>
    </row>
    <row r="5458" spans="1:18">
      <c r="A5458">
        <v>9566576</v>
      </c>
      <c r="B5458" t="s">
        <v>5448</v>
      </c>
      <c r="C5458" t="s">
        <v>190</v>
      </c>
      <c r="D5458">
        <v>2021</v>
      </c>
      <c r="E5458">
        <v>1579.58</v>
      </c>
      <c r="F5458">
        <v>4990.54</v>
      </c>
      <c r="G5458">
        <v>61684</v>
      </c>
      <c r="H5458">
        <v>15524.1277641278</v>
      </c>
      <c r="I5458">
        <v>5.21156074327599</v>
      </c>
      <c r="J5458">
        <v>4.87500403765541</v>
      </c>
      <c r="K5458">
        <v>1.069</v>
      </c>
      <c r="L5458">
        <v>0.86</v>
      </c>
      <c r="M5458">
        <v>0.94</v>
      </c>
      <c r="N5458">
        <v>1.06</v>
      </c>
      <c r="O5458">
        <v>1.18</v>
      </c>
      <c r="P5458" s="3" t="str">
        <f t="shared" si="85"/>
        <v>D</v>
      </c>
      <c r="Q5458" t="s">
        <v>5303</v>
      </c>
      <c r="R5458">
        <v>1.6</v>
      </c>
    </row>
    <row r="5459" spans="1:18">
      <c r="A5459">
        <v>9490789</v>
      </c>
      <c r="B5459" t="s">
        <v>5449</v>
      </c>
      <c r="C5459" t="s">
        <v>190</v>
      </c>
      <c r="D5459">
        <v>2021</v>
      </c>
      <c r="E5459">
        <v>637.33</v>
      </c>
      <c r="F5459">
        <v>2008.37</v>
      </c>
      <c r="G5459">
        <v>58018</v>
      </c>
      <c r="H5459">
        <v>6394.40152503261</v>
      </c>
      <c r="I5459">
        <v>5.41353648692347</v>
      </c>
      <c r="J5459">
        <v>5.06437970415612</v>
      </c>
      <c r="K5459">
        <v>1.069</v>
      </c>
      <c r="L5459">
        <v>0.86</v>
      </c>
      <c r="M5459">
        <v>0.94</v>
      </c>
      <c r="N5459">
        <v>1.06</v>
      </c>
      <c r="O5459">
        <v>1.18</v>
      </c>
      <c r="P5459" s="3" t="str">
        <f t="shared" si="85"/>
        <v>D</v>
      </c>
      <c r="Q5459" t="s">
        <v>5303</v>
      </c>
      <c r="R5459">
        <v>1.6</v>
      </c>
    </row>
    <row r="5460" spans="1:18">
      <c r="A5460">
        <v>9407835</v>
      </c>
      <c r="B5460" t="s">
        <v>5450</v>
      </c>
      <c r="C5460" t="s">
        <v>19</v>
      </c>
      <c r="D5460">
        <v>2021</v>
      </c>
      <c r="E5460">
        <v>3272.94</v>
      </c>
      <c r="F5460">
        <v>10197.1</v>
      </c>
      <c r="G5460">
        <v>73382</v>
      </c>
      <c r="H5460">
        <v>23482.1351700387</v>
      </c>
      <c r="I5460">
        <v>5.9176537520228</v>
      </c>
      <c r="J5460">
        <v>5.53512608279646</v>
      </c>
      <c r="K5460">
        <v>1.069</v>
      </c>
      <c r="L5460">
        <v>0.82</v>
      </c>
      <c r="M5460">
        <v>0.93</v>
      </c>
      <c r="N5460">
        <v>1.08</v>
      </c>
      <c r="O5460">
        <v>1.28</v>
      </c>
      <c r="P5460" s="3" t="str">
        <f t="shared" si="85"/>
        <v>C</v>
      </c>
      <c r="Q5460" t="s">
        <v>3104</v>
      </c>
      <c r="R5460">
        <v>1.6</v>
      </c>
    </row>
    <row r="5461" spans="1:18">
      <c r="A5461">
        <v>9447861</v>
      </c>
      <c r="B5461" t="s">
        <v>5451</v>
      </c>
      <c r="C5461" t="s">
        <v>206</v>
      </c>
      <c r="D5461">
        <v>2021</v>
      </c>
      <c r="E5461">
        <v>2317.1</v>
      </c>
      <c r="F5461">
        <v>7215.57</v>
      </c>
      <c r="G5461">
        <v>153514</v>
      </c>
      <c r="H5461">
        <v>7771.07019485528</v>
      </c>
      <c r="I5461">
        <v>6.04841837941823</v>
      </c>
      <c r="J5461">
        <v>5.65902193632703</v>
      </c>
      <c r="K5461">
        <v>1.069</v>
      </c>
      <c r="L5461">
        <v>0.83</v>
      </c>
      <c r="M5461">
        <v>0.94</v>
      </c>
      <c r="N5461">
        <v>1.07</v>
      </c>
      <c r="O5461">
        <v>1.19</v>
      </c>
      <c r="P5461" s="3" t="str">
        <f t="shared" si="85"/>
        <v>C</v>
      </c>
      <c r="Q5461" t="s">
        <v>3104</v>
      </c>
      <c r="R5461">
        <v>1.6</v>
      </c>
    </row>
    <row r="5462" spans="1:18">
      <c r="A5462">
        <v>9501370</v>
      </c>
      <c r="B5462" t="s">
        <v>5452</v>
      </c>
      <c r="C5462" t="s">
        <v>206</v>
      </c>
      <c r="D5462">
        <v>2021</v>
      </c>
      <c r="E5462">
        <v>2802.39</v>
      </c>
      <c r="F5462">
        <v>8754.77</v>
      </c>
      <c r="G5462">
        <v>142022</v>
      </c>
      <c r="H5462">
        <v>9809.54214505741</v>
      </c>
      <c r="I5462">
        <v>6.28406081609166</v>
      </c>
      <c r="J5462">
        <v>5.87849080554615</v>
      </c>
      <c r="K5462">
        <v>1.069</v>
      </c>
      <c r="L5462">
        <v>0.83</v>
      </c>
      <c r="M5462">
        <v>0.94</v>
      </c>
      <c r="N5462">
        <v>1.07</v>
      </c>
      <c r="O5462">
        <v>1.19</v>
      </c>
      <c r="P5462" s="3" t="str">
        <f t="shared" si="85"/>
        <v>C</v>
      </c>
      <c r="Q5462" t="s">
        <v>3104</v>
      </c>
      <c r="R5462">
        <v>1.6</v>
      </c>
    </row>
    <row r="5463" spans="1:18">
      <c r="A5463">
        <v>9193707</v>
      </c>
      <c r="B5463" t="s">
        <v>5453</v>
      </c>
      <c r="C5463" t="s">
        <v>190</v>
      </c>
      <c r="D5463">
        <v>2021</v>
      </c>
      <c r="E5463">
        <v>2762.29</v>
      </c>
      <c r="F5463">
        <v>8648.51</v>
      </c>
      <c r="G5463">
        <v>45251</v>
      </c>
      <c r="H5463">
        <v>30238.5331143952</v>
      </c>
      <c r="I5463">
        <v>6.32051390788068</v>
      </c>
      <c r="J5463">
        <v>5.91100822706644</v>
      </c>
      <c r="K5463">
        <v>1.069</v>
      </c>
      <c r="L5463">
        <v>0.86</v>
      </c>
      <c r="M5463">
        <v>0.94</v>
      </c>
      <c r="N5463">
        <v>1.06</v>
      </c>
      <c r="O5463">
        <v>1.18</v>
      </c>
      <c r="P5463" s="3" t="str">
        <f t="shared" si="85"/>
        <v>D</v>
      </c>
      <c r="Q5463" t="s">
        <v>5303</v>
      </c>
      <c r="R5463">
        <v>1.6</v>
      </c>
    </row>
    <row r="5464" spans="1:18">
      <c r="A5464">
        <v>9399193</v>
      </c>
      <c r="B5464" t="s">
        <v>5454</v>
      </c>
      <c r="C5464" t="s">
        <v>206</v>
      </c>
      <c r="D5464">
        <v>2021</v>
      </c>
      <c r="E5464">
        <v>7670.5</v>
      </c>
      <c r="F5464">
        <v>24192.88</v>
      </c>
      <c r="G5464">
        <v>131292</v>
      </c>
      <c r="H5464">
        <v>28215.9279014162</v>
      </c>
      <c r="I5464">
        <v>6.53062836456102</v>
      </c>
      <c r="J5464">
        <v>6.10870611926285</v>
      </c>
      <c r="K5464">
        <v>1.069</v>
      </c>
      <c r="L5464">
        <v>0.83</v>
      </c>
      <c r="M5464">
        <v>0.94</v>
      </c>
      <c r="N5464">
        <v>1.07</v>
      </c>
      <c r="O5464">
        <v>1.19</v>
      </c>
      <c r="P5464" s="3" t="str">
        <f t="shared" si="85"/>
        <v>C</v>
      </c>
      <c r="Q5464" t="s">
        <v>3104</v>
      </c>
      <c r="R5464">
        <v>1.6</v>
      </c>
    </row>
    <row r="5465" spans="1:18">
      <c r="A5465">
        <v>9632210</v>
      </c>
      <c r="B5465" t="s">
        <v>5455</v>
      </c>
      <c r="C5465" t="s">
        <v>206</v>
      </c>
      <c r="D5465">
        <v>2021</v>
      </c>
      <c r="E5465">
        <v>17657.7</v>
      </c>
      <c r="F5465">
        <v>55764.73</v>
      </c>
      <c r="G5465">
        <v>115024</v>
      </c>
      <c r="H5465">
        <v>69573.2860520095</v>
      </c>
      <c r="I5465">
        <v>6.96832858593474</v>
      </c>
      <c r="J5465">
        <v>6.51691690525203</v>
      </c>
      <c r="K5465">
        <v>1.069</v>
      </c>
      <c r="L5465">
        <v>0.83</v>
      </c>
      <c r="M5465">
        <v>0.94</v>
      </c>
      <c r="N5465">
        <v>1.07</v>
      </c>
      <c r="O5465">
        <v>1.19</v>
      </c>
      <c r="P5465" s="3" t="str">
        <f t="shared" si="85"/>
        <v>C</v>
      </c>
      <c r="Q5465" t="s">
        <v>3104</v>
      </c>
      <c r="R5465">
        <v>1.6</v>
      </c>
    </row>
    <row r="5466" spans="1:18">
      <c r="A5466">
        <v>9609691</v>
      </c>
      <c r="B5466" t="s">
        <v>5456</v>
      </c>
      <c r="C5466" t="s">
        <v>190</v>
      </c>
      <c r="D5466">
        <v>2021</v>
      </c>
      <c r="E5466">
        <v>2131.78</v>
      </c>
      <c r="F5466">
        <v>6716.72</v>
      </c>
      <c r="G5466">
        <v>37000</v>
      </c>
      <c r="H5466">
        <v>25342.1302900618</v>
      </c>
      <c r="I5466">
        <v>7.16328780947682</v>
      </c>
      <c r="J5466">
        <v>6.69947575983515</v>
      </c>
      <c r="K5466">
        <v>1.069</v>
      </c>
      <c r="L5466">
        <v>0.86</v>
      </c>
      <c r="M5466">
        <v>0.94</v>
      </c>
      <c r="N5466">
        <v>1.06</v>
      </c>
      <c r="O5466">
        <v>1.18</v>
      </c>
      <c r="P5466" s="3" t="str">
        <f t="shared" si="85"/>
        <v>D</v>
      </c>
      <c r="Q5466" t="s">
        <v>5303</v>
      </c>
      <c r="R5466">
        <v>1.6</v>
      </c>
    </row>
    <row r="5467" spans="1:18">
      <c r="A5467">
        <v>9268928</v>
      </c>
      <c r="B5467" t="s">
        <v>5457</v>
      </c>
      <c r="C5467" t="s">
        <v>190</v>
      </c>
      <c r="D5467">
        <v>2021</v>
      </c>
      <c r="E5467">
        <v>1761.96</v>
      </c>
      <c r="F5467">
        <v>5567.75</v>
      </c>
      <c r="G5467">
        <v>33745</v>
      </c>
      <c r="H5467">
        <v>21752.5925925926</v>
      </c>
      <c r="I5467">
        <v>7.58506432482494</v>
      </c>
      <c r="J5467">
        <v>7.09440578308938</v>
      </c>
      <c r="K5467">
        <v>1.069</v>
      </c>
      <c r="L5467">
        <v>0.86</v>
      </c>
      <c r="M5467">
        <v>0.94</v>
      </c>
      <c r="N5467">
        <v>1.06</v>
      </c>
      <c r="O5467">
        <v>1.18</v>
      </c>
      <c r="P5467" s="3" t="str">
        <f t="shared" si="85"/>
        <v>D</v>
      </c>
      <c r="Q5467" t="s">
        <v>5303</v>
      </c>
      <c r="R5467">
        <v>1.6</v>
      </c>
    </row>
    <row r="5468" spans="1:18">
      <c r="A5468">
        <v>9427134</v>
      </c>
      <c r="B5468" t="s">
        <v>5458</v>
      </c>
      <c r="C5468" t="s">
        <v>190</v>
      </c>
      <c r="D5468">
        <v>2021</v>
      </c>
      <c r="E5468">
        <v>1714.07</v>
      </c>
      <c r="F5468">
        <v>5416.54</v>
      </c>
      <c r="G5468">
        <v>31833</v>
      </c>
      <c r="H5468">
        <v>21636.8341327947</v>
      </c>
      <c r="I5468">
        <v>7.86412973761852</v>
      </c>
      <c r="J5468">
        <v>7.35652041270995</v>
      </c>
      <c r="K5468">
        <v>1.069</v>
      </c>
      <c r="L5468">
        <v>0.86</v>
      </c>
      <c r="M5468">
        <v>0.94</v>
      </c>
      <c r="N5468">
        <v>1.06</v>
      </c>
      <c r="O5468">
        <v>1.18</v>
      </c>
      <c r="P5468" s="3" t="str">
        <f t="shared" si="85"/>
        <v>D</v>
      </c>
      <c r="Q5468" t="s">
        <v>5303</v>
      </c>
      <c r="R5468">
        <v>1.6</v>
      </c>
    </row>
    <row r="5469" spans="1:18">
      <c r="A5469">
        <v>9234513</v>
      </c>
      <c r="B5469" t="s">
        <v>5459</v>
      </c>
      <c r="C5469" t="s">
        <v>86</v>
      </c>
      <c r="D5469">
        <v>2021</v>
      </c>
      <c r="E5469">
        <v>2346.03</v>
      </c>
      <c r="F5469">
        <v>7386.96</v>
      </c>
      <c r="G5469">
        <v>45467</v>
      </c>
      <c r="H5469">
        <v>20505.462809195</v>
      </c>
      <c r="I5469">
        <v>7.92318637791287</v>
      </c>
      <c r="J5469">
        <v>7.41211923802873</v>
      </c>
      <c r="K5469">
        <v>1.069</v>
      </c>
      <c r="L5469">
        <v>0.82</v>
      </c>
      <c r="M5469">
        <v>0.93</v>
      </c>
      <c r="N5469">
        <v>1.08</v>
      </c>
      <c r="O5469">
        <v>1.28</v>
      </c>
      <c r="P5469" s="3" t="str">
        <f t="shared" si="85"/>
        <v>C</v>
      </c>
      <c r="Q5469" t="s">
        <v>3104</v>
      </c>
      <c r="R5469">
        <v>1.6</v>
      </c>
    </row>
    <row r="5470" spans="1:18">
      <c r="A5470">
        <v>9459967</v>
      </c>
      <c r="B5470" t="s">
        <v>5460</v>
      </c>
      <c r="C5470" t="s">
        <v>190</v>
      </c>
      <c r="D5470">
        <v>2021</v>
      </c>
      <c r="E5470">
        <v>3858.32</v>
      </c>
      <c r="F5470">
        <v>12108.49</v>
      </c>
      <c r="G5470">
        <v>30878</v>
      </c>
      <c r="H5470">
        <v>48951.0276579548</v>
      </c>
      <c r="I5470">
        <v>8.01085758324139</v>
      </c>
      <c r="J5470">
        <v>7.49722445536837</v>
      </c>
      <c r="K5470">
        <v>1.069</v>
      </c>
      <c r="L5470">
        <v>0.86</v>
      </c>
      <c r="M5470">
        <v>0.94</v>
      </c>
      <c r="N5470">
        <v>1.06</v>
      </c>
      <c r="O5470">
        <v>1.18</v>
      </c>
      <c r="P5470" s="3" t="str">
        <f t="shared" si="85"/>
        <v>D</v>
      </c>
      <c r="Q5470" t="s">
        <v>5303</v>
      </c>
      <c r="R5470">
        <v>1.6</v>
      </c>
    </row>
    <row r="5471" spans="1:18">
      <c r="A5471">
        <v>8714205</v>
      </c>
      <c r="B5471" t="s">
        <v>5461</v>
      </c>
      <c r="C5471" t="s">
        <v>206</v>
      </c>
      <c r="D5471">
        <v>2021</v>
      </c>
      <c r="E5471">
        <v>511.48</v>
      </c>
      <c r="F5471">
        <v>1616.34</v>
      </c>
      <c r="G5471">
        <v>43078</v>
      </c>
      <c r="H5471">
        <v>3332.9857943438</v>
      </c>
      <c r="I5471">
        <v>11.2575458929618</v>
      </c>
      <c r="J5471">
        <v>10.5345693965414</v>
      </c>
      <c r="K5471">
        <v>1.069</v>
      </c>
      <c r="L5471">
        <v>0.83</v>
      </c>
      <c r="M5471">
        <v>0.94</v>
      </c>
      <c r="N5471">
        <v>1.07</v>
      </c>
      <c r="O5471">
        <v>1.19</v>
      </c>
      <c r="P5471" s="3" t="str">
        <f t="shared" si="85"/>
        <v>C</v>
      </c>
      <c r="Q5471" t="s">
        <v>3104</v>
      </c>
      <c r="R5471">
        <v>1.6</v>
      </c>
    </row>
    <row r="5472" spans="1:18">
      <c r="A5472">
        <v>9372274</v>
      </c>
      <c r="B5472" t="s">
        <v>5462</v>
      </c>
      <c r="C5472" t="s">
        <v>206</v>
      </c>
      <c r="D5472">
        <v>2021</v>
      </c>
      <c r="E5472">
        <v>5237.9</v>
      </c>
      <c r="F5472">
        <v>16559.2</v>
      </c>
      <c r="G5472">
        <v>17882</v>
      </c>
      <c r="H5472">
        <v>53480.7024709005</v>
      </c>
      <c r="I5472">
        <v>17.3151460019254</v>
      </c>
      <c r="J5472">
        <v>16.1933340598634</v>
      </c>
      <c r="K5472">
        <v>1.069</v>
      </c>
      <c r="L5472">
        <v>0.83</v>
      </c>
      <c r="M5472">
        <v>0.94</v>
      </c>
      <c r="N5472">
        <v>1.07</v>
      </c>
      <c r="O5472">
        <v>1.19</v>
      </c>
      <c r="P5472" s="3" t="str">
        <f t="shared" si="85"/>
        <v>C</v>
      </c>
      <c r="Q5472" t="s">
        <v>3104</v>
      </c>
      <c r="R5472">
        <v>1.6</v>
      </c>
    </row>
    <row r="5473" spans="1:18">
      <c r="A5473">
        <v>9474383</v>
      </c>
      <c r="B5473" t="s">
        <v>5463</v>
      </c>
      <c r="C5473" t="s">
        <v>206</v>
      </c>
      <c r="D5473">
        <v>2021</v>
      </c>
      <c r="E5473">
        <v>6007.66</v>
      </c>
      <c r="F5473">
        <v>18790.05</v>
      </c>
      <c r="G5473">
        <v>14233</v>
      </c>
      <c r="H5473">
        <v>68214.6020211196</v>
      </c>
      <c r="I5473">
        <v>19.3532602468361</v>
      </c>
      <c r="J5473">
        <v>18.1053022686876</v>
      </c>
      <c r="K5473">
        <v>1.069</v>
      </c>
      <c r="L5473">
        <v>0.83</v>
      </c>
      <c r="M5473">
        <v>0.94</v>
      </c>
      <c r="N5473">
        <v>1.07</v>
      </c>
      <c r="O5473">
        <v>1.19</v>
      </c>
      <c r="P5473" s="3" t="str">
        <f t="shared" si="85"/>
        <v>C</v>
      </c>
      <c r="Q5473" t="s">
        <v>3104</v>
      </c>
      <c r="R5473">
        <v>1.6</v>
      </c>
    </row>
    <row r="5474" spans="1:18">
      <c r="A5474">
        <v>9301562</v>
      </c>
      <c r="B5474" t="s">
        <v>5464</v>
      </c>
      <c r="C5474" t="s">
        <v>206</v>
      </c>
      <c r="D5474">
        <v>2021</v>
      </c>
      <c r="E5474">
        <v>1582</v>
      </c>
      <c r="F5474">
        <v>4990.38</v>
      </c>
      <c r="G5474">
        <v>13727</v>
      </c>
      <c r="H5474">
        <v>18459.7432905484</v>
      </c>
      <c r="I5474">
        <v>19.6939270994801</v>
      </c>
      <c r="J5474">
        <v>18.4286388279306</v>
      </c>
      <c r="K5474">
        <v>1.069</v>
      </c>
      <c r="L5474">
        <v>0.83</v>
      </c>
      <c r="M5474">
        <v>0.94</v>
      </c>
      <c r="N5474">
        <v>1.07</v>
      </c>
      <c r="O5474">
        <v>1.19</v>
      </c>
      <c r="P5474" s="3" t="str">
        <f t="shared" si="85"/>
        <v>C</v>
      </c>
      <c r="Q5474" t="s">
        <v>3104</v>
      </c>
      <c r="R5474">
        <v>1.6</v>
      </c>
    </row>
    <row r="5475" spans="1:18">
      <c r="A5475">
        <v>9318606</v>
      </c>
      <c r="B5475" t="s">
        <v>5465</v>
      </c>
      <c r="C5475" t="s">
        <v>190</v>
      </c>
      <c r="D5475">
        <v>2021</v>
      </c>
      <c r="E5475">
        <v>1679.98</v>
      </c>
      <c r="F5475">
        <v>5259.84</v>
      </c>
      <c r="G5475">
        <v>73593</v>
      </c>
      <c r="H5475">
        <v>15297.5778546713</v>
      </c>
      <c r="I5475">
        <v>4.67211317245246</v>
      </c>
      <c r="J5475">
        <v>4.36807397782586</v>
      </c>
      <c r="K5475">
        <v>1.07</v>
      </c>
      <c r="L5475">
        <v>0.86</v>
      </c>
      <c r="M5475">
        <v>0.94</v>
      </c>
      <c r="N5475">
        <v>1.06</v>
      </c>
      <c r="O5475">
        <v>1.18</v>
      </c>
      <c r="P5475" s="3" t="str">
        <f t="shared" si="85"/>
        <v>D</v>
      </c>
      <c r="Q5475" t="s">
        <v>5303</v>
      </c>
      <c r="R5475">
        <v>1.6</v>
      </c>
    </row>
    <row r="5476" spans="1:18">
      <c r="A5476">
        <v>9645437</v>
      </c>
      <c r="B5476" t="s">
        <v>5466</v>
      </c>
      <c r="C5476" t="s">
        <v>19</v>
      </c>
      <c r="D5476">
        <v>2021</v>
      </c>
      <c r="E5476">
        <v>4772.97</v>
      </c>
      <c r="F5476">
        <v>15078.84</v>
      </c>
      <c r="G5476">
        <v>103755</v>
      </c>
      <c r="H5476">
        <v>30316.1204268293</v>
      </c>
      <c r="I5476">
        <v>4.79385920452331</v>
      </c>
      <c r="J5476">
        <v>4.48096579417724</v>
      </c>
      <c r="K5476">
        <v>1.07</v>
      </c>
      <c r="L5476">
        <v>0.82</v>
      </c>
      <c r="M5476">
        <v>0.93</v>
      </c>
      <c r="N5476">
        <v>1.08</v>
      </c>
      <c r="O5476">
        <v>1.28</v>
      </c>
      <c r="P5476" s="3" t="str">
        <f t="shared" si="85"/>
        <v>C</v>
      </c>
      <c r="Q5476" t="s">
        <v>3104</v>
      </c>
      <c r="R5476">
        <v>1.6</v>
      </c>
    </row>
    <row r="5477" spans="1:18">
      <c r="A5477">
        <v>9795646</v>
      </c>
      <c r="B5477" t="s">
        <v>5467</v>
      </c>
      <c r="C5477" t="s">
        <v>206</v>
      </c>
      <c r="D5477">
        <v>2021</v>
      </c>
      <c r="E5477">
        <v>14391.32</v>
      </c>
      <c r="F5477">
        <v>44875.34</v>
      </c>
      <c r="G5477">
        <v>197820</v>
      </c>
      <c r="H5477">
        <v>42414.7362216328</v>
      </c>
      <c r="I5477">
        <v>5.34836187161113</v>
      </c>
      <c r="J5477">
        <v>4.99909761296261</v>
      </c>
      <c r="K5477">
        <v>1.07</v>
      </c>
      <c r="L5477">
        <v>0.83</v>
      </c>
      <c r="M5477">
        <v>0.94</v>
      </c>
      <c r="N5477">
        <v>1.07</v>
      </c>
      <c r="O5477">
        <v>1.19</v>
      </c>
      <c r="P5477" s="3" t="str">
        <f t="shared" si="85"/>
        <v>C</v>
      </c>
      <c r="Q5477" t="s">
        <v>3104</v>
      </c>
      <c r="R5477">
        <v>1.6</v>
      </c>
    </row>
    <row r="5478" spans="1:18">
      <c r="A5478">
        <v>9569968</v>
      </c>
      <c r="B5478" t="s">
        <v>5468</v>
      </c>
      <c r="C5478" t="s">
        <v>190</v>
      </c>
      <c r="D5478">
        <v>2021</v>
      </c>
      <c r="E5478">
        <v>2003.39</v>
      </c>
      <c r="F5478">
        <v>6326.11</v>
      </c>
      <c r="G5478">
        <v>56724</v>
      </c>
      <c r="H5478">
        <v>20301.8848804216</v>
      </c>
      <c r="I5478">
        <v>5.49330269087839</v>
      </c>
      <c r="J5478">
        <v>5.13593256485167</v>
      </c>
      <c r="K5478">
        <v>1.07</v>
      </c>
      <c r="L5478">
        <v>0.86</v>
      </c>
      <c r="M5478">
        <v>0.94</v>
      </c>
      <c r="N5478">
        <v>1.06</v>
      </c>
      <c r="O5478">
        <v>1.18</v>
      </c>
      <c r="P5478" s="3" t="str">
        <f t="shared" si="85"/>
        <v>D</v>
      </c>
      <c r="Q5478" t="s">
        <v>5303</v>
      </c>
      <c r="R5478">
        <v>1.6</v>
      </c>
    </row>
    <row r="5479" spans="1:18">
      <c r="A5479">
        <v>9563419</v>
      </c>
      <c r="B5479" t="s">
        <v>5469</v>
      </c>
      <c r="C5479" t="s">
        <v>190</v>
      </c>
      <c r="D5479">
        <v>2021</v>
      </c>
      <c r="E5479">
        <v>3467.05</v>
      </c>
      <c r="F5479">
        <v>10861.41</v>
      </c>
      <c r="G5479">
        <v>56713</v>
      </c>
      <c r="H5479">
        <v>34837.7210610933</v>
      </c>
      <c r="I5479">
        <v>5.49735583675564</v>
      </c>
      <c r="J5479">
        <v>5.13655215405609</v>
      </c>
      <c r="K5479">
        <v>1.07</v>
      </c>
      <c r="L5479">
        <v>0.86</v>
      </c>
      <c r="M5479">
        <v>0.94</v>
      </c>
      <c r="N5479">
        <v>1.06</v>
      </c>
      <c r="O5479">
        <v>1.18</v>
      </c>
      <c r="P5479" s="3" t="str">
        <f t="shared" si="85"/>
        <v>D</v>
      </c>
      <c r="Q5479" t="s">
        <v>5303</v>
      </c>
      <c r="R5479">
        <v>1.6</v>
      </c>
    </row>
    <row r="5480" spans="1:18">
      <c r="A5480">
        <v>9303041</v>
      </c>
      <c r="B5480" t="s">
        <v>5470</v>
      </c>
      <c r="C5480" t="s">
        <v>190</v>
      </c>
      <c r="D5480">
        <v>2021</v>
      </c>
      <c r="E5480">
        <v>1542.26</v>
      </c>
      <c r="F5480">
        <v>4820.35</v>
      </c>
      <c r="G5480">
        <v>56023</v>
      </c>
      <c r="H5480">
        <v>15534.4480257857</v>
      </c>
      <c r="I5480">
        <v>5.53880894966424</v>
      </c>
      <c r="J5480">
        <v>5.17581107698982</v>
      </c>
      <c r="K5480">
        <v>1.07</v>
      </c>
      <c r="L5480">
        <v>0.86</v>
      </c>
      <c r="M5480">
        <v>0.94</v>
      </c>
      <c r="N5480">
        <v>1.06</v>
      </c>
      <c r="O5480">
        <v>1.18</v>
      </c>
      <c r="P5480" s="3" t="str">
        <f t="shared" si="85"/>
        <v>D</v>
      </c>
      <c r="Q5480" t="s">
        <v>5303</v>
      </c>
      <c r="R5480">
        <v>1.6</v>
      </c>
    </row>
    <row r="5481" spans="1:18">
      <c r="A5481">
        <v>9699127</v>
      </c>
      <c r="B5481" t="s">
        <v>5471</v>
      </c>
      <c r="C5481" t="s">
        <v>206</v>
      </c>
      <c r="D5481">
        <v>2021</v>
      </c>
      <c r="E5481">
        <v>12080</v>
      </c>
      <c r="F5481">
        <v>37934.23</v>
      </c>
      <c r="G5481">
        <v>112171</v>
      </c>
      <c r="H5481">
        <v>47913.6918927495</v>
      </c>
      <c r="I5481">
        <v>7.05815263043576</v>
      </c>
      <c r="J5481">
        <v>6.59745040546196</v>
      </c>
      <c r="K5481">
        <v>1.07</v>
      </c>
      <c r="L5481">
        <v>0.83</v>
      </c>
      <c r="M5481">
        <v>0.94</v>
      </c>
      <c r="N5481">
        <v>1.07</v>
      </c>
      <c r="O5481">
        <v>1.19</v>
      </c>
      <c r="P5481" s="3" t="str">
        <f t="shared" si="85"/>
        <v>C</v>
      </c>
      <c r="Q5481" t="s">
        <v>3104</v>
      </c>
      <c r="R5481">
        <v>1.6</v>
      </c>
    </row>
    <row r="5482" spans="1:18">
      <c r="A5482">
        <v>9647291</v>
      </c>
      <c r="B5482" t="s">
        <v>5472</v>
      </c>
      <c r="C5482" t="s">
        <v>190</v>
      </c>
      <c r="D5482">
        <v>2021</v>
      </c>
      <c r="E5482">
        <v>907.24</v>
      </c>
      <c r="F5482">
        <v>2860.05</v>
      </c>
      <c r="G5482">
        <v>34620</v>
      </c>
      <c r="H5482">
        <v>11055.8128198879</v>
      </c>
      <c r="I5482">
        <v>7.47232727184367</v>
      </c>
      <c r="J5482">
        <v>6.98233785021185</v>
      </c>
      <c r="K5482">
        <v>1.07</v>
      </c>
      <c r="L5482">
        <v>0.86</v>
      </c>
      <c r="M5482">
        <v>0.94</v>
      </c>
      <c r="N5482">
        <v>1.06</v>
      </c>
      <c r="O5482">
        <v>1.18</v>
      </c>
      <c r="P5482" s="3" t="str">
        <f t="shared" si="85"/>
        <v>D</v>
      </c>
      <c r="Q5482" t="s">
        <v>5303</v>
      </c>
      <c r="R5482">
        <v>1.6</v>
      </c>
    </row>
    <row r="5483" spans="1:18">
      <c r="A5483">
        <v>9402110</v>
      </c>
      <c r="B5483" t="s">
        <v>5473</v>
      </c>
      <c r="C5483" t="s">
        <v>190</v>
      </c>
      <c r="D5483">
        <v>2021</v>
      </c>
      <c r="E5483">
        <v>1050.09</v>
      </c>
      <c r="F5483">
        <v>3289.92</v>
      </c>
      <c r="G5483">
        <v>31612</v>
      </c>
      <c r="H5483">
        <v>13163.9714178262</v>
      </c>
      <c r="I5483">
        <v>7.90581110653992</v>
      </c>
      <c r="J5483">
        <v>7.38846746211428</v>
      </c>
      <c r="K5483">
        <v>1.07</v>
      </c>
      <c r="L5483">
        <v>0.86</v>
      </c>
      <c r="M5483">
        <v>0.94</v>
      </c>
      <c r="N5483">
        <v>1.06</v>
      </c>
      <c r="O5483">
        <v>1.18</v>
      </c>
      <c r="P5483" s="3" t="str">
        <f t="shared" si="85"/>
        <v>D</v>
      </c>
      <c r="Q5483" t="s">
        <v>5303</v>
      </c>
      <c r="R5483">
        <v>1.6</v>
      </c>
    </row>
    <row r="5484" spans="1:18">
      <c r="A5484">
        <v>9250995</v>
      </c>
      <c r="B5484" t="s">
        <v>5474</v>
      </c>
      <c r="C5484" t="s">
        <v>206</v>
      </c>
      <c r="D5484">
        <v>2021</v>
      </c>
      <c r="E5484">
        <v>15134.52</v>
      </c>
      <c r="F5484">
        <v>47833.88</v>
      </c>
      <c r="G5484">
        <v>74453</v>
      </c>
      <c r="H5484">
        <v>74451.5938606848</v>
      </c>
      <c r="I5484">
        <v>8.62937631288117</v>
      </c>
      <c r="J5484">
        <v>8.06152762975936</v>
      </c>
      <c r="K5484">
        <v>1.07</v>
      </c>
      <c r="L5484">
        <v>0.83</v>
      </c>
      <c r="M5484">
        <v>0.94</v>
      </c>
      <c r="N5484">
        <v>1.07</v>
      </c>
      <c r="O5484">
        <v>1.19</v>
      </c>
      <c r="P5484" s="3" t="str">
        <f t="shared" si="85"/>
        <v>C</v>
      </c>
      <c r="Q5484" t="s">
        <v>3104</v>
      </c>
      <c r="R5484">
        <v>1.6</v>
      </c>
    </row>
    <row r="5485" spans="1:18">
      <c r="A5485">
        <v>9348053</v>
      </c>
      <c r="B5485" t="s">
        <v>5475</v>
      </c>
      <c r="C5485" t="s">
        <v>206</v>
      </c>
      <c r="D5485">
        <v>2021</v>
      </c>
      <c r="E5485">
        <v>9501.77</v>
      </c>
      <c r="F5485">
        <v>29628.08</v>
      </c>
      <c r="G5485">
        <v>71256</v>
      </c>
      <c r="H5485">
        <v>47162.2077728694</v>
      </c>
      <c r="I5485">
        <v>8.81633211945386</v>
      </c>
      <c r="J5485">
        <v>8.23641194341315</v>
      </c>
      <c r="K5485">
        <v>1.07</v>
      </c>
      <c r="L5485">
        <v>0.83</v>
      </c>
      <c r="M5485">
        <v>0.94</v>
      </c>
      <c r="N5485">
        <v>1.07</v>
      </c>
      <c r="O5485">
        <v>1.19</v>
      </c>
      <c r="P5485" s="3" t="str">
        <f t="shared" si="85"/>
        <v>C</v>
      </c>
      <c r="Q5485" t="s">
        <v>3104</v>
      </c>
      <c r="R5485">
        <v>1.6</v>
      </c>
    </row>
    <row r="5486" spans="1:18">
      <c r="A5486">
        <v>9350745</v>
      </c>
      <c r="B5486" t="s">
        <v>5476</v>
      </c>
      <c r="C5486" t="s">
        <v>86</v>
      </c>
      <c r="D5486">
        <v>2021</v>
      </c>
      <c r="E5486">
        <v>2168.71</v>
      </c>
      <c r="F5486">
        <v>6952.89</v>
      </c>
      <c r="G5486">
        <v>17999</v>
      </c>
      <c r="H5486">
        <v>27669.1758101557</v>
      </c>
      <c r="I5486">
        <v>13.9611360326165</v>
      </c>
      <c r="J5486">
        <v>13.0447460830467</v>
      </c>
      <c r="K5486">
        <v>1.07</v>
      </c>
      <c r="L5486">
        <v>0.82</v>
      </c>
      <c r="M5486">
        <v>0.93</v>
      </c>
      <c r="N5486">
        <v>1.08</v>
      </c>
      <c r="O5486">
        <v>1.28</v>
      </c>
      <c r="P5486" s="3" t="str">
        <f t="shared" si="85"/>
        <v>C</v>
      </c>
      <c r="Q5486" t="s">
        <v>3104</v>
      </c>
      <c r="R5486">
        <v>1.6</v>
      </c>
    </row>
    <row r="5487" spans="1:18">
      <c r="A5487">
        <v>9348625</v>
      </c>
      <c r="B5487" t="s">
        <v>5477</v>
      </c>
      <c r="C5487" t="s">
        <v>206</v>
      </c>
      <c r="D5487">
        <v>2021</v>
      </c>
      <c r="E5487">
        <v>5016.28</v>
      </c>
      <c r="F5487">
        <v>15830.41</v>
      </c>
      <c r="G5487">
        <v>18108</v>
      </c>
      <c r="H5487">
        <v>50782.3446041709</v>
      </c>
      <c r="I5487">
        <v>17.2150753906931</v>
      </c>
      <c r="J5487">
        <v>16.094188215917</v>
      </c>
      <c r="K5487">
        <v>1.07</v>
      </c>
      <c r="L5487">
        <v>0.83</v>
      </c>
      <c r="M5487">
        <v>0.94</v>
      </c>
      <c r="N5487">
        <v>1.07</v>
      </c>
      <c r="O5487">
        <v>1.19</v>
      </c>
      <c r="P5487" s="3" t="str">
        <f t="shared" si="85"/>
        <v>C</v>
      </c>
      <c r="Q5487" t="s">
        <v>3104</v>
      </c>
      <c r="R5487">
        <v>1.6</v>
      </c>
    </row>
    <row r="5488" spans="1:18">
      <c r="A5488">
        <v>9390472</v>
      </c>
      <c r="B5488" t="s">
        <v>5478</v>
      </c>
      <c r="C5488" t="s">
        <v>206</v>
      </c>
      <c r="D5488">
        <v>2021</v>
      </c>
      <c r="E5488">
        <v>2899.27</v>
      </c>
      <c r="F5488">
        <v>9151.37</v>
      </c>
      <c r="G5488">
        <v>13803</v>
      </c>
      <c r="H5488">
        <v>33708.5222648529</v>
      </c>
      <c r="I5488">
        <v>19.6685757470579</v>
      </c>
      <c r="J5488">
        <v>18.3789504918051</v>
      </c>
      <c r="K5488">
        <v>1.07</v>
      </c>
      <c r="L5488">
        <v>0.83</v>
      </c>
      <c r="M5488">
        <v>0.94</v>
      </c>
      <c r="N5488">
        <v>1.07</v>
      </c>
      <c r="O5488">
        <v>1.19</v>
      </c>
      <c r="P5488" s="3" t="str">
        <f t="shared" si="85"/>
        <v>C</v>
      </c>
      <c r="Q5488" t="s">
        <v>3104</v>
      </c>
      <c r="R5488">
        <v>1.6</v>
      </c>
    </row>
    <row r="5489" spans="1:18">
      <c r="A5489">
        <v>9242558</v>
      </c>
      <c r="B5489" t="s">
        <v>5479</v>
      </c>
      <c r="C5489" t="s">
        <v>206</v>
      </c>
      <c r="D5489">
        <v>2021</v>
      </c>
      <c r="E5489">
        <v>7083.7</v>
      </c>
      <c r="F5489">
        <v>22102.18</v>
      </c>
      <c r="G5489">
        <v>11368</v>
      </c>
      <c r="H5489">
        <v>89951.746031746</v>
      </c>
      <c r="I5489">
        <v>21.6143136247505</v>
      </c>
      <c r="J5489">
        <v>20.208693437257</v>
      </c>
      <c r="K5489">
        <v>1.07</v>
      </c>
      <c r="L5489">
        <v>0.83</v>
      </c>
      <c r="M5489">
        <v>0.94</v>
      </c>
      <c r="N5489">
        <v>1.07</v>
      </c>
      <c r="O5489">
        <v>1.19</v>
      </c>
      <c r="P5489" s="3" t="str">
        <f t="shared" si="85"/>
        <v>C</v>
      </c>
      <c r="Q5489" t="s">
        <v>3104</v>
      </c>
      <c r="R5489">
        <v>1.6</v>
      </c>
    </row>
    <row r="5490" spans="1:18">
      <c r="A5490">
        <v>9737838</v>
      </c>
      <c r="B5490" t="s">
        <v>5480</v>
      </c>
      <c r="C5490" t="s">
        <v>190</v>
      </c>
      <c r="D5490">
        <v>2021</v>
      </c>
      <c r="E5490">
        <v>324.04</v>
      </c>
      <c r="F5490">
        <v>1010.87</v>
      </c>
      <c r="G5490">
        <v>182620</v>
      </c>
      <c r="H5490">
        <v>2083.05476986372</v>
      </c>
      <c r="I5490">
        <v>2.6573348337928</v>
      </c>
      <c r="J5490">
        <v>2.48187112276128</v>
      </c>
      <c r="K5490">
        <v>1.071</v>
      </c>
      <c r="L5490">
        <v>0.86</v>
      </c>
      <c r="M5490">
        <v>0.94</v>
      </c>
      <c r="N5490">
        <v>1.06</v>
      </c>
      <c r="O5490">
        <v>1.18</v>
      </c>
      <c r="P5490" s="3" t="str">
        <f t="shared" si="85"/>
        <v>D</v>
      </c>
      <c r="Q5490" t="s">
        <v>5303</v>
      </c>
      <c r="R5490">
        <v>1.6</v>
      </c>
    </row>
    <row r="5491" spans="1:18">
      <c r="A5491">
        <v>9593842</v>
      </c>
      <c r="B5491" t="s">
        <v>5481</v>
      </c>
      <c r="C5491" t="s">
        <v>190</v>
      </c>
      <c r="D5491">
        <v>2021</v>
      </c>
      <c r="E5491">
        <v>2557.06</v>
      </c>
      <c r="F5491">
        <v>8028.24</v>
      </c>
      <c r="G5491">
        <v>81675</v>
      </c>
      <c r="H5491">
        <v>22414.6213183731</v>
      </c>
      <c r="I5491">
        <v>4.38530493550556</v>
      </c>
      <c r="J5491">
        <v>4.09395293320458</v>
      </c>
      <c r="K5491">
        <v>1.071</v>
      </c>
      <c r="L5491">
        <v>0.86</v>
      </c>
      <c r="M5491">
        <v>0.94</v>
      </c>
      <c r="N5491">
        <v>1.06</v>
      </c>
      <c r="O5491">
        <v>1.18</v>
      </c>
      <c r="P5491" s="3" t="str">
        <f t="shared" si="85"/>
        <v>D</v>
      </c>
      <c r="Q5491" t="s">
        <v>5303</v>
      </c>
      <c r="R5491">
        <v>1.6</v>
      </c>
    </row>
    <row r="5492" spans="1:18">
      <c r="A5492">
        <v>9419450</v>
      </c>
      <c r="B5492" t="s">
        <v>5482</v>
      </c>
      <c r="C5492" t="s">
        <v>19</v>
      </c>
      <c r="D5492">
        <v>2021</v>
      </c>
      <c r="E5492">
        <v>2549.34</v>
      </c>
      <c r="F5492">
        <v>8173.18</v>
      </c>
      <c r="G5492">
        <v>115785</v>
      </c>
      <c r="H5492">
        <v>15727.9289283731</v>
      </c>
      <c r="I5492">
        <v>4.48814857824506</v>
      </c>
      <c r="J5492">
        <v>4.19091870869272</v>
      </c>
      <c r="K5492">
        <v>1.071</v>
      </c>
      <c r="L5492">
        <v>0.82</v>
      </c>
      <c r="M5492">
        <v>0.93</v>
      </c>
      <c r="N5492">
        <v>1.08</v>
      </c>
      <c r="O5492">
        <v>1.28</v>
      </c>
      <c r="P5492" s="3" t="str">
        <f t="shared" si="85"/>
        <v>C</v>
      </c>
      <c r="Q5492" t="s">
        <v>3104</v>
      </c>
      <c r="R5492">
        <v>1.6</v>
      </c>
    </row>
    <row r="5493" spans="1:18">
      <c r="A5493">
        <v>9374208</v>
      </c>
      <c r="B5493" t="s">
        <v>5483</v>
      </c>
      <c r="C5493" t="s">
        <v>190</v>
      </c>
      <c r="D5493">
        <v>2021</v>
      </c>
      <c r="E5493">
        <v>1061.78</v>
      </c>
      <c r="F5493">
        <v>3362.66</v>
      </c>
      <c r="G5493">
        <v>76596</v>
      </c>
      <c r="H5493">
        <v>9616.70138574405</v>
      </c>
      <c r="I5493">
        <v>4.56510463889735</v>
      </c>
      <c r="J5493">
        <v>4.2607505053501</v>
      </c>
      <c r="K5493">
        <v>1.071</v>
      </c>
      <c r="L5493">
        <v>0.86</v>
      </c>
      <c r="M5493">
        <v>0.94</v>
      </c>
      <c r="N5493">
        <v>1.06</v>
      </c>
      <c r="O5493">
        <v>1.18</v>
      </c>
      <c r="P5493" s="3" t="str">
        <f t="shared" si="85"/>
        <v>D</v>
      </c>
      <c r="Q5493" t="s">
        <v>5303</v>
      </c>
      <c r="R5493">
        <v>1.6</v>
      </c>
    </row>
    <row r="5494" spans="1:18">
      <c r="A5494">
        <v>9579054</v>
      </c>
      <c r="B5494" t="s">
        <v>5484</v>
      </c>
      <c r="C5494" t="s">
        <v>190</v>
      </c>
      <c r="D5494">
        <v>2021</v>
      </c>
      <c r="E5494">
        <v>408.4</v>
      </c>
      <c r="F5494">
        <v>1272.01</v>
      </c>
      <c r="G5494">
        <v>76032</v>
      </c>
      <c r="H5494">
        <v>3648.05716837874</v>
      </c>
      <c r="I5494">
        <v>4.58598336900572</v>
      </c>
      <c r="J5494">
        <v>4.28038193569814</v>
      </c>
      <c r="K5494">
        <v>1.071</v>
      </c>
      <c r="L5494">
        <v>0.86</v>
      </c>
      <c r="M5494">
        <v>0.94</v>
      </c>
      <c r="N5494">
        <v>1.06</v>
      </c>
      <c r="O5494">
        <v>1.18</v>
      </c>
      <c r="P5494" s="3" t="str">
        <f t="shared" si="85"/>
        <v>D</v>
      </c>
      <c r="Q5494" t="s">
        <v>5303</v>
      </c>
      <c r="R5494">
        <v>1.6</v>
      </c>
    </row>
    <row r="5495" spans="1:18">
      <c r="A5495">
        <v>9301744</v>
      </c>
      <c r="B5495" t="s">
        <v>5485</v>
      </c>
      <c r="C5495" t="s">
        <v>19</v>
      </c>
      <c r="D5495">
        <v>2021</v>
      </c>
      <c r="E5495">
        <v>1258.25</v>
      </c>
      <c r="F5495">
        <v>3944.42</v>
      </c>
      <c r="G5495">
        <v>70372</v>
      </c>
      <c r="H5495">
        <v>9217.27345981979</v>
      </c>
      <c r="I5495">
        <v>6.08108096521464</v>
      </c>
      <c r="J5495">
        <v>5.6783636847388</v>
      </c>
      <c r="K5495">
        <v>1.071</v>
      </c>
      <c r="L5495">
        <v>0.82</v>
      </c>
      <c r="M5495">
        <v>0.93</v>
      </c>
      <c r="N5495">
        <v>1.08</v>
      </c>
      <c r="O5495">
        <v>1.28</v>
      </c>
      <c r="P5495" s="3" t="str">
        <f t="shared" si="85"/>
        <v>C</v>
      </c>
      <c r="Q5495" t="s">
        <v>3104</v>
      </c>
      <c r="R5495">
        <v>1.6</v>
      </c>
    </row>
    <row r="5496" spans="1:18">
      <c r="A5496">
        <v>9670418</v>
      </c>
      <c r="B5496" t="s">
        <v>5486</v>
      </c>
      <c r="C5496" t="s">
        <v>190</v>
      </c>
      <c r="D5496">
        <v>2021</v>
      </c>
      <c r="E5496">
        <v>1369</v>
      </c>
      <c r="F5496">
        <v>4322.52</v>
      </c>
      <c r="G5496">
        <v>38737</v>
      </c>
      <c r="H5496">
        <v>16004.2085574</v>
      </c>
      <c r="I5496">
        <v>6.97231220415745</v>
      </c>
      <c r="J5496">
        <v>6.51100352776584</v>
      </c>
      <c r="K5496">
        <v>1.071</v>
      </c>
      <c r="L5496">
        <v>0.86</v>
      </c>
      <c r="M5496">
        <v>0.94</v>
      </c>
      <c r="N5496">
        <v>1.06</v>
      </c>
      <c r="O5496">
        <v>1.18</v>
      </c>
      <c r="P5496" s="3" t="str">
        <f t="shared" si="85"/>
        <v>D</v>
      </c>
      <c r="Q5496" t="s">
        <v>5303</v>
      </c>
      <c r="R5496">
        <v>1.6</v>
      </c>
    </row>
    <row r="5497" spans="1:18">
      <c r="A5497">
        <v>9526904</v>
      </c>
      <c r="B5497" t="s">
        <v>5487</v>
      </c>
      <c r="C5497" t="s">
        <v>206</v>
      </c>
      <c r="D5497">
        <v>2021</v>
      </c>
      <c r="E5497">
        <v>21234.21</v>
      </c>
      <c r="F5497">
        <v>66132.64</v>
      </c>
      <c r="G5497">
        <v>106043</v>
      </c>
      <c r="H5497">
        <v>85832.9358502769</v>
      </c>
      <c r="I5497">
        <v>7.26574056958728</v>
      </c>
      <c r="J5497">
        <v>6.78120764202455</v>
      </c>
      <c r="K5497">
        <v>1.071</v>
      </c>
      <c r="L5497">
        <v>0.83</v>
      </c>
      <c r="M5497">
        <v>0.94</v>
      </c>
      <c r="N5497">
        <v>1.07</v>
      </c>
      <c r="O5497">
        <v>1.19</v>
      </c>
      <c r="P5497" s="3" t="str">
        <f t="shared" si="85"/>
        <v>D</v>
      </c>
      <c r="Q5497" t="s">
        <v>5303</v>
      </c>
      <c r="R5497">
        <v>1.6</v>
      </c>
    </row>
    <row r="5498" spans="1:18">
      <c r="A5498">
        <v>9646742</v>
      </c>
      <c r="B5498" t="s">
        <v>5488</v>
      </c>
      <c r="C5498" t="s">
        <v>190</v>
      </c>
      <c r="D5498">
        <v>2021</v>
      </c>
      <c r="E5498">
        <v>863.92</v>
      </c>
      <c r="F5498">
        <v>2726.48</v>
      </c>
      <c r="G5498">
        <v>36055</v>
      </c>
      <c r="H5498">
        <v>10369.9435842036</v>
      </c>
      <c r="I5498">
        <v>7.29223108571728</v>
      </c>
      <c r="J5498">
        <v>6.80815996672669</v>
      </c>
      <c r="K5498">
        <v>1.071</v>
      </c>
      <c r="L5498">
        <v>0.86</v>
      </c>
      <c r="M5498">
        <v>0.94</v>
      </c>
      <c r="N5498">
        <v>1.06</v>
      </c>
      <c r="O5498">
        <v>1.18</v>
      </c>
      <c r="P5498" s="3" t="str">
        <f t="shared" si="85"/>
        <v>D</v>
      </c>
      <c r="Q5498" t="s">
        <v>5303</v>
      </c>
      <c r="R5498">
        <v>1.6</v>
      </c>
    </row>
    <row r="5499" spans="1:18">
      <c r="A5499">
        <v>9489223</v>
      </c>
      <c r="B5499" t="s">
        <v>5489</v>
      </c>
      <c r="C5499" t="s">
        <v>190</v>
      </c>
      <c r="D5499">
        <v>2021</v>
      </c>
      <c r="E5499">
        <v>1732.14</v>
      </c>
      <c r="F5499">
        <v>5422.15</v>
      </c>
      <c r="G5499">
        <v>33144</v>
      </c>
      <c r="H5499">
        <v>21289.8230088496</v>
      </c>
      <c r="I5499">
        <v>7.6841273982307</v>
      </c>
      <c r="J5499">
        <v>7.17414965636206</v>
      </c>
      <c r="K5499">
        <v>1.071</v>
      </c>
      <c r="L5499">
        <v>0.86</v>
      </c>
      <c r="M5499">
        <v>0.94</v>
      </c>
      <c r="N5499">
        <v>1.06</v>
      </c>
      <c r="O5499">
        <v>1.18</v>
      </c>
      <c r="P5499" s="3" t="str">
        <f t="shared" si="85"/>
        <v>D</v>
      </c>
      <c r="Q5499" t="s">
        <v>5303</v>
      </c>
      <c r="R5499">
        <v>1.6</v>
      </c>
    </row>
    <row r="5500" spans="1:18">
      <c r="A5500">
        <v>9459149</v>
      </c>
      <c r="B5500" t="s">
        <v>5490</v>
      </c>
      <c r="C5500" t="s">
        <v>190</v>
      </c>
      <c r="D5500">
        <v>2021</v>
      </c>
      <c r="E5500">
        <v>589.78</v>
      </c>
      <c r="F5500">
        <v>1859.55</v>
      </c>
      <c r="G5500">
        <v>33132</v>
      </c>
      <c r="H5500">
        <v>7301.06461995543</v>
      </c>
      <c r="I5500">
        <v>7.68730328102626</v>
      </c>
      <c r="J5500">
        <v>7.17576574316964</v>
      </c>
      <c r="K5500">
        <v>1.071</v>
      </c>
      <c r="L5500">
        <v>0.86</v>
      </c>
      <c r="M5500">
        <v>0.94</v>
      </c>
      <c r="N5500">
        <v>1.06</v>
      </c>
      <c r="O5500">
        <v>1.18</v>
      </c>
      <c r="P5500" s="3" t="str">
        <f t="shared" si="85"/>
        <v>D</v>
      </c>
      <c r="Q5500" t="s">
        <v>5303</v>
      </c>
      <c r="R5500">
        <v>1.6</v>
      </c>
    </row>
    <row r="5501" spans="1:18">
      <c r="A5501">
        <v>9265689</v>
      </c>
      <c r="B5501" t="s">
        <v>5491</v>
      </c>
      <c r="C5501" t="s">
        <v>19</v>
      </c>
      <c r="D5501">
        <v>2021</v>
      </c>
      <c r="E5501">
        <v>4844.1</v>
      </c>
      <c r="F5501">
        <v>15121.94</v>
      </c>
      <c r="G5501">
        <v>37270</v>
      </c>
      <c r="H5501">
        <v>45288.8930441287</v>
      </c>
      <c r="I5501">
        <v>8.95893554481926</v>
      </c>
      <c r="J5501">
        <v>8.36773485272283</v>
      </c>
      <c r="K5501">
        <v>1.071</v>
      </c>
      <c r="L5501">
        <v>0.82</v>
      </c>
      <c r="M5501">
        <v>0.93</v>
      </c>
      <c r="N5501">
        <v>1.08</v>
      </c>
      <c r="O5501">
        <v>1.28</v>
      </c>
      <c r="P5501" s="3" t="str">
        <f t="shared" si="85"/>
        <v>C</v>
      </c>
      <c r="Q5501" t="s">
        <v>3104</v>
      </c>
      <c r="R5501">
        <v>1.6</v>
      </c>
    </row>
    <row r="5502" spans="1:18">
      <c r="A5502">
        <v>9348168</v>
      </c>
      <c r="B5502" t="s">
        <v>5492</v>
      </c>
      <c r="C5502" t="s">
        <v>206</v>
      </c>
      <c r="D5502">
        <v>2021</v>
      </c>
      <c r="E5502">
        <v>6756.06</v>
      </c>
      <c r="F5502">
        <v>21173.99</v>
      </c>
      <c r="G5502">
        <v>41238</v>
      </c>
      <c r="H5502">
        <v>44541.5348101266</v>
      </c>
      <c r="I5502">
        <v>11.5276274231927</v>
      </c>
      <c r="J5502">
        <v>10.7618570722163</v>
      </c>
      <c r="K5502">
        <v>1.071</v>
      </c>
      <c r="L5502">
        <v>0.83</v>
      </c>
      <c r="M5502">
        <v>0.94</v>
      </c>
      <c r="N5502">
        <v>1.07</v>
      </c>
      <c r="O5502">
        <v>1.19</v>
      </c>
      <c r="P5502" s="3" t="str">
        <f t="shared" si="85"/>
        <v>D</v>
      </c>
      <c r="Q5502" t="s">
        <v>5303</v>
      </c>
      <c r="R5502">
        <v>1.6</v>
      </c>
    </row>
    <row r="5503" spans="1:18">
      <c r="A5503">
        <v>9437139</v>
      </c>
      <c r="B5503" t="s">
        <v>5493</v>
      </c>
      <c r="C5503" t="s">
        <v>206</v>
      </c>
      <c r="D5503">
        <v>2021</v>
      </c>
      <c r="E5503">
        <v>4702.48</v>
      </c>
      <c r="F5503">
        <v>14698.62</v>
      </c>
      <c r="G5503">
        <v>18414</v>
      </c>
      <c r="H5503">
        <v>46670.107185391</v>
      </c>
      <c r="I5503">
        <v>17.1036824678006</v>
      </c>
      <c r="J5503">
        <v>15.9628452567591</v>
      </c>
      <c r="K5503">
        <v>1.071</v>
      </c>
      <c r="L5503">
        <v>0.83</v>
      </c>
      <c r="M5503">
        <v>0.94</v>
      </c>
      <c r="N5503">
        <v>1.07</v>
      </c>
      <c r="O5503">
        <v>1.19</v>
      </c>
      <c r="P5503" s="3" t="str">
        <f t="shared" si="85"/>
        <v>D</v>
      </c>
      <c r="Q5503" t="s">
        <v>5303</v>
      </c>
      <c r="R5503">
        <v>1.6</v>
      </c>
    </row>
    <row r="5504" spans="1:18">
      <c r="A5504">
        <v>9236262</v>
      </c>
      <c r="B5504" t="s">
        <v>5494</v>
      </c>
      <c r="C5504" t="s">
        <v>206</v>
      </c>
      <c r="D5504">
        <v>2021</v>
      </c>
      <c r="E5504">
        <v>3246.87</v>
      </c>
      <c r="F5504">
        <v>10154.23</v>
      </c>
      <c r="G5504">
        <v>12545</v>
      </c>
      <c r="H5504">
        <v>39241.8419144307</v>
      </c>
      <c r="I5504">
        <v>20.6265667566307</v>
      </c>
      <c r="J5504">
        <v>19.258195360994</v>
      </c>
      <c r="K5504">
        <v>1.071</v>
      </c>
      <c r="L5504">
        <v>0.83</v>
      </c>
      <c r="M5504">
        <v>0.94</v>
      </c>
      <c r="N5504">
        <v>1.07</v>
      </c>
      <c r="O5504">
        <v>1.19</v>
      </c>
      <c r="P5504" s="3" t="str">
        <f t="shared" si="85"/>
        <v>D</v>
      </c>
      <c r="Q5504" t="s">
        <v>5303</v>
      </c>
      <c r="R5504">
        <v>1.6</v>
      </c>
    </row>
    <row r="5505" spans="1:18">
      <c r="A5505">
        <v>9601235</v>
      </c>
      <c r="B5505" t="s">
        <v>5495</v>
      </c>
      <c r="C5505" t="s">
        <v>19</v>
      </c>
      <c r="D5505">
        <v>2021</v>
      </c>
      <c r="E5505">
        <v>3048.87</v>
      </c>
      <c r="F5505">
        <v>9561.92</v>
      </c>
      <c r="G5505">
        <v>158322</v>
      </c>
      <c r="H5505">
        <v>16273.6589271417</v>
      </c>
      <c r="I5505">
        <v>3.71123648305081</v>
      </c>
      <c r="J5505">
        <v>3.46271674205297</v>
      </c>
      <c r="K5505">
        <v>1.072</v>
      </c>
      <c r="L5505">
        <v>0.82</v>
      </c>
      <c r="M5505">
        <v>0.93</v>
      </c>
      <c r="N5505">
        <v>1.08</v>
      </c>
      <c r="O5505">
        <v>1.28</v>
      </c>
      <c r="P5505" s="3" t="str">
        <f t="shared" si="85"/>
        <v>C</v>
      </c>
      <c r="Q5505" t="s">
        <v>3104</v>
      </c>
      <c r="R5505">
        <v>1.6</v>
      </c>
    </row>
    <row r="5506" spans="1:18">
      <c r="A5506">
        <v>9605645</v>
      </c>
      <c r="B5506" t="s">
        <v>5496</v>
      </c>
      <c r="C5506" t="s">
        <v>190</v>
      </c>
      <c r="D5506">
        <v>2021</v>
      </c>
      <c r="E5506">
        <v>191.85</v>
      </c>
      <c r="F5506">
        <v>609.55</v>
      </c>
      <c r="G5506">
        <v>81681</v>
      </c>
      <c r="H5506">
        <v>1700.04430660168</v>
      </c>
      <c r="I5506">
        <v>4.38963135563286</v>
      </c>
      <c r="J5506">
        <v>4.09376587814317</v>
      </c>
      <c r="K5506">
        <v>1.072</v>
      </c>
      <c r="L5506">
        <v>0.86</v>
      </c>
      <c r="M5506">
        <v>0.94</v>
      </c>
      <c r="N5506">
        <v>1.06</v>
      </c>
      <c r="O5506">
        <v>1.18</v>
      </c>
      <c r="P5506" s="3" t="str">
        <f t="shared" ref="P5506:P5569" si="86">IF(K5506&lt;L5506,"A",IF(K5506&lt;=M5506,"B",IF(K5506&lt;=N5506,"C",IF(K5506&lt;=O5506,"D","E"))))</f>
        <v>D</v>
      </c>
      <c r="Q5506" t="s">
        <v>5303</v>
      </c>
      <c r="R5506">
        <v>1.6</v>
      </c>
    </row>
    <row r="5507" spans="1:18">
      <c r="A5507">
        <v>9232448</v>
      </c>
      <c r="B5507" t="s">
        <v>5497</v>
      </c>
      <c r="C5507" t="s">
        <v>19</v>
      </c>
      <c r="D5507">
        <v>2021</v>
      </c>
      <c r="E5507">
        <v>5012.79</v>
      </c>
      <c r="F5507">
        <v>15771.14</v>
      </c>
      <c r="G5507">
        <v>106149</v>
      </c>
      <c r="H5507">
        <v>31359.3368783234</v>
      </c>
      <c r="I5507">
        <v>4.73783911680449</v>
      </c>
      <c r="J5507">
        <v>4.41904512653929</v>
      </c>
      <c r="K5507">
        <v>1.072</v>
      </c>
      <c r="L5507">
        <v>0.82</v>
      </c>
      <c r="M5507">
        <v>0.93</v>
      </c>
      <c r="N5507">
        <v>1.08</v>
      </c>
      <c r="O5507">
        <v>1.28</v>
      </c>
      <c r="P5507" s="3" t="str">
        <f t="shared" si="86"/>
        <v>C</v>
      </c>
      <c r="Q5507" t="s">
        <v>3104</v>
      </c>
      <c r="R5507">
        <v>1.6</v>
      </c>
    </row>
    <row r="5508" spans="1:18">
      <c r="A5508">
        <v>9747534</v>
      </c>
      <c r="B5508" t="s">
        <v>5498</v>
      </c>
      <c r="C5508" t="s">
        <v>190</v>
      </c>
      <c r="D5508">
        <v>2021</v>
      </c>
      <c r="E5508">
        <v>2450.69</v>
      </c>
      <c r="F5508">
        <v>7706.39</v>
      </c>
      <c r="G5508">
        <v>63424</v>
      </c>
      <c r="H5508">
        <v>23648.4608704043</v>
      </c>
      <c r="I5508">
        <v>5.13800443450657</v>
      </c>
      <c r="J5508">
        <v>4.79137911543872</v>
      </c>
      <c r="K5508">
        <v>1.072</v>
      </c>
      <c r="L5508">
        <v>0.86</v>
      </c>
      <c r="M5508">
        <v>0.94</v>
      </c>
      <c r="N5508">
        <v>1.06</v>
      </c>
      <c r="O5508">
        <v>1.18</v>
      </c>
      <c r="P5508" s="3" t="str">
        <f t="shared" si="86"/>
        <v>D</v>
      </c>
      <c r="Q5508" t="s">
        <v>5303</v>
      </c>
      <c r="R5508">
        <v>1.6</v>
      </c>
    </row>
    <row r="5509" spans="1:18">
      <c r="A5509">
        <v>9705330</v>
      </c>
      <c r="B5509" t="s">
        <v>5499</v>
      </c>
      <c r="C5509" t="s">
        <v>190</v>
      </c>
      <c r="D5509">
        <v>2021</v>
      </c>
      <c r="E5509">
        <v>1765.34</v>
      </c>
      <c r="F5509">
        <v>5573.5</v>
      </c>
      <c r="G5509">
        <v>63328</v>
      </c>
      <c r="H5509">
        <v>17125.9216142802</v>
      </c>
      <c r="I5509">
        <v>5.13899601628444</v>
      </c>
      <c r="J5509">
        <v>4.79589561550063</v>
      </c>
      <c r="K5509">
        <v>1.072</v>
      </c>
      <c r="L5509">
        <v>0.86</v>
      </c>
      <c r="M5509">
        <v>0.94</v>
      </c>
      <c r="N5509">
        <v>1.06</v>
      </c>
      <c r="O5509">
        <v>1.18</v>
      </c>
      <c r="P5509" s="3" t="str">
        <f t="shared" si="86"/>
        <v>D</v>
      </c>
      <c r="Q5509" t="s">
        <v>5303</v>
      </c>
      <c r="R5509">
        <v>1.6</v>
      </c>
    </row>
    <row r="5510" spans="1:18">
      <c r="A5510">
        <v>9401922</v>
      </c>
      <c r="B5510" t="s">
        <v>5500</v>
      </c>
      <c r="C5510" t="s">
        <v>190</v>
      </c>
      <c r="D5510">
        <v>2021</v>
      </c>
      <c r="E5510">
        <v>2678.63</v>
      </c>
      <c r="F5510">
        <v>8379.44</v>
      </c>
      <c r="G5510">
        <v>50779</v>
      </c>
      <c r="H5510">
        <v>27978.1700438688</v>
      </c>
      <c r="I5510">
        <v>5.89809205067327</v>
      </c>
      <c r="J5510">
        <v>5.5020781525627</v>
      </c>
      <c r="K5510">
        <v>1.072</v>
      </c>
      <c r="L5510">
        <v>0.86</v>
      </c>
      <c r="M5510">
        <v>0.94</v>
      </c>
      <c r="N5510">
        <v>1.06</v>
      </c>
      <c r="O5510">
        <v>1.18</v>
      </c>
      <c r="P5510" s="3" t="str">
        <f t="shared" si="86"/>
        <v>D</v>
      </c>
      <c r="Q5510" t="s">
        <v>5303</v>
      </c>
      <c r="R5510">
        <v>1.6</v>
      </c>
    </row>
    <row r="5511" spans="1:18">
      <c r="A5511">
        <v>9478729</v>
      </c>
      <c r="B5511" t="s">
        <v>5501</v>
      </c>
      <c r="C5511" t="s">
        <v>86</v>
      </c>
      <c r="D5511">
        <v>2021</v>
      </c>
      <c r="E5511">
        <v>1499.1</v>
      </c>
      <c r="F5511">
        <v>4690.48</v>
      </c>
      <c r="G5511">
        <v>74011</v>
      </c>
      <c r="H5511">
        <v>10736.231468882</v>
      </c>
      <c r="I5511">
        <v>5.90295061860544</v>
      </c>
      <c r="J5511">
        <v>5.50638297587068</v>
      </c>
      <c r="K5511">
        <v>1.072</v>
      </c>
      <c r="L5511">
        <v>0.82</v>
      </c>
      <c r="M5511">
        <v>0.93</v>
      </c>
      <c r="N5511">
        <v>1.08</v>
      </c>
      <c r="O5511">
        <v>1.28</v>
      </c>
      <c r="P5511" s="3" t="str">
        <f t="shared" si="86"/>
        <v>C</v>
      </c>
      <c r="Q5511" t="s">
        <v>3104</v>
      </c>
      <c r="R5511">
        <v>1.6</v>
      </c>
    </row>
    <row r="5512" spans="1:18">
      <c r="A5512">
        <v>9610664</v>
      </c>
      <c r="B5512" t="s">
        <v>5502</v>
      </c>
      <c r="C5512" t="s">
        <v>190</v>
      </c>
      <c r="D5512">
        <v>2021</v>
      </c>
      <c r="E5512">
        <v>1520.85</v>
      </c>
      <c r="F5512">
        <v>4811.1</v>
      </c>
      <c r="G5512">
        <v>37673</v>
      </c>
      <c r="H5512">
        <v>17974.8256707245</v>
      </c>
      <c r="I5512">
        <v>7.104761297329</v>
      </c>
      <c r="J5512">
        <v>6.62478067214398</v>
      </c>
      <c r="K5512">
        <v>1.072</v>
      </c>
      <c r="L5512">
        <v>0.86</v>
      </c>
      <c r="M5512">
        <v>0.94</v>
      </c>
      <c r="N5512">
        <v>1.06</v>
      </c>
      <c r="O5512">
        <v>1.18</v>
      </c>
      <c r="P5512" s="3" t="str">
        <f t="shared" si="86"/>
        <v>D</v>
      </c>
      <c r="Q5512" t="s">
        <v>5303</v>
      </c>
      <c r="R5512">
        <v>1.6</v>
      </c>
    </row>
    <row r="5513" spans="1:18">
      <c r="A5513">
        <v>9312999</v>
      </c>
      <c r="B5513" t="s">
        <v>5503</v>
      </c>
      <c r="C5513" t="s">
        <v>206</v>
      </c>
      <c r="D5513">
        <v>2021</v>
      </c>
      <c r="E5513">
        <v>10727.9</v>
      </c>
      <c r="F5513">
        <v>33804.06</v>
      </c>
      <c r="G5513">
        <v>104525</v>
      </c>
      <c r="H5513">
        <v>44169.5487483531</v>
      </c>
      <c r="I5513">
        <v>7.32193257458346</v>
      </c>
      <c r="J5513">
        <v>6.8291881384988</v>
      </c>
      <c r="K5513">
        <v>1.072</v>
      </c>
      <c r="L5513">
        <v>0.83</v>
      </c>
      <c r="M5513">
        <v>0.94</v>
      </c>
      <c r="N5513">
        <v>1.07</v>
      </c>
      <c r="O5513">
        <v>1.19</v>
      </c>
      <c r="P5513" s="3" t="str">
        <f t="shared" si="86"/>
        <v>D</v>
      </c>
      <c r="Q5513" t="s">
        <v>5303</v>
      </c>
      <c r="R5513">
        <v>1.6</v>
      </c>
    </row>
    <row r="5514" spans="1:18">
      <c r="A5514">
        <v>9497165</v>
      </c>
      <c r="B5514" t="s">
        <v>5504</v>
      </c>
      <c r="C5514" t="s">
        <v>190</v>
      </c>
      <c r="D5514">
        <v>2021</v>
      </c>
      <c r="E5514">
        <v>1123.61</v>
      </c>
      <c r="F5514">
        <v>3528.09</v>
      </c>
      <c r="G5514">
        <v>32755</v>
      </c>
      <c r="H5514">
        <v>13897.4644403216</v>
      </c>
      <c r="I5514">
        <v>7.75044216812827</v>
      </c>
      <c r="J5514">
        <v>7.2270260960245</v>
      </c>
      <c r="K5514">
        <v>1.072</v>
      </c>
      <c r="L5514">
        <v>0.86</v>
      </c>
      <c r="M5514">
        <v>0.94</v>
      </c>
      <c r="N5514">
        <v>1.06</v>
      </c>
      <c r="O5514">
        <v>1.18</v>
      </c>
      <c r="P5514" s="3" t="str">
        <f t="shared" si="86"/>
        <v>D</v>
      </c>
      <c r="Q5514" t="s">
        <v>5303</v>
      </c>
      <c r="R5514">
        <v>1.6</v>
      </c>
    </row>
    <row r="5515" spans="1:18">
      <c r="A5515">
        <v>9347152</v>
      </c>
      <c r="B5515" t="s">
        <v>5505</v>
      </c>
      <c r="C5515" t="s">
        <v>86</v>
      </c>
      <c r="D5515">
        <v>2021</v>
      </c>
      <c r="E5515">
        <v>2635.4</v>
      </c>
      <c r="F5515">
        <v>8363.68</v>
      </c>
      <c r="G5515">
        <v>19984</v>
      </c>
      <c r="H5515">
        <v>31909.432134641</v>
      </c>
      <c r="I5515">
        <v>13.1158340043819</v>
      </c>
      <c r="J5515">
        <v>12.2382934656917</v>
      </c>
      <c r="K5515">
        <v>1.072</v>
      </c>
      <c r="L5515">
        <v>0.82</v>
      </c>
      <c r="M5515">
        <v>0.93</v>
      </c>
      <c r="N5515">
        <v>1.08</v>
      </c>
      <c r="O5515">
        <v>1.28</v>
      </c>
      <c r="P5515" s="3" t="str">
        <f t="shared" si="86"/>
        <v>C</v>
      </c>
      <c r="Q5515" t="s">
        <v>3104</v>
      </c>
      <c r="R5515">
        <v>1.6</v>
      </c>
    </row>
    <row r="5516" spans="1:18">
      <c r="A5516">
        <v>9474450</v>
      </c>
      <c r="B5516" t="s">
        <v>5506</v>
      </c>
      <c r="C5516" t="s">
        <v>86</v>
      </c>
      <c r="D5516">
        <v>2021</v>
      </c>
      <c r="E5516">
        <v>2472.35</v>
      </c>
      <c r="F5516">
        <v>7926.36</v>
      </c>
      <c r="G5516">
        <v>11161</v>
      </c>
      <c r="H5516">
        <v>37960.2333793951</v>
      </c>
      <c r="I5516">
        <v>18.7086224734172</v>
      </c>
      <c r="J5516">
        <v>17.4597589661499</v>
      </c>
      <c r="K5516">
        <v>1.072</v>
      </c>
      <c r="L5516">
        <v>0.82</v>
      </c>
      <c r="M5516">
        <v>0.93</v>
      </c>
      <c r="N5516">
        <v>1.08</v>
      </c>
      <c r="O5516">
        <v>1.28</v>
      </c>
      <c r="P5516" s="3" t="str">
        <f t="shared" si="86"/>
        <v>C</v>
      </c>
      <c r="Q5516" t="s">
        <v>3104</v>
      </c>
      <c r="R5516">
        <v>1.6</v>
      </c>
    </row>
    <row r="5517" spans="1:18">
      <c r="A5517">
        <v>9537721</v>
      </c>
      <c r="B5517" t="s">
        <v>5507</v>
      </c>
      <c r="C5517" t="s">
        <v>190</v>
      </c>
      <c r="D5517">
        <v>2021</v>
      </c>
      <c r="E5517">
        <v>3259.9</v>
      </c>
      <c r="F5517">
        <v>10161.96</v>
      </c>
      <c r="G5517">
        <v>176217</v>
      </c>
      <c r="H5517">
        <v>21173.681475708</v>
      </c>
      <c r="I5517">
        <v>2.72353714150482</v>
      </c>
      <c r="J5517">
        <v>2.53758476806872</v>
      </c>
      <c r="K5517">
        <v>1.073</v>
      </c>
      <c r="L5517">
        <v>0.86</v>
      </c>
      <c r="M5517">
        <v>0.94</v>
      </c>
      <c r="N5517">
        <v>1.06</v>
      </c>
      <c r="O5517">
        <v>1.18</v>
      </c>
      <c r="P5517" s="3" t="str">
        <f t="shared" si="86"/>
        <v>D</v>
      </c>
      <c r="Q5517" t="s">
        <v>5303</v>
      </c>
      <c r="R5517">
        <v>1.6</v>
      </c>
    </row>
    <row r="5518" spans="1:18">
      <c r="A5518">
        <v>9715452</v>
      </c>
      <c r="B5518" t="s">
        <v>5508</v>
      </c>
      <c r="C5518" t="s">
        <v>190</v>
      </c>
      <c r="D5518">
        <v>2021</v>
      </c>
      <c r="E5518">
        <v>586.55</v>
      </c>
      <c r="F5518">
        <v>1856.33</v>
      </c>
      <c r="G5518">
        <v>81886</v>
      </c>
      <c r="H5518">
        <v>5167.84140969163</v>
      </c>
      <c r="I5518">
        <v>4.38668398056688</v>
      </c>
      <c r="J5518">
        <v>4.08738819016127</v>
      </c>
      <c r="K5518">
        <v>1.073</v>
      </c>
      <c r="L5518">
        <v>0.86</v>
      </c>
      <c r="M5518">
        <v>0.94</v>
      </c>
      <c r="N5518">
        <v>1.06</v>
      </c>
      <c r="O5518">
        <v>1.18</v>
      </c>
      <c r="P5518" s="3" t="str">
        <f t="shared" si="86"/>
        <v>D</v>
      </c>
      <c r="Q5518" t="s">
        <v>5303</v>
      </c>
      <c r="R5518">
        <v>1.6</v>
      </c>
    </row>
    <row r="5519" spans="1:18">
      <c r="A5519">
        <v>9597795</v>
      </c>
      <c r="B5519" t="s">
        <v>5509</v>
      </c>
      <c r="C5519" t="s">
        <v>190</v>
      </c>
      <c r="D5519">
        <v>2021</v>
      </c>
      <c r="E5519">
        <v>489.5</v>
      </c>
      <c r="F5519">
        <v>1545.58</v>
      </c>
      <c r="G5519">
        <v>81391</v>
      </c>
      <c r="H5519">
        <v>4313.91557239799</v>
      </c>
      <c r="I5519">
        <v>4.40193336020606</v>
      </c>
      <c r="J5519">
        <v>4.10283244604771</v>
      </c>
      <c r="K5519">
        <v>1.073</v>
      </c>
      <c r="L5519">
        <v>0.86</v>
      </c>
      <c r="M5519">
        <v>0.94</v>
      </c>
      <c r="N5519">
        <v>1.06</v>
      </c>
      <c r="O5519">
        <v>1.18</v>
      </c>
      <c r="P5519" s="3" t="str">
        <f t="shared" si="86"/>
        <v>D</v>
      </c>
      <c r="Q5519" t="s">
        <v>5303</v>
      </c>
      <c r="R5519">
        <v>1.6</v>
      </c>
    </row>
    <row r="5520" spans="1:18">
      <c r="A5520">
        <v>9408542</v>
      </c>
      <c r="B5520" t="s">
        <v>5510</v>
      </c>
      <c r="C5520" t="s">
        <v>19</v>
      </c>
      <c r="D5520">
        <v>2021</v>
      </c>
      <c r="E5520">
        <v>973.45</v>
      </c>
      <c r="F5520">
        <v>3038.4</v>
      </c>
      <c r="G5520">
        <v>115319</v>
      </c>
      <c r="H5520">
        <v>5845.84434302186</v>
      </c>
      <c r="I5520">
        <v>4.50709624819964</v>
      </c>
      <c r="J5520">
        <v>4.20124114963457</v>
      </c>
      <c r="K5520">
        <v>1.073</v>
      </c>
      <c r="L5520">
        <v>0.82</v>
      </c>
      <c r="M5520">
        <v>0.93</v>
      </c>
      <c r="N5520">
        <v>1.08</v>
      </c>
      <c r="O5520">
        <v>1.28</v>
      </c>
      <c r="P5520" s="3" t="str">
        <f t="shared" si="86"/>
        <v>C</v>
      </c>
      <c r="Q5520" t="s">
        <v>3104</v>
      </c>
      <c r="R5520">
        <v>1.6</v>
      </c>
    </row>
    <row r="5521" spans="1:18">
      <c r="A5521">
        <v>9292618</v>
      </c>
      <c r="B5521" t="s">
        <v>5511</v>
      </c>
      <c r="C5521" t="s">
        <v>190</v>
      </c>
      <c r="D5521">
        <v>2021</v>
      </c>
      <c r="E5521">
        <v>1426.41</v>
      </c>
      <c r="F5521">
        <v>4462.8</v>
      </c>
      <c r="G5521">
        <v>75331</v>
      </c>
      <c r="H5521">
        <v>12827.428057554</v>
      </c>
      <c r="I5521">
        <v>4.61842722054744</v>
      </c>
      <c r="J5521">
        <v>4.30511374868292</v>
      </c>
      <c r="K5521">
        <v>1.073</v>
      </c>
      <c r="L5521">
        <v>0.86</v>
      </c>
      <c r="M5521">
        <v>0.94</v>
      </c>
      <c r="N5521">
        <v>1.06</v>
      </c>
      <c r="O5521">
        <v>1.18</v>
      </c>
      <c r="P5521" s="3" t="str">
        <f t="shared" si="86"/>
        <v>D</v>
      </c>
      <c r="Q5521" t="s">
        <v>5303</v>
      </c>
      <c r="R5521">
        <v>1.6</v>
      </c>
    </row>
    <row r="5522" spans="1:18">
      <c r="A5522">
        <v>9607423</v>
      </c>
      <c r="B5522" t="s">
        <v>5512</v>
      </c>
      <c r="C5522" t="s">
        <v>19</v>
      </c>
      <c r="D5522">
        <v>2021</v>
      </c>
      <c r="E5522">
        <v>888.34</v>
      </c>
      <c r="F5522">
        <v>2806.05</v>
      </c>
      <c r="G5522">
        <v>106644</v>
      </c>
      <c r="H5522">
        <v>5563.94839032945</v>
      </c>
      <c r="I5522">
        <v>4.72907156393333</v>
      </c>
      <c r="J5522">
        <v>4.4065217684302</v>
      </c>
      <c r="K5522">
        <v>1.073</v>
      </c>
      <c r="L5522">
        <v>0.82</v>
      </c>
      <c r="M5522">
        <v>0.93</v>
      </c>
      <c r="N5522">
        <v>1.08</v>
      </c>
      <c r="O5522">
        <v>1.28</v>
      </c>
      <c r="P5522" s="3" t="str">
        <f t="shared" si="86"/>
        <v>C</v>
      </c>
      <c r="Q5522" t="s">
        <v>3104</v>
      </c>
      <c r="R5522">
        <v>1.6</v>
      </c>
    </row>
    <row r="5523" spans="1:18">
      <c r="A5523">
        <v>9893905</v>
      </c>
      <c r="B5523" t="s">
        <v>5513</v>
      </c>
      <c r="C5523" t="s">
        <v>206</v>
      </c>
      <c r="D5523">
        <v>2021</v>
      </c>
      <c r="E5523">
        <v>9172.25</v>
      </c>
      <c r="F5523">
        <v>28574.12</v>
      </c>
      <c r="G5523">
        <v>241960</v>
      </c>
      <c r="H5523">
        <v>24299.9258199544</v>
      </c>
      <c r="I5523">
        <v>4.85986651329279</v>
      </c>
      <c r="J5523">
        <v>4.53019748805269</v>
      </c>
      <c r="K5523">
        <v>1.073</v>
      </c>
      <c r="L5523">
        <v>0.83</v>
      </c>
      <c r="M5523">
        <v>0.94</v>
      </c>
      <c r="N5523">
        <v>1.07</v>
      </c>
      <c r="O5523">
        <v>1.19</v>
      </c>
      <c r="P5523" s="3" t="str">
        <f t="shared" si="86"/>
        <v>D</v>
      </c>
      <c r="Q5523" t="s">
        <v>5303</v>
      </c>
      <c r="R5523">
        <v>1.6</v>
      </c>
    </row>
    <row r="5524" spans="1:18">
      <c r="A5524">
        <v>9757187</v>
      </c>
      <c r="B5524" t="s">
        <v>5514</v>
      </c>
      <c r="C5524" t="s">
        <v>206</v>
      </c>
      <c r="D5524">
        <v>2021</v>
      </c>
      <c r="E5524">
        <v>4258.45</v>
      </c>
      <c r="F5524">
        <v>13433.46</v>
      </c>
      <c r="G5524">
        <v>146931</v>
      </c>
      <c r="H5524">
        <v>14742.773065605</v>
      </c>
      <c r="I5524">
        <v>6.20147891705145</v>
      </c>
      <c r="J5524">
        <v>5.78161640636631</v>
      </c>
      <c r="K5524">
        <v>1.073</v>
      </c>
      <c r="L5524">
        <v>0.83</v>
      </c>
      <c r="M5524">
        <v>0.94</v>
      </c>
      <c r="N5524">
        <v>1.07</v>
      </c>
      <c r="O5524">
        <v>1.19</v>
      </c>
      <c r="P5524" s="3" t="str">
        <f t="shared" si="86"/>
        <v>D</v>
      </c>
      <c r="Q5524" t="s">
        <v>5303</v>
      </c>
      <c r="R5524">
        <v>1.6</v>
      </c>
    </row>
    <row r="5525" spans="1:18">
      <c r="A5525">
        <v>9595888</v>
      </c>
      <c r="B5525" t="s">
        <v>5515</v>
      </c>
      <c r="C5525" t="s">
        <v>190</v>
      </c>
      <c r="D5525">
        <v>2021</v>
      </c>
      <c r="E5525">
        <v>1444.9</v>
      </c>
      <c r="F5525">
        <v>4547.72</v>
      </c>
      <c r="G5525">
        <v>37169</v>
      </c>
      <c r="H5525">
        <v>17067.0918969998</v>
      </c>
      <c r="I5525">
        <v>7.16891306309531</v>
      </c>
      <c r="J5525">
        <v>6.68051259317405</v>
      </c>
      <c r="K5525">
        <v>1.073</v>
      </c>
      <c r="L5525">
        <v>0.86</v>
      </c>
      <c r="M5525">
        <v>0.94</v>
      </c>
      <c r="N5525">
        <v>1.06</v>
      </c>
      <c r="O5525">
        <v>1.18</v>
      </c>
      <c r="P5525" s="3" t="str">
        <f t="shared" si="86"/>
        <v>D</v>
      </c>
      <c r="Q5525" t="s">
        <v>5303</v>
      </c>
      <c r="R5525">
        <v>1.6</v>
      </c>
    </row>
    <row r="5526" spans="1:18">
      <c r="A5526">
        <v>9610468</v>
      </c>
      <c r="B5526" t="s">
        <v>5516</v>
      </c>
      <c r="C5526" t="s">
        <v>190</v>
      </c>
      <c r="D5526">
        <v>2021</v>
      </c>
      <c r="E5526">
        <v>1334.3</v>
      </c>
      <c r="F5526">
        <v>4220.67</v>
      </c>
      <c r="G5526">
        <v>37141</v>
      </c>
      <c r="H5526">
        <v>15839.2687559354</v>
      </c>
      <c r="I5526">
        <v>7.17451713101281</v>
      </c>
      <c r="J5526">
        <v>6.68364474457962</v>
      </c>
      <c r="K5526">
        <v>1.073</v>
      </c>
      <c r="L5526">
        <v>0.86</v>
      </c>
      <c r="M5526">
        <v>0.94</v>
      </c>
      <c r="N5526">
        <v>1.06</v>
      </c>
      <c r="O5526">
        <v>1.18</v>
      </c>
      <c r="P5526" s="3" t="str">
        <f t="shared" si="86"/>
        <v>D</v>
      </c>
      <c r="Q5526" t="s">
        <v>5303</v>
      </c>
      <c r="R5526">
        <v>1.6</v>
      </c>
    </row>
    <row r="5527" spans="1:18">
      <c r="A5527">
        <v>9519169</v>
      </c>
      <c r="B5527" t="s">
        <v>2901</v>
      </c>
      <c r="C5527" t="s">
        <v>190</v>
      </c>
      <c r="D5527">
        <v>2021</v>
      </c>
      <c r="E5527">
        <v>1927.23</v>
      </c>
      <c r="F5527">
        <v>6051.3</v>
      </c>
      <c r="G5527">
        <v>34146</v>
      </c>
      <c r="H5527">
        <v>23457.035053554</v>
      </c>
      <c r="I5527">
        <v>7.5550219640586</v>
      </c>
      <c r="J5527">
        <v>7.04246852183573</v>
      </c>
      <c r="K5527">
        <v>1.073</v>
      </c>
      <c r="L5527">
        <v>0.86</v>
      </c>
      <c r="M5527">
        <v>0.94</v>
      </c>
      <c r="N5527">
        <v>1.06</v>
      </c>
      <c r="O5527">
        <v>1.18</v>
      </c>
      <c r="P5527" s="3" t="str">
        <f t="shared" si="86"/>
        <v>D</v>
      </c>
      <c r="Q5527" t="s">
        <v>5303</v>
      </c>
      <c r="R5527">
        <v>1.6</v>
      </c>
    </row>
    <row r="5528" spans="1:18">
      <c r="A5528">
        <v>9349540</v>
      </c>
      <c r="B5528" t="s">
        <v>5517</v>
      </c>
      <c r="C5528" t="s">
        <v>206</v>
      </c>
      <c r="D5528">
        <v>2021</v>
      </c>
      <c r="E5528">
        <v>1718.79</v>
      </c>
      <c r="F5528">
        <v>5398.38</v>
      </c>
      <c r="G5528">
        <v>85463</v>
      </c>
      <c r="H5528">
        <v>7811.61659773667</v>
      </c>
      <c r="I5528">
        <v>8.08619850891296</v>
      </c>
      <c r="J5528">
        <v>7.53578043302999</v>
      </c>
      <c r="K5528">
        <v>1.073</v>
      </c>
      <c r="L5528">
        <v>0.83</v>
      </c>
      <c r="M5528">
        <v>0.94</v>
      </c>
      <c r="N5528">
        <v>1.07</v>
      </c>
      <c r="O5528">
        <v>1.19</v>
      </c>
      <c r="P5528" s="3" t="str">
        <f t="shared" si="86"/>
        <v>D</v>
      </c>
      <c r="Q5528" t="s">
        <v>5303</v>
      </c>
      <c r="R5528">
        <v>1.6</v>
      </c>
    </row>
    <row r="5529" spans="1:18">
      <c r="A5529">
        <v>9624184</v>
      </c>
      <c r="B5529" t="s">
        <v>5518</v>
      </c>
      <c r="C5529" t="s">
        <v>190</v>
      </c>
      <c r="D5529">
        <v>2021</v>
      </c>
      <c r="E5529">
        <v>1567.07</v>
      </c>
      <c r="F5529">
        <v>4942.12</v>
      </c>
      <c r="G5529">
        <v>28195</v>
      </c>
      <c r="H5529">
        <v>20589.5414531599</v>
      </c>
      <c r="I5529">
        <v>8.5132328621216</v>
      </c>
      <c r="J5529">
        <v>7.93332501424691</v>
      </c>
      <c r="K5529">
        <v>1.073</v>
      </c>
      <c r="L5529">
        <v>0.86</v>
      </c>
      <c r="M5529">
        <v>0.94</v>
      </c>
      <c r="N5529">
        <v>1.06</v>
      </c>
      <c r="O5529">
        <v>1.18</v>
      </c>
      <c r="P5529" s="3" t="str">
        <f t="shared" si="86"/>
        <v>D</v>
      </c>
      <c r="Q5529" t="s">
        <v>5303</v>
      </c>
      <c r="R5529">
        <v>1.6</v>
      </c>
    </row>
    <row r="5530" spans="1:18">
      <c r="A5530">
        <v>9460459</v>
      </c>
      <c r="B5530" t="s">
        <v>5519</v>
      </c>
      <c r="C5530" t="s">
        <v>86</v>
      </c>
      <c r="D5530">
        <v>2021</v>
      </c>
      <c r="E5530">
        <v>3970.44</v>
      </c>
      <c r="F5530">
        <v>12453.12</v>
      </c>
      <c r="G5530">
        <v>17543</v>
      </c>
      <c r="H5530">
        <v>49904.9773755656</v>
      </c>
      <c r="I5530">
        <v>14.2242850432811</v>
      </c>
      <c r="J5530">
        <v>13.2505462781554</v>
      </c>
      <c r="K5530">
        <v>1.073</v>
      </c>
      <c r="L5530">
        <v>0.82</v>
      </c>
      <c r="M5530">
        <v>0.93</v>
      </c>
      <c r="N5530">
        <v>1.08</v>
      </c>
      <c r="O5530">
        <v>1.28</v>
      </c>
      <c r="P5530" s="3" t="str">
        <f t="shared" si="86"/>
        <v>C</v>
      </c>
      <c r="Q5530" t="s">
        <v>3104</v>
      </c>
      <c r="R5530">
        <v>1.6</v>
      </c>
    </row>
    <row r="5531" spans="1:18">
      <c r="A5531">
        <v>9341316</v>
      </c>
      <c r="B5531" t="s">
        <v>5520</v>
      </c>
      <c r="C5531" t="s">
        <v>86</v>
      </c>
      <c r="D5531">
        <v>2021</v>
      </c>
      <c r="E5531">
        <v>1706.78</v>
      </c>
      <c r="F5531">
        <v>5471.94</v>
      </c>
      <c r="G5531">
        <v>15652</v>
      </c>
      <c r="H5531">
        <v>22937.5083994087</v>
      </c>
      <c r="I5531">
        <v>15.2414135408313</v>
      </c>
      <c r="J5531">
        <v>14.2052714776384</v>
      </c>
      <c r="K5531">
        <v>1.073</v>
      </c>
      <c r="L5531">
        <v>0.82</v>
      </c>
      <c r="M5531">
        <v>0.93</v>
      </c>
      <c r="N5531">
        <v>1.08</v>
      </c>
      <c r="O5531">
        <v>1.28</v>
      </c>
      <c r="P5531" s="3" t="str">
        <f t="shared" si="86"/>
        <v>C</v>
      </c>
      <c r="Q5531" t="s">
        <v>3104</v>
      </c>
      <c r="R5531">
        <v>1.6</v>
      </c>
    </row>
    <row r="5532" spans="1:18">
      <c r="A5532">
        <v>9242285</v>
      </c>
      <c r="B5532" t="s">
        <v>5521</v>
      </c>
      <c r="C5532" t="s">
        <v>206</v>
      </c>
      <c r="D5532">
        <v>2021</v>
      </c>
      <c r="E5532">
        <v>4042.69</v>
      </c>
      <c r="F5532">
        <v>12684.27</v>
      </c>
      <c r="G5532">
        <v>17275</v>
      </c>
      <c r="H5532">
        <v>41531.6416683789</v>
      </c>
      <c r="I5532">
        <v>17.6794326343703</v>
      </c>
      <c r="J5532">
        <v>16.4691169707021</v>
      </c>
      <c r="K5532">
        <v>1.073</v>
      </c>
      <c r="L5532">
        <v>0.83</v>
      </c>
      <c r="M5532">
        <v>0.94</v>
      </c>
      <c r="N5532">
        <v>1.07</v>
      </c>
      <c r="O5532">
        <v>1.19</v>
      </c>
      <c r="P5532" s="3" t="str">
        <f t="shared" si="86"/>
        <v>D</v>
      </c>
      <c r="Q5532" t="s">
        <v>5303</v>
      </c>
      <c r="R5532">
        <v>1.6</v>
      </c>
    </row>
    <row r="5533" spans="1:18">
      <c r="A5533">
        <v>9265586</v>
      </c>
      <c r="B5533" t="s">
        <v>5522</v>
      </c>
      <c r="C5533" t="s">
        <v>206</v>
      </c>
      <c r="D5533">
        <v>2021</v>
      </c>
      <c r="E5533">
        <v>2625.2</v>
      </c>
      <c r="F5533">
        <v>8286.32</v>
      </c>
      <c r="G5533">
        <v>13858</v>
      </c>
      <c r="H5533">
        <v>30384.2592592593</v>
      </c>
      <c r="I5533">
        <v>19.6794288874199</v>
      </c>
      <c r="J5533">
        <v>18.3432451867505</v>
      </c>
      <c r="K5533">
        <v>1.073</v>
      </c>
      <c r="L5533">
        <v>0.83</v>
      </c>
      <c r="M5533">
        <v>0.94</v>
      </c>
      <c r="N5533">
        <v>1.07</v>
      </c>
      <c r="O5533">
        <v>1.19</v>
      </c>
      <c r="P5533" s="3" t="str">
        <f t="shared" si="86"/>
        <v>D</v>
      </c>
      <c r="Q5533" t="s">
        <v>5303</v>
      </c>
      <c r="R5533">
        <v>1.6</v>
      </c>
    </row>
    <row r="5534" spans="1:18">
      <c r="A5534">
        <v>9356672</v>
      </c>
      <c r="B5534" t="s">
        <v>5523</v>
      </c>
      <c r="C5534" t="s">
        <v>206</v>
      </c>
      <c r="D5534">
        <v>2021</v>
      </c>
      <c r="E5534">
        <v>898.95</v>
      </c>
      <c r="F5534">
        <v>2803.88</v>
      </c>
      <c r="G5534">
        <v>12513</v>
      </c>
      <c r="H5534">
        <v>10830.7228915663</v>
      </c>
      <c r="I5534">
        <v>20.6890492711764</v>
      </c>
      <c r="J5534">
        <v>19.2822627781225</v>
      </c>
      <c r="K5534">
        <v>1.073</v>
      </c>
      <c r="L5534">
        <v>0.83</v>
      </c>
      <c r="M5534">
        <v>0.94</v>
      </c>
      <c r="N5534">
        <v>1.07</v>
      </c>
      <c r="O5534">
        <v>1.19</v>
      </c>
      <c r="P5534" s="3" t="str">
        <f t="shared" si="86"/>
        <v>D</v>
      </c>
      <c r="Q5534" t="s">
        <v>5303</v>
      </c>
      <c r="R5534">
        <v>1.6</v>
      </c>
    </row>
    <row r="5535" spans="1:18">
      <c r="A5535">
        <v>9234989</v>
      </c>
      <c r="B5535" t="s">
        <v>5524</v>
      </c>
      <c r="C5535" t="s">
        <v>206</v>
      </c>
      <c r="D5535">
        <v>2021</v>
      </c>
      <c r="E5535">
        <v>2942.61</v>
      </c>
      <c r="F5535">
        <v>9434</v>
      </c>
      <c r="G5535">
        <v>11384</v>
      </c>
      <c r="H5535">
        <v>38245.515986483</v>
      </c>
      <c r="I5535">
        <v>21.668081492892</v>
      </c>
      <c r="J5535">
        <v>20.1947994073842</v>
      </c>
      <c r="K5535">
        <v>1.073</v>
      </c>
      <c r="L5535">
        <v>0.83</v>
      </c>
      <c r="M5535">
        <v>0.94</v>
      </c>
      <c r="N5535">
        <v>1.07</v>
      </c>
      <c r="O5535">
        <v>1.19</v>
      </c>
      <c r="P5535" s="3" t="str">
        <f t="shared" si="86"/>
        <v>D</v>
      </c>
      <c r="Q5535" t="s">
        <v>5303</v>
      </c>
      <c r="R5535">
        <v>1.6</v>
      </c>
    </row>
    <row r="5536" spans="1:18">
      <c r="A5536">
        <v>9784893</v>
      </c>
      <c r="B5536" t="s">
        <v>5525</v>
      </c>
      <c r="C5536" t="s">
        <v>19</v>
      </c>
      <c r="D5536">
        <v>2021</v>
      </c>
      <c r="E5536">
        <v>306.99</v>
      </c>
      <c r="F5536">
        <v>962.93</v>
      </c>
      <c r="G5536">
        <v>7005</v>
      </c>
      <c r="H5536">
        <v>5520.40999820176</v>
      </c>
      <c r="I5536">
        <v>24.9009114517305</v>
      </c>
      <c r="J5536">
        <v>23.197339294624</v>
      </c>
      <c r="K5536">
        <v>1.073</v>
      </c>
      <c r="L5536">
        <v>0.82</v>
      </c>
      <c r="M5536">
        <v>0.93</v>
      </c>
      <c r="N5536">
        <v>1.08</v>
      </c>
      <c r="O5536">
        <v>1.28</v>
      </c>
      <c r="P5536" s="3" t="str">
        <f t="shared" si="86"/>
        <v>C</v>
      </c>
      <c r="Q5536" t="s">
        <v>3104</v>
      </c>
      <c r="R5536">
        <v>1.6</v>
      </c>
    </row>
    <row r="5537" spans="1:18">
      <c r="A5537">
        <v>9326392</v>
      </c>
      <c r="B5537" t="s">
        <v>5526</v>
      </c>
      <c r="C5537" t="s">
        <v>190</v>
      </c>
      <c r="D5537">
        <v>2021</v>
      </c>
      <c r="E5537">
        <v>2512.48</v>
      </c>
      <c r="F5537">
        <v>7938.22</v>
      </c>
      <c r="G5537">
        <v>105500</v>
      </c>
      <c r="H5537">
        <v>20061.3222612584</v>
      </c>
      <c r="I5537">
        <v>3.75068953528064</v>
      </c>
      <c r="J5537">
        <v>3.49139722635351</v>
      </c>
      <c r="K5537">
        <v>1.074</v>
      </c>
      <c r="L5537">
        <v>0.86</v>
      </c>
      <c r="M5537">
        <v>0.94</v>
      </c>
      <c r="N5537">
        <v>1.06</v>
      </c>
      <c r="O5537">
        <v>1.18</v>
      </c>
      <c r="P5537" s="3" t="str">
        <f t="shared" si="86"/>
        <v>D</v>
      </c>
      <c r="Q5537" t="s">
        <v>5303</v>
      </c>
      <c r="R5537">
        <v>1.6</v>
      </c>
    </row>
    <row r="5538" spans="1:18">
      <c r="A5538">
        <v>9592305</v>
      </c>
      <c r="B5538" t="s">
        <v>5527</v>
      </c>
      <c r="C5538" t="s">
        <v>19</v>
      </c>
      <c r="D5538">
        <v>2021</v>
      </c>
      <c r="E5538">
        <v>5368</v>
      </c>
      <c r="F5538">
        <v>16793.6</v>
      </c>
      <c r="G5538">
        <v>123166</v>
      </c>
      <c r="H5538">
        <v>31445.1408821979</v>
      </c>
      <c r="I5538">
        <v>4.33610132937523</v>
      </c>
      <c r="J5538">
        <v>4.03587520847635</v>
      </c>
      <c r="K5538">
        <v>1.074</v>
      </c>
      <c r="L5538">
        <v>0.82</v>
      </c>
      <c r="M5538">
        <v>0.93</v>
      </c>
      <c r="N5538">
        <v>1.08</v>
      </c>
      <c r="O5538">
        <v>1.28</v>
      </c>
      <c r="P5538" s="3" t="str">
        <f t="shared" si="86"/>
        <v>C</v>
      </c>
      <c r="Q5538" t="s">
        <v>3104</v>
      </c>
      <c r="R5538">
        <v>1.6</v>
      </c>
    </row>
    <row r="5539" spans="1:18">
      <c r="A5539">
        <v>9518086</v>
      </c>
      <c r="B5539" t="s">
        <v>5528</v>
      </c>
      <c r="C5539" t="s">
        <v>190</v>
      </c>
      <c r="D5539">
        <v>2021</v>
      </c>
      <c r="E5539">
        <v>1503.97</v>
      </c>
      <c r="F5539">
        <v>4727.1</v>
      </c>
      <c r="G5539">
        <v>82131</v>
      </c>
      <c r="H5539">
        <v>13138.5515855683</v>
      </c>
      <c r="I5539">
        <v>4.38066646848441</v>
      </c>
      <c r="J5539">
        <v>4.07979996229401</v>
      </c>
      <c r="K5539">
        <v>1.074</v>
      </c>
      <c r="L5539">
        <v>0.86</v>
      </c>
      <c r="M5539">
        <v>0.94</v>
      </c>
      <c r="N5539">
        <v>1.06</v>
      </c>
      <c r="O5539">
        <v>1.18</v>
      </c>
      <c r="P5539" s="3" t="str">
        <f t="shared" si="86"/>
        <v>D</v>
      </c>
      <c r="Q5539" t="s">
        <v>5303</v>
      </c>
      <c r="R5539">
        <v>1.6</v>
      </c>
    </row>
    <row r="5540" spans="1:18">
      <c r="A5540">
        <v>9624110</v>
      </c>
      <c r="B5540" t="s">
        <v>5529</v>
      </c>
      <c r="C5540" t="s">
        <v>190</v>
      </c>
      <c r="D5540">
        <v>2021</v>
      </c>
      <c r="E5540">
        <v>5870.5</v>
      </c>
      <c r="F5540">
        <v>18615.74</v>
      </c>
      <c r="G5540">
        <v>81795</v>
      </c>
      <c r="H5540">
        <v>51832.067808582</v>
      </c>
      <c r="I5540">
        <v>4.39091482593738</v>
      </c>
      <c r="J5540">
        <v>4.09021606135636</v>
      </c>
      <c r="K5540">
        <v>1.074</v>
      </c>
      <c r="L5540">
        <v>0.86</v>
      </c>
      <c r="M5540">
        <v>0.94</v>
      </c>
      <c r="N5540">
        <v>1.06</v>
      </c>
      <c r="O5540">
        <v>1.18</v>
      </c>
      <c r="P5540" s="3" t="str">
        <f t="shared" si="86"/>
        <v>D</v>
      </c>
      <c r="Q5540" t="s">
        <v>5303</v>
      </c>
      <c r="R5540">
        <v>1.6</v>
      </c>
    </row>
    <row r="5541" spans="1:18">
      <c r="A5541">
        <v>9747297</v>
      </c>
      <c r="B5541" t="s">
        <v>5530</v>
      </c>
      <c r="C5541" t="s">
        <v>190</v>
      </c>
      <c r="D5541">
        <v>2021</v>
      </c>
      <c r="E5541">
        <v>1571.52</v>
      </c>
      <c r="F5541">
        <v>4935.65</v>
      </c>
      <c r="G5541">
        <v>81129</v>
      </c>
      <c r="H5541">
        <v>13778.0115728564</v>
      </c>
      <c r="I5541">
        <v>4.41551828007603</v>
      </c>
      <c r="J5541">
        <v>4.1110687918039</v>
      </c>
      <c r="K5541">
        <v>1.074</v>
      </c>
      <c r="L5541">
        <v>0.86</v>
      </c>
      <c r="M5541">
        <v>0.94</v>
      </c>
      <c r="N5541">
        <v>1.06</v>
      </c>
      <c r="O5541">
        <v>1.18</v>
      </c>
      <c r="P5541" s="3" t="str">
        <f t="shared" si="86"/>
        <v>D</v>
      </c>
      <c r="Q5541" t="s">
        <v>5303</v>
      </c>
      <c r="R5541">
        <v>1.6</v>
      </c>
    </row>
    <row r="5542" spans="1:18">
      <c r="A5542">
        <v>9650626</v>
      </c>
      <c r="B5542" t="s">
        <v>5531</v>
      </c>
      <c r="C5542" t="s">
        <v>190</v>
      </c>
      <c r="D5542">
        <v>2021</v>
      </c>
      <c r="E5542">
        <v>2572.86</v>
      </c>
      <c r="F5542">
        <v>8132.04</v>
      </c>
      <c r="G5542">
        <v>75200</v>
      </c>
      <c r="H5542">
        <v>23359.9055747231</v>
      </c>
      <c r="I5542">
        <v>4.62924943944325</v>
      </c>
      <c r="J5542">
        <v>4.309776965122</v>
      </c>
      <c r="K5542">
        <v>1.074</v>
      </c>
      <c r="L5542">
        <v>0.86</v>
      </c>
      <c r="M5542">
        <v>0.94</v>
      </c>
      <c r="N5542">
        <v>1.06</v>
      </c>
      <c r="O5542">
        <v>1.18</v>
      </c>
      <c r="P5542" s="3" t="str">
        <f t="shared" si="86"/>
        <v>D</v>
      </c>
      <c r="Q5542" t="s">
        <v>5303</v>
      </c>
      <c r="R5542">
        <v>1.6</v>
      </c>
    </row>
    <row r="5543" spans="1:18">
      <c r="A5543">
        <v>9731901</v>
      </c>
      <c r="B5543" t="s">
        <v>5532</v>
      </c>
      <c r="C5543" t="s">
        <v>190</v>
      </c>
      <c r="D5543">
        <v>2021</v>
      </c>
      <c r="E5543">
        <v>1649.23</v>
      </c>
      <c r="F5543">
        <v>5180.23</v>
      </c>
      <c r="G5543">
        <v>63601</v>
      </c>
      <c r="H5543">
        <v>15850.3604036521</v>
      </c>
      <c r="I5543">
        <v>5.1386135403725</v>
      </c>
      <c r="J5543">
        <v>4.78308081974586</v>
      </c>
      <c r="K5543">
        <v>1.074</v>
      </c>
      <c r="L5543">
        <v>0.86</v>
      </c>
      <c r="M5543">
        <v>0.94</v>
      </c>
      <c r="N5543">
        <v>1.06</v>
      </c>
      <c r="O5543">
        <v>1.18</v>
      </c>
      <c r="P5543" s="3" t="str">
        <f t="shared" si="86"/>
        <v>D</v>
      </c>
      <c r="Q5543" t="s">
        <v>5303</v>
      </c>
      <c r="R5543">
        <v>1.6</v>
      </c>
    </row>
    <row r="5544" spans="1:18">
      <c r="A5544">
        <v>9691814</v>
      </c>
      <c r="B5544" t="s">
        <v>5533</v>
      </c>
      <c r="C5544" t="s">
        <v>190</v>
      </c>
      <c r="D5544">
        <v>2021</v>
      </c>
      <c r="E5544">
        <v>1084.46</v>
      </c>
      <c r="F5544">
        <v>3419.04</v>
      </c>
      <c r="G5544">
        <v>63104</v>
      </c>
      <c r="H5544">
        <v>10496.1285327139</v>
      </c>
      <c r="I5544">
        <v>5.1620018098949</v>
      </c>
      <c r="J5544">
        <v>4.80647743252717</v>
      </c>
      <c r="K5544">
        <v>1.074</v>
      </c>
      <c r="L5544">
        <v>0.86</v>
      </c>
      <c r="M5544">
        <v>0.94</v>
      </c>
      <c r="N5544">
        <v>1.06</v>
      </c>
      <c r="O5544">
        <v>1.18</v>
      </c>
      <c r="P5544" s="3" t="str">
        <f t="shared" si="86"/>
        <v>D</v>
      </c>
      <c r="Q5544" t="s">
        <v>5303</v>
      </c>
      <c r="R5544">
        <v>1.6</v>
      </c>
    </row>
    <row r="5545" spans="1:18">
      <c r="A5545">
        <v>9713466</v>
      </c>
      <c r="B5545" t="s">
        <v>5534</v>
      </c>
      <c r="C5545" t="s">
        <v>190</v>
      </c>
      <c r="D5545">
        <v>2021</v>
      </c>
      <c r="E5545">
        <v>2250.23</v>
      </c>
      <c r="F5545">
        <v>7109.46</v>
      </c>
      <c r="G5545">
        <v>61290</v>
      </c>
      <c r="H5545">
        <v>22058.9157925694</v>
      </c>
      <c r="I5545">
        <v>5.25851153489202</v>
      </c>
      <c r="J5545">
        <v>4.89447312259632</v>
      </c>
      <c r="K5545">
        <v>1.074</v>
      </c>
      <c r="L5545">
        <v>0.86</v>
      </c>
      <c r="M5545">
        <v>0.94</v>
      </c>
      <c r="N5545">
        <v>1.06</v>
      </c>
      <c r="O5545">
        <v>1.18</v>
      </c>
      <c r="P5545" s="3" t="str">
        <f t="shared" si="86"/>
        <v>D</v>
      </c>
      <c r="Q5545" t="s">
        <v>5303</v>
      </c>
      <c r="R5545">
        <v>1.6</v>
      </c>
    </row>
    <row r="5546" spans="1:18">
      <c r="A5546">
        <v>9703318</v>
      </c>
      <c r="B5546" t="s">
        <v>5535</v>
      </c>
      <c r="C5546" t="s">
        <v>206</v>
      </c>
      <c r="D5546">
        <v>2021</v>
      </c>
      <c r="E5546">
        <v>4476.67</v>
      </c>
      <c r="F5546">
        <v>13943.24</v>
      </c>
      <c r="G5546">
        <v>199272</v>
      </c>
      <c r="H5546">
        <v>13074.7685388008</v>
      </c>
      <c r="I5546">
        <v>5.35159715039786</v>
      </c>
      <c r="J5546">
        <v>4.98125199607012</v>
      </c>
      <c r="K5546">
        <v>1.074</v>
      </c>
      <c r="L5546">
        <v>0.83</v>
      </c>
      <c r="M5546">
        <v>0.94</v>
      </c>
      <c r="N5546">
        <v>1.07</v>
      </c>
      <c r="O5546">
        <v>1.19</v>
      </c>
      <c r="P5546" s="3" t="str">
        <f t="shared" si="86"/>
        <v>D</v>
      </c>
      <c r="Q5546" t="s">
        <v>5303</v>
      </c>
      <c r="R5546">
        <v>1.6</v>
      </c>
    </row>
    <row r="5547" spans="1:18">
      <c r="A5547">
        <v>9588512</v>
      </c>
      <c r="B5547" t="s">
        <v>5536</v>
      </c>
      <c r="C5547" t="s">
        <v>190</v>
      </c>
      <c r="D5547">
        <v>2021</v>
      </c>
      <c r="E5547">
        <v>2764.68</v>
      </c>
      <c r="F5547">
        <v>8663.22</v>
      </c>
      <c r="G5547">
        <v>56928</v>
      </c>
      <c r="H5547">
        <v>27655.0965289587</v>
      </c>
      <c r="I5547">
        <v>5.50273043364697</v>
      </c>
      <c r="J5547">
        <v>5.12447721225726</v>
      </c>
      <c r="K5547">
        <v>1.074</v>
      </c>
      <c r="L5547">
        <v>0.86</v>
      </c>
      <c r="M5547">
        <v>0.94</v>
      </c>
      <c r="N5547">
        <v>1.06</v>
      </c>
      <c r="O5547">
        <v>1.18</v>
      </c>
      <c r="P5547" s="3" t="str">
        <f t="shared" si="86"/>
        <v>D</v>
      </c>
      <c r="Q5547" t="s">
        <v>5303</v>
      </c>
      <c r="R5547">
        <v>1.6</v>
      </c>
    </row>
    <row r="5548" spans="1:18">
      <c r="A5548">
        <v>9289013</v>
      </c>
      <c r="B5548" t="s">
        <v>5537</v>
      </c>
      <c r="C5548" t="s">
        <v>190</v>
      </c>
      <c r="D5548">
        <v>2021</v>
      </c>
      <c r="E5548">
        <v>1925.1</v>
      </c>
      <c r="F5548">
        <v>6033.79</v>
      </c>
      <c r="G5548">
        <v>53565</v>
      </c>
      <c r="H5548">
        <v>19714.2857142857</v>
      </c>
      <c r="I5548">
        <v>5.71383947716238</v>
      </c>
      <c r="J5548">
        <v>5.32228642008697</v>
      </c>
      <c r="K5548">
        <v>1.074</v>
      </c>
      <c r="L5548">
        <v>0.86</v>
      </c>
      <c r="M5548">
        <v>0.94</v>
      </c>
      <c r="N5548">
        <v>1.06</v>
      </c>
      <c r="O5548">
        <v>1.18</v>
      </c>
      <c r="P5548" s="3" t="str">
        <f t="shared" si="86"/>
        <v>D</v>
      </c>
      <c r="Q5548" t="s">
        <v>5303</v>
      </c>
      <c r="R5548">
        <v>1.6</v>
      </c>
    </row>
    <row r="5549" spans="1:18">
      <c r="A5549">
        <v>9689603</v>
      </c>
      <c r="B5549" t="s">
        <v>5538</v>
      </c>
      <c r="C5549" t="s">
        <v>206</v>
      </c>
      <c r="D5549">
        <v>2021</v>
      </c>
      <c r="E5549">
        <v>7214.5</v>
      </c>
      <c r="F5549">
        <v>22547.1</v>
      </c>
      <c r="G5549">
        <v>146867</v>
      </c>
      <c r="H5549">
        <v>24708.8841701486</v>
      </c>
      <c r="I5549">
        <v>6.21317138908482</v>
      </c>
      <c r="J5549">
        <v>5.78284827823448</v>
      </c>
      <c r="K5549">
        <v>1.074</v>
      </c>
      <c r="L5549">
        <v>0.83</v>
      </c>
      <c r="M5549">
        <v>0.94</v>
      </c>
      <c r="N5549">
        <v>1.07</v>
      </c>
      <c r="O5549">
        <v>1.19</v>
      </c>
      <c r="P5549" s="3" t="str">
        <f t="shared" si="86"/>
        <v>D</v>
      </c>
      <c r="Q5549" t="s">
        <v>5303</v>
      </c>
      <c r="R5549">
        <v>1.6</v>
      </c>
    </row>
    <row r="5550" spans="1:18">
      <c r="A5550">
        <v>9328132</v>
      </c>
      <c r="B5550" t="s">
        <v>5539</v>
      </c>
      <c r="C5550" t="s">
        <v>19</v>
      </c>
      <c r="D5550">
        <v>2021</v>
      </c>
      <c r="E5550">
        <v>800.47</v>
      </c>
      <c r="F5550">
        <v>2511.66</v>
      </c>
      <c r="G5550">
        <v>53160</v>
      </c>
      <c r="H5550">
        <v>6531.25</v>
      </c>
      <c r="I5550">
        <v>7.23401773467117</v>
      </c>
      <c r="J5550">
        <v>6.73798914212772</v>
      </c>
      <c r="K5550">
        <v>1.074</v>
      </c>
      <c r="L5550">
        <v>0.82</v>
      </c>
      <c r="M5550">
        <v>0.93</v>
      </c>
      <c r="N5550">
        <v>1.08</v>
      </c>
      <c r="O5550">
        <v>1.28</v>
      </c>
      <c r="P5550" s="3" t="str">
        <f t="shared" si="86"/>
        <v>C</v>
      </c>
      <c r="Q5550" t="s">
        <v>3104</v>
      </c>
      <c r="R5550">
        <v>1.6</v>
      </c>
    </row>
    <row r="5551" spans="1:18">
      <c r="A5551">
        <v>9637430</v>
      </c>
      <c r="B5551" t="s">
        <v>5540</v>
      </c>
      <c r="C5551" t="s">
        <v>190</v>
      </c>
      <c r="D5551">
        <v>2021</v>
      </c>
      <c r="E5551">
        <v>3123.89</v>
      </c>
      <c r="F5551">
        <v>9808.74</v>
      </c>
      <c r="G5551">
        <v>35031</v>
      </c>
      <c r="H5551">
        <v>37600.9870004815</v>
      </c>
      <c r="I5551">
        <v>7.4466585881138</v>
      </c>
      <c r="J5551">
        <v>6.93126998547938</v>
      </c>
      <c r="K5551">
        <v>1.074</v>
      </c>
      <c r="L5551">
        <v>0.86</v>
      </c>
      <c r="M5551">
        <v>0.94</v>
      </c>
      <c r="N5551">
        <v>1.06</v>
      </c>
      <c r="O5551">
        <v>1.18</v>
      </c>
      <c r="P5551" s="3" t="str">
        <f t="shared" si="86"/>
        <v>D</v>
      </c>
      <c r="Q5551" t="s">
        <v>5303</v>
      </c>
      <c r="R5551">
        <v>1.6</v>
      </c>
    </row>
    <row r="5552" spans="1:18">
      <c r="A5552">
        <v>9459072</v>
      </c>
      <c r="B5552" t="s">
        <v>5541</v>
      </c>
      <c r="C5552" t="s">
        <v>19</v>
      </c>
      <c r="D5552">
        <v>2021</v>
      </c>
      <c r="E5552">
        <v>2531.62</v>
      </c>
      <c r="F5552">
        <v>7958.41</v>
      </c>
      <c r="G5552">
        <v>49991</v>
      </c>
      <c r="H5552">
        <v>21186.877562976</v>
      </c>
      <c r="I5552">
        <v>7.51393663180337</v>
      </c>
      <c r="J5552">
        <v>6.99540925196086</v>
      </c>
      <c r="K5552">
        <v>1.074</v>
      </c>
      <c r="L5552">
        <v>0.82</v>
      </c>
      <c r="M5552">
        <v>0.93</v>
      </c>
      <c r="N5552">
        <v>1.08</v>
      </c>
      <c r="O5552">
        <v>1.28</v>
      </c>
      <c r="P5552" s="3" t="str">
        <f t="shared" si="86"/>
        <v>C</v>
      </c>
      <c r="Q5552" t="s">
        <v>3104</v>
      </c>
      <c r="R5552">
        <v>1.6</v>
      </c>
    </row>
    <row r="5553" spans="1:18">
      <c r="A5553">
        <v>9197284</v>
      </c>
      <c r="B5553" t="s">
        <v>5542</v>
      </c>
      <c r="C5553" t="s">
        <v>86</v>
      </c>
      <c r="D5553">
        <v>2021</v>
      </c>
      <c r="E5553">
        <v>2472.56</v>
      </c>
      <c r="F5553">
        <v>7819.03</v>
      </c>
      <c r="G5553">
        <v>49592</v>
      </c>
      <c r="H5553">
        <v>20874.2929506121</v>
      </c>
      <c r="I5553">
        <v>7.55317386949368</v>
      </c>
      <c r="J5553">
        <v>7.02968799319493</v>
      </c>
      <c r="K5553">
        <v>1.074</v>
      </c>
      <c r="L5553">
        <v>0.82</v>
      </c>
      <c r="M5553">
        <v>0.93</v>
      </c>
      <c r="N5553">
        <v>1.08</v>
      </c>
      <c r="O5553">
        <v>1.28</v>
      </c>
      <c r="P5553" s="3" t="str">
        <f t="shared" si="86"/>
        <v>C</v>
      </c>
      <c r="Q5553" t="s">
        <v>3104</v>
      </c>
      <c r="R5553">
        <v>1.6</v>
      </c>
    </row>
    <row r="5554" spans="1:18">
      <c r="A5554">
        <v>9305867</v>
      </c>
      <c r="B5554" t="s">
        <v>5543</v>
      </c>
      <c r="C5554" t="s">
        <v>19</v>
      </c>
      <c r="D5554">
        <v>2021</v>
      </c>
      <c r="E5554">
        <v>437.29</v>
      </c>
      <c r="F5554">
        <v>1386.15</v>
      </c>
      <c r="G5554">
        <v>37481</v>
      </c>
      <c r="H5554">
        <v>4128.10346455206</v>
      </c>
      <c r="I5554">
        <v>8.95877204583567</v>
      </c>
      <c r="J5554">
        <v>8.33896836989668</v>
      </c>
      <c r="K5554">
        <v>1.074</v>
      </c>
      <c r="L5554">
        <v>0.82</v>
      </c>
      <c r="M5554">
        <v>0.93</v>
      </c>
      <c r="N5554">
        <v>1.08</v>
      </c>
      <c r="O5554">
        <v>1.28</v>
      </c>
      <c r="P5554" s="3" t="str">
        <f t="shared" si="86"/>
        <v>C</v>
      </c>
      <c r="Q5554" t="s">
        <v>3104</v>
      </c>
      <c r="R5554">
        <v>1.6</v>
      </c>
    </row>
    <row r="5555" spans="1:18">
      <c r="A5555">
        <v>9643623</v>
      </c>
      <c r="B5555" t="s">
        <v>5544</v>
      </c>
      <c r="C5555" t="s">
        <v>190</v>
      </c>
      <c r="D5555">
        <v>2021</v>
      </c>
      <c r="E5555">
        <v>275.2</v>
      </c>
      <c r="F5555">
        <v>857.32</v>
      </c>
      <c r="G5555">
        <v>16901</v>
      </c>
      <c r="H5555">
        <v>4329.76714915041</v>
      </c>
      <c r="I5555">
        <v>11.7156398479242</v>
      </c>
      <c r="J5555">
        <v>10.9068861180802</v>
      </c>
      <c r="K5555">
        <v>1.074</v>
      </c>
      <c r="L5555">
        <v>0.86</v>
      </c>
      <c r="M5555">
        <v>0.94</v>
      </c>
      <c r="N5555">
        <v>1.06</v>
      </c>
      <c r="O5555">
        <v>1.18</v>
      </c>
      <c r="P5555" s="3" t="str">
        <f t="shared" si="86"/>
        <v>D</v>
      </c>
      <c r="Q5555" t="s">
        <v>5303</v>
      </c>
      <c r="R5555">
        <v>1.6</v>
      </c>
    </row>
    <row r="5556" spans="1:18">
      <c r="A5556">
        <v>9862970</v>
      </c>
      <c r="B5556" t="s">
        <v>5545</v>
      </c>
      <c r="C5556" t="s">
        <v>190</v>
      </c>
      <c r="D5556">
        <v>2021</v>
      </c>
      <c r="E5556">
        <v>2256.7</v>
      </c>
      <c r="F5556">
        <v>7086.85</v>
      </c>
      <c r="G5556">
        <v>84338</v>
      </c>
      <c r="H5556">
        <v>19486.227441499</v>
      </c>
      <c r="I5556">
        <v>4.31223256962297</v>
      </c>
      <c r="J5556">
        <v>4.01306136910249</v>
      </c>
      <c r="K5556">
        <v>1.075</v>
      </c>
      <c r="L5556">
        <v>0.86</v>
      </c>
      <c r="M5556">
        <v>0.94</v>
      </c>
      <c r="N5556">
        <v>1.06</v>
      </c>
      <c r="O5556">
        <v>1.18</v>
      </c>
      <c r="P5556" s="3" t="str">
        <f t="shared" si="86"/>
        <v>D</v>
      </c>
      <c r="Q5556" t="s">
        <v>5303</v>
      </c>
      <c r="R5556">
        <v>1.6</v>
      </c>
    </row>
    <row r="5557" spans="1:18">
      <c r="A5557">
        <v>9294484</v>
      </c>
      <c r="B5557" t="s">
        <v>5546</v>
      </c>
      <c r="C5557" t="s">
        <v>190</v>
      </c>
      <c r="D5557">
        <v>2021</v>
      </c>
      <c r="E5557">
        <v>962.55</v>
      </c>
      <c r="F5557">
        <v>3000.1</v>
      </c>
      <c r="G5557">
        <v>76801</v>
      </c>
      <c r="H5557">
        <v>8539.30092264017</v>
      </c>
      <c r="I5557">
        <v>4.57453060860424</v>
      </c>
      <c r="J5557">
        <v>4.25367295799204</v>
      </c>
      <c r="K5557">
        <v>1.075</v>
      </c>
      <c r="L5557">
        <v>0.86</v>
      </c>
      <c r="M5557">
        <v>0.94</v>
      </c>
      <c r="N5557">
        <v>1.06</v>
      </c>
      <c r="O5557">
        <v>1.18</v>
      </c>
      <c r="P5557" s="3" t="str">
        <f t="shared" si="86"/>
        <v>D</v>
      </c>
      <c r="Q5557" t="s">
        <v>5303</v>
      </c>
      <c r="R5557">
        <v>1.6</v>
      </c>
    </row>
    <row r="5558" spans="1:18">
      <c r="A5558">
        <v>9561863</v>
      </c>
      <c r="B5558" t="s">
        <v>5547</v>
      </c>
      <c r="C5558" t="s">
        <v>190</v>
      </c>
      <c r="D5558">
        <v>2021</v>
      </c>
      <c r="E5558">
        <v>180.86</v>
      </c>
      <c r="F5558">
        <v>567.56</v>
      </c>
      <c r="G5558">
        <v>76579</v>
      </c>
      <c r="H5558">
        <v>1617.85490652116</v>
      </c>
      <c r="I5558">
        <v>4.58102349133784</v>
      </c>
      <c r="J5558">
        <v>4.26133880352264</v>
      </c>
      <c r="K5558">
        <v>1.075</v>
      </c>
      <c r="L5558">
        <v>0.86</v>
      </c>
      <c r="M5558">
        <v>0.94</v>
      </c>
      <c r="N5558">
        <v>1.06</v>
      </c>
      <c r="O5558">
        <v>1.18</v>
      </c>
      <c r="P5558" s="3" t="str">
        <f t="shared" si="86"/>
        <v>D</v>
      </c>
      <c r="Q5558" t="s">
        <v>5303</v>
      </c>
      <c r="R5558">
        <v>1.6</v>
      </c>
    </row>
    <row r="5559" spans="1:18">
      <c r="A5559">
        <v>9384992</v>
      </c>
      <c r="B5559" t="s">
        <v>5548</v>
      </c>
      <c r="C5559" t="s">
        <v>19</v>
      </c>
      <c r="D5559">
        <v>2021</v>
      </c>
      <c r="E5559">
        <v>6859</v>
      </c>
      <c r="F5559">
        <v>21647.1</v>
      </c>
      <c r="G5559">
        <v>106045</v>
      </c>
      <c r="H5559">
        <v>42954.6593186373</v>
      </c>
      <c r="I5559">
        <v>4.75224965735971</v>
      </c>
      <c r="J5559">
        <v>4.42168825572281</v>
      </c>
      <c r="K5559">
        <v>1.075</v>
      </c>
      <c r="L5559">
        <v>0.82</v>
      </c>
      <c r="M5559">
        <v>0.93</v>
      </c>
      <c r="N5559">
        <v>1.08</v>
      </c>
      <c r="O5559">
        <v>1.28</v>
      </c>
      <c r="P5559" s="3" t="str">
        <f t="shared" si="86"/>
        <v>C</v>
      </c>
      <c r="Q5559" t="s">
        <v>3104</v>
      </c>
      <c r="R5559">
        <v>1.6</v>
      </c>
    </row>
    <row r="5560" spans="1:18">
      <c r="A5560">
        <v>9425916</v>
      </c>
      <c r="B5560" t="s">
        <v>5549</v>
      </c>
      <c r="C5560" t="s">
        <v>190</v>
      </c>
      <c r="D5560">
        <v>2021</v>
      </c>
      <c r="E5560">
        <v>1122.07</v>
      </c>
      <c r="F5560">
        <v>3505.59</v>
      </c>
      <c r="G5560">
        <v>58117</v>
      </c>
      <c r="H5560">
        <v>11090.9360482356</v>
      </c>
      <c r="I5560">
        <v>5.43863273457338</v>
      </c>
      <c r="J5560">
        <v>5.05901200013109</v>
      </c>
      <c r="K5560">
        <v>1.075</v>
      </c>
      <c r="L5560">
        <v>0.86</v>
      </c>
      <c r="M5560">
        <v>0.94</v>
      </c>
      <c r="N5560">
        <v>1.06</v>
      </c>
      <c r="O5560">
        <v>1.18</v>
      </c>
      <c r="P5560" s="3" t="str">
        <f t="shared" si="86"/>
        <v>D</v>
      </c>
      <c r="Q5560" t="s">
        <v>5303</v>
      </c>
      <c r="R5560">
        <v>1.6</v>
      </c>
    </row>
    <row r="5561" spans="1:18">
      <c r="A5561">
        <v>9379935</v>
      </c>
      <c r="B5561" t="s">
        <v>5550</v>
      </c>
      <c r="C5561" t="s">
        <v>190</v>
      </c>
      <c r="D5561">
        <v>2021</v>
      </c>
      <c r="E5561">
        <v>418.7</v>
      </c>
      <c r="F5561">
        <v>1319.48</v>
      </c>
      <c r="G5561">
        <v>33157</v>
      </c>
      <c r="H5561">
        <v>5160.85295205226</v>
      </c>
      <c r="I5561">
        <v>7.71091822816979</v>
      </c>
      <c r="J5561">
        <v>7.17239996629463</v>
      </c>
      <c r="K5561">
        <v>1.075</v>
      </c>
      <c r="L5561">
        <v>0.86</v>
      </c>
      <c r="M5561">
        <v>0.94</v>
      </c>
      <c r="N5561">
        <v>1.06</v>
      </c>
      <c r="O5561">
        <v>1.18</v>
      </c>
      <c r="P5561" s="3" t="str">
        <f t="shared" si="86"/>
        <v>D</v>
      </c>
      <c r="Q5561" t="s">
        <v>5303</v>
      </c>
      <c r="R5561">
        <v>1.6</v>
      </c>
    </row>
    <row r="5562" spans="1:18">
      <c r="A5562">
        <v>9489821</v>
      </c>
      <c r="B5562" t="s">
        <v>5551</v>
      </c>
      <c r="C5562" t="s">
        <v>190</v>
      </c>
      <c r="D5562">
        <v>2021</v>
      </c>
      <c r="E5562">
        <v>2313.91</v>
      </c>
      <c r="F5562">
        <v>7321.04</v>
      </c>
      <c r="G5562">
        <v>32306</v>
      </c>
      <c r="H5562">
        <v>28916.6458385404</v>
      </c>
      <c r="I5562">
        <v>7.83685253981781</v>
      </c>
      <c r="J5562">
        <v>7.28933901586089</v>
      </c>
      <c r="K5562">
        <v>1.075</v>
      </c>
      <c r="L5562">
        <v>0.86</v>
      </c>
      <c r="M5562">
        <v>0.94</v>
      </c>
      <c r="N5562">
        <v>1.06</v>
      </c>
      <c r="O5562">
        <v>1.18</v>
      </c>
      <c r="P5562" s="3" t="str">
        <f t="shared" si="86"/>
        <v>D</v>
      </c>
      <c r="Q5562" t="s">
        <v>5303</v>
      </c>
      <c r="R5562">
        <v>1.6</v>
      </c>
    </row>
    <row r="5563" spans="1:18">
      <c r="A5563">
        <v>9348649</v>
      </c>
      <c r="B5563" t="s">
        <v>5552</v>
      </c>
      <c r="C5563" t="s">
        <v>206</v>
      </c>
      <c r="D5563">
        <v>2021</v>
      </c>
      <c r="E5563">
        <v>11179.99</v>
      </c>
      <c r="F5563">
        <v>34823.28</v>
      </c>
      <c r="G5563">
        <v>84705</v>
      </c>
      <c r="H5563">
        <v>50542.4502712477</v>
      </c>
      <c r="I5563">
        <v>8.13400313759387</v>
      </c>
      <c r="J5563">
        <v>7.56868132025581</v>
      </c>
      <c r="K5563">
        <v>1.075</v>
      </c>
      <c r="L5563">
        <v>0.83</v>
      </c>
      <c r="M5563">
        <v>0.94</v>
      </c>
      <c r="N5563">
        <v>1.07</v>
      </c>
      <c r="O5563">
        <v>1.19</v>
      </c>
      <c r="P5563" s="3" t="str">
        <f t="shared" si="86"/>
        <v>D</v>
      </c>
      <c r="Q5563" t="s">
        <v>5303</v>
      </c>
      <c r="R5563">
        <v>1.6</v>
      </c>
    </row>
    <row r="5564" spans="1:18">
      <c r="A5564">
        <v>9407160</v>
      </c>
      <c r="B5564" t="s">
        <v>5553</v>
      </c>
      <c r="C5564" t="s">
        <v>206</v>
      </c>
      <c r="D5564">
        <v>2021</v>
      </c>
      <c r="E5564">
        <v>3305.25</v>
      </c>
      <c r="F5564">
        <v>10450.75</v>
      </c>
      <c r="G5564">
        <v>67170</v>
      </c>
      <c r="H5564">
        <v>17077.8650408184</v>
      </c>
      <c r="I5564">
        <v>9.11042282007512</v>
      </c>
      <c r="J5564">
        <v>8.47771862364134</v>
      </c>
      <c r="K5564">
        <v>1.075</v>
      </c>
      <c r="L5564">
        <v>0.83</v>
      </c>
      <c r="M5564">
        <v>0.94</v>
      </c>
      <c r="N5564">
        <v>1.07</v>
      </c>
      <c r="O5564">
        <v>1.19</v>
      </c>
      <c r="P5564" s="3" t="str">
        <f t="shared" si="86"/>
        <v>D</v>
      </c>
      <c r="Q5564" t="s">
        <v>5303</v>
      </c>
      <c r="R5564">
        <v>1.6</v>
      </c>
    </row>
    <row r="5565" spans="1:18">
      <c r="A5565">
        <v>9278715</v>
      </c>
      <c r="B5565" t="s">
        <v>5554</v>
      </c>
      <c r="C5565" t="s">
        <v>86</v>
      </c>
      <c r="D5565">
        <v>2021</v>
      </c>
      <c r="E5565">
        <v>1592.1</v>
      </c>
      <c r="F5565">
        <v>5006.42</v>
      </c>
      <c r="G5565">
        <v>26197</v>
      </c>
      <c r="H5565">
        <v>17130.406714009</v>
      </c>
      <c r="I5565">
        <v>11.1559882057561</v>
      </c>
      <c r="J5565">
        <v>10.3753722703196</v>
      </c>
      <c r="K5565">
        <v>1.075</v>
      </c>
      <c r="L5565">
        <v>0.82</v>
      </c>
      <c r="M5565">
        <v>0.93</v>
      </c>
      <c r="N5565">
        <v>1.08</v>
      </c>
      <c r="O5565">
        <v>1.28</v>
      </c>
      <c r="P5565" s="3" t="str">
        <f t="shared" si="86"/>
        <v>C</v>
      </c>
      <c r="Q5565" t="s">
        <v>3104</v>
      </c>
      <c r="R5565">
        <v>1.6</v>
      </c>
    </row>
    <row r="5566" spans="1:18">
      <c r="A5566">
        <v>9328649</v>
      </c>
      <c r="B5566" t="s">
        <v>5555</v>
      </c>
      <c r="C5566" t="s">
        <v>206</v>
      </c>
      <c r="D5566">
        <v>2021</v>
      </c>
      <c r="E5566">
        <v>6787.8</v>
      </c>
      <c r="F5566">
        <v>21428.78</v>
      </c>
      <c r="G5566">
        <v>18530</v>
      </c>
      <c r="H5566">
        <v>67627.7772242702</v>
      </c>
      <c r="I5566">
        <v>17.1000316208088</v>
      </c>
      <c r="J5566">
        <v>15.9139014201463</v>
      </c>
      <c r="K5566">
        <v>1.075</v>
      </c>
      <c r="L5566">
        <v>0.83</v>
      </c>
      <c r="M5566">
        <v>0.94</v>
      </c>
      <c r="N5566">
        <v>1.07</v>
      </c>
      <c r="O5566">
        <v>1.19</v>
      </c>
      <c r="P5566" s="3" t="str">
        <f t="shared" si="86"/>
        <v>D</v>
      </c>
      <c r="Q5566" t="s">
        <v>5303</v>
      </c>
      <c r="R5566">
        <v>1.6</v>
      </c>
    </row>
    <row r="5567" spans="1:18">
      <c r="A5567">
        <v>9568005</v>
      </c>
      <c r="B5567" t="s">
        <v>5556</v>
      </c>
      <c r="C5567" t="s">
        <v>190</v>
      </c>
      <c r="D5567">
        <v>2021</v>
      </c>
      <c r="E5567">
        <v>2615.2</v>
      </c>
      <c r="F5567">
        <v>8262.24</v>
      </c>
      <c r="G5567">
        <v>181343</v>
      </c>
      <c r="H5567">
        <v>16990.6444906445</v>
      </c>
      <c r="I5567">
        <v>2.68155776728475</v>
      </c>
      <c r="J5567">
        <v>2.49272745635785</v>
      </c>
      <c r="K5567">
        <v>1.076</v>
      </c>
      <c r="L5567">
        <v>0.86</v>
      </c>
      <c r="M5567">
        <v>0.94</v>
      </c>
      <c r="N5567">
        <v>1.06</v>
      </c>
      <c r="O5567">
        <v>1.18</v>
      </c>
      <c r="P5567" s="3" t="str">
        <f t="shared" si="86"/>
        <v>D</v>
      </c>
      <c r="Q5567" t="s">
        <v>5303</v>
      </c>
      <c r="R5567">
        <v>1.6</v>
      </c>
    </row>
    <row r="5568" spans="1:18">
      <c r="A5568">
        <v>9490674</v>
      </c>
      <c r="B5568" t="s">
        <v>5557</v>
      </c>
      <c r="C5568" t="s">
        <v>190</v>
      </c>
      <c r="D5568">
        <v>2021</v>
      </c>
      <c r="E5568">
        <v>607.2</v>
      </c>
      <c r="F5568">
        <v>1894.17</v>
      </c>
      <c r="G5568">
        <v>58018</v>
      </c>
      <c r="H5568">
        <v>5988.75628760233</v>
      </c>
      <c r="I5568">
        <v>5.45154448626207</v>
      </c>
      <c r="J5568">
        <v>5.06437970415612</v>
      </c>
      <c r="K5568">
        <v>1.076</v>
      </c>
      <c r="L5568">
        <v>0.86</v>
      </c>
      <c r="M5568">
        <v>0.94</v>
      </c>
      <c r="N5568">
        <v>1.06</v>
      </c>
      <c r="O5568">
        <v>1.18</v>
      </c>
      <c r="P5568" s="3" t="str">
        <f t="shared" si="86"/>
        <v>D</v>
      </c>
      <c r="Q5568" t="s">
        <v>5303</v>
      </c>
      <c r="R5568">
        <v>1.6</v>
      </c>
    </row>
    <row r="5569" spans="1:18">
      <c r="A5569">
        <v>9602978</v>
      </c>
      <c r="B5569" t="s">
        <v>5558</v>
      </c>
      <c r="C5569" t="s">
        <v>190</v>
      </c>
      <c r="D5569">
        <v>2021</v>
      </c>
      <c r="E5569">
        <v>1237.76</v>
      </c>
      <c r="F5569">
        <v>3901.79</v>
      </c>
      <c r="G5569">
        <v>56603</v>
      </c>
      <c r="H5569">
        <v>12458.5807750377</v>
      </c>
      <c r="I5569">
        <v>5.53293883600626</v>
      </c>
      <c r="J5569">
        <v>5.14275878498108</v>
      </c>
      <c r="K5569">
        <v>1.076</v>
      </c>
      <c r="L5569">
        <v>0.86</v>
      </c>
      <c r="M5569">
        <v>0.94</v>
      </c>
      <c r="N5569">
        <v>1.06</v>
      </c>
      <c r="O5569">
        <v>1.18</v>
      </c>
      <c r="P5569" s="3" t="str">
        <f t="shared" si="86"/>
        <v>D</v>
      </c>
      <c r="Q5569" t="s">
        <v>5303</v>
      </c>
      <c r="R5569">
        <v>1.6</v>
      </c>
    </row>
    <row r="5570" spans="1:18">
      <c r="A5570">
        <v>9606118</v>
      </c>
      <c r="B5570" t="s">
        <v>5559</v>
      </c>
      <c r="C5570" t="s">
        <v>190</v>
      </c>
      <c r="D5570">
        <v>2021</v>
      </c>
      <c r="E5570">
        <v>1122.81</v>
      </c>
      <c r="F5570">
        <v>3524.58</v>
      </c>
      <c r="G5570">
        <v>52000</v>
      </c>
      <c r="H5570">
        <v>11614.8753491259</v>
      </c>
      <c r="I5570">
        <v>5.83565321004376</v>
      </c>
      <c r="J5570">
        <v>5.42135957039507</v>
      </c>
      <c r="K5570">
        <v>1.076</v>
      </c>
      <c r="L5570">
        <v>0.86</v>
      </c>
      <c r="M5570">
        <v>0.94</v>
      </c>
      <c r="N5570">
        <v>1.06</v>
      </c>
      <c r="O5570">
        <v>1.18</v>
      </c>
      <c r="P5570" s="3" t="str">
        <f t="shared" ref="P5570:P5633" si="87">IF(K5570&lt;L5570,"A",IF(K5570&lt;=M5570,"B",IF(K5570&lt;=N5570,"C",IF(K5570&lt;=O5570,"D","E"))))</f>
        <v>D</v>
      </c>
      <c r="Q5570" t="s">
        <v>5303</v>
      </c>
      <c r="R5570">
        <v>1.6</v>
      </c>
    </row>
    <row r="5571" spans="1:18">
      <c r="A5571">
        <v>9525900</v>
      </c>
      <c r="B5571" t="s">
        <v>5560</v>
      </c>
      <c r="C5571" t="s">
        <v>206</v>
      </c>
      <c r="D5571">
        <v>2021</v>
      </c>
      <c r="E5571">
        <v>7433.49</v>
      </c>
      <c r="F5571">
        <v>23226.19</v>
      </c>
      <c r="G5571">
        <v>145527</v>
      </c>
      <c r="H5571">
        <v>25543.7613827703</v>
      </c>
      <c r="I5571">
        <v>6.24812269547281</v>
      </c>
      <c r="J5571">
        <v>5.80882555772129</v>
      </c>
      <c r="K5571">
        <v>1.076</v>
      </c>
      <c r="L5571">
        <v>0.83</v>
      </c>
      <c r="M5571">
        <v>0.94</v>
      </c>
      <c r="N5571">
        <v>1.07</v>
      </c>
      <c r="O5571">
        <v>1.19</v>
      </c>
      <c r="P5571" s="3" t="str">
        <f t="shared" si="87"/>
        <v>D</v>
      </c>
      <c r="Q5571" t="s">
        <v>5303</v>
      </c>
      <c r="R5571">
        <v>1.6</v>
      </c>
    </row>
    <row r="5572" spans="1:18">
      <c r="A5572">
        <v>9450662</v>
      </c>
      <c r="B5572" t="s">
        <v>5561</v>
      </c>
      <c r="C5572" t="s">
        <v>190</v>
      </c>
      <c r="D5572">
        <v>2021</v>
      </c>
      <c r="E5572">
        <v>1856.26</v>
      </c>
      <c r="F5572">
        <v>5817.31</v>
      </c>
      <c r="G5572">
        <v>34357</v>
      </c>
      <c r="H5572">
        <v>22424.0154626721</v>
      </c>
      <c r="I5572">
        <v>7.5508108033473</v>
      </c>
      <c r="J5572">
        <v>7.01553533468304</v>
      </c>
      <c r="K5572">
        <v>1.076</v>
      </c>
      <c r="L5572">
        <v>0.86</v>
      </c>
      <c r="M5572">
        <v>0.94</v>
      </c>
      <c r="N5572">
        <v>1.06</v>
      </c>
      <c r="O5572">
        <v>1.18</v>
      </c>
      <c r="P5572" s="3" t="str">
        <f t="shared" si="87"/>
        <v>D</v>
      </c>
      <c r="Q5572" t="s">
        <v>5303</v>
      </c>
      <c r="R5572">
        <v>1.6</v>
      </c>
    </row>
    <row r="5573" spans="1:18">
      <c r="A5573">
        <v>9162227</v>
      </c>
      <c r="B5573" t="s">
        <v>5562</v>
      </c>
      <c r="C5573" t="s">
        <v>206</v>
      </c>
      <c r="D5573">
        <v>2021</v>
      </c>
      <c r="E5573">
        <v>5052.32</v>
      </c>
      <c r="F5573">
        <v>15938.5</v>
      </c>
      <c r="G5573">
        <v>94769</v>
      </c>
      <c r="H5573">
        <v>21807.320441989</v>
      </c>
      <c r="I5573">
        <v>7.71220994385812</v>
      </c>
      <c r="J5573">
        <v>7.16436863304488</v>
      </c>
      <c r="K5573">
        <v>1.076</v>
      </c>
      <c r="L5573">
        <v>0.83</v>
      </c>
      <c r="M5573">
        <v>0.94</v>
      </c>
      <c r="N5573">
        <v>1.07</v>
      </c>
      <c r="O5573">
        <v>1.19</v>
      </c>
      <c r="P5573" s="3" t="str">
        <f t="shared" si="87"/>
        <v>D</v>
      </c>
      <c r="Q5573" t="s">
        <v>5303</v>
      </c>
      <c r="R5573">
        <v>1.6</v>
      </c>
    </row>
    <row r="5574" spans="1:18">
      <c r="A5574">
        <v>9239800</v>
      </c>
      <c r="B5574" t="s">
        <v>5563</v>
      </c>
      <c r="C5574" t="s">
        <v>190</v>
      </c>
      <c r="D5574">
        <v>2021</v>
      </c>
      <c r="E5574">
        <v>706.26</v>
      </c>
      <c r="F5574">
        <v>2231.49</v>
      </c>
      <c r="G5574">
        <v>26737</v>
      </c>
      <c r="H5574">
        <v>9462.21864951768</v>
      </c>
      <c r="I5574">
        <v>8.82042049232351</v>
      </c>
      <c r="J5574">
        <v>8.19970461966912</v>
      </c>
      <c r="K5574">
        <v>1.076</v>
      </c>
      <c r="L5574">
        <v>0.86</v>
      </c>
      <c r="M5574">
        <v>0.94</v>
      </c>
      <c r="N5574">
        <v>1.06</v>
      </c>
      <c r="O5574">
        <v>1.18</v>
      </c>
      <c r="P5574" s="3" t="str">
        <f t="shared" si="87"/>
        <v>D</v>
      </c>
      <c r="Q5574" t="s">
        <v>5303</v>
      </c>
      <c r="R5574">
        <v>1.6</v>
      </c>
    </row>
    <row r="5575" spans="1:18">
      <c r="A5575">
        <v>9334167</v>
      </c>
      <c r="B5575" t="s">
        <v>5564</v>
      </c>
      <c r="C5575" t="s">
        <v>206</v>
      </c>
      <c r="D5575">
        <v>2021</v>
      </c>
      <c r="E5575">
        <v>5217.3</v>
      </c>
      <c r="F5575">
        <v>16536.21</v>
      </c>
      <c r="G5575">
        <v>50596</v>
      </c>
      <c r="H5575">
        <v>31192.7537964845</v>
      </c>
      <c r="I5575">
        <v>10.4777028517558</v>
      </c>
      <c r="J5575">
        <v>9.7376672406145</v>
      </c>
      <c r="K5575">
        <v>1.076</v>
      </c>
      <c r="L5575">
        <v>0.83</v>
      </c>
      <c r="M5575">
        <v>0.94</v>
      </c>
      <c r="N5575">
        <v>1.07</v>
      </c>
      <c r="O5575">
        <v>1.19</v>
      </c>
      <c r="P5575" s="3" t="str">
        <f t="shared" si="87"/>
        <v>D</v>
      </c>
      <c r="Q5575" t="s">
        <v>5303</v>
      </c>
      <c r="R5575">
        <v>1.6</v>
      </c>
    </row>
    <row r="5576" spans="1:18">
      <c r="A5576">
        <v>9275268</v>
      </c>
      <c r="B5576" t="s">
        <v>5565</v>
      </c>
      <c r="C5576" t="s">
        <v>19</v>
      </c>
      <c r="D5576">
        <v>2021</v>
      </c>
      <c r="E5576">
        <v>1461.11</v>
      </c>
      <c r="F5576">
        <v>4564.42</v>
      </c>
      <c r="G5576">
        <v>29050</v>
      </c>
      <c r="H5576">
        <v>14987.2807467433</v>
      </c>
      <c r="I5576">
        <v>10.4837491351063</v>
      </c>
      <c r="J5576">
        <v>9.74132418187599</v>
      </c>
      <c r="K5576">
        <v>1.076</v>
      </c>
      <c r="L5576">
        <v>0.82</v>
      </c>
      <c r="M5576">
        <v>0.93</v>
      </c>
      <c r="N5576">
        <v>1.08</v>
      </c>
      <c r="O5576">
        <v>1.28</v>
      </c>
      <c r="P5576" s="3" t="str">
        <f t="shared" si="87"/>
        <v>C</v>
      </c>
      <c r="Q5576" t="s">
        <v>3104</v>
      </c>
      <c r="R5576">
        <v>1.6</v>
      </c>
    </row>
    <row r="5577" spans="1:18">
      <c r="A5577">
        <v>9458975</v>
      </c>
      <c r="B5577" t="s">
        <v>5566</v>
      </c>
      <c r="C5577" t="s">
        <v>206</v>
      </c>
      <c r="D5577">
        <v>2021</v>
      </c>
      <c r="E5577">
        <v>4849.74</v>
      </c>
      <c r="F5577">
        <v>15311.5</v>
      </c>
      <c r="G5577">
        <v>13000</v>
      </c>
      <c r="H5577">
        <v>57817.5965665236</v>
      </c>
      <c r="I5577">
        <v>20.3710939618968</v>
      </c>
      <c r="J5577">
        <v>18.9255907338446</v>
      </c>
      <c r="K5577">
        <v>1.076</v>
      </c>
      <c r="L5577">
        <v>0.83</v>
      </c>
      <c r="M5577">
        <v>0.94</v>
      </c>
      <c r="N5577">
        <v>1.07</v>
      </c>
      <c r="O5577">
        <v>1.19</v>
      </c>
      <c r="P5577" s="3" t="str">
        <f t="shared" si="87"/>
        <v>D</v>
      </c>
      <c r="Q5577" t="s">
        <v>5303</v>
      </c>
      <c r="R5577">
        <v>1.6</v>
      </c>
    </row>
    <row r="5578" spans="1:18">
      <c r="A5578">
        <v>9389265</v>
      </c>
      <c r="B5578" t="s">
        <v>5567</v>
      </c>
      <c r="C5578" t="s">
        <v>19</v>
      </c>
      <c r="D5578">
        <v>2021</v>
      </c>
      <c r="E5578">
        <v>4884.46</v>
      </c>
      <c r="F5578">
        <v>15234.06</v>
      </c>
      <c r="G5578">
        <v>318440</v>
      </c>
      <c r="H5578">
        <v>19640.757569665</v>
      </c>
      <c r="I5578">
        <v>2.43573373646344</v>
      </c>
      <c r="J5578">
        <v>2.26094654521033</v>
      </c>
      <c r="K5578">
        <v>1.077</v>
      </c>
      <c r="L5578">
        <v>0.82</v>
      </c>
      <c r="M5578">
        <v>0.93</v>
      </c>
      <c r="N5578">
        <v>1.08</v>
      </c>
      <c r="O5578">
        <v>1.28</v>
      </c>
      <c r="P5578" s="3" t="str">
        <f t="shared" si="87"/>
        <v>C</v>
      </c>
      <c r="Q5578" t="s">
        <v>3104</v>
      </c>
      <c r="R5578">
        <v>1.6</v>
      </c>
    </row>
    <row r="5579" spans="1:18">
      <c r="A5579">
        <v>9429027</v>
      </c>
      <c r="B5579" t="s">
        <v>5568</v>
      </c>
      <c r="C5579" t="s">
        <v>19</v>
      </c>
      <c r="D5579">
        <v>2021</v>
      </c>
      <c r="E5579">
        <v>4347.05</v>
      </c>
      <c r="F5579">
        <v>13569.69</v>
      </c>
      <c r="G5579">
        <v>159179</v>
      </c>
      <c r="H5579">
        <v>22933.5267739383</v>
      </c>
      <c r="I5579">
        <v>3.71717756694988</v>
      </c>
      <c r="J5579">
        <v>3.45133264213433</v>
      </c>
      <c r="K5579">
        <v>1.077</v>
      </c>
      <c r="L5579">
        <v>0.82</v>
      </c>
      <c r="M5579">
        <v>0.93</v>
      </c>
      <c r="N5579">
        <v>1.08</v>
      </c>
      <c r="O5579">
        <v>1.28</v>
      </c>
      <c r="P5579" s="3" t="str">
        <f t="shared" si="87"/>
        <v>C</v>
      </c>
      <c r="Q5579" t="s">
        <v>3104</v>
      </c>
      <c r="R5579">
        <v>1.6</v>
      </c>
    </row>
    <row r="5580" spans="1:18">
      <c r="A5580">
        <v>9595010</v>
      </c>
      <c r="B5580" t="s">
        <v>5569</v>
      </c>
      <c r="C5580" t="s">
        <v>19</v>
      </c>
      <c r="D5580">
        <v>2021</v>
      </c>
      <c r="E5580">
        <v>2427.03</v>
      </c>
      <c r="F5580">
        <v>7598.82</v>
      </c>
      <c r="G5580">
        <v>115024</v>
      </c>
      <c r="H5580">
        <v>14575.8813284487</v>
      </c>
      <c r="I5580">
        <v>4.5323440224117</v>
      </c>
      <c r="J5580">
        <v>4.20781052386395</v>
      </c>
      <c r="K5580">
        <v>1.077</v>
      </c>
      <c r="L5580">
        <v>0.82</v>
      </c>
      <c r="M5580">
        <v>0.93</v>
      </c>
      <c r="N5580">
        <v>1.08</v>
      </c>
      <c r="O5580">
        <v>1.28</v>
      </c>
      <c r="P5580" s="3" t="str">
        <f t="shared" si="87"/>
        <v>C</v>
      </c>
      <c r="Q5580" t="s">
        <v>3104</v>
      </c>
      <c r="R5580">
        <v>1.6</v>
      </c>
    </row>
    <row r="5581" spans="1:18">
      <c r="A5581">
        <v>9490741</v>
      </c>
      <c r="B5581" t="s">
        <v>5570</v>
      </c>
      <c r="C5581" t="s">
        <v>190</v>
      </c>
      <c r="D5581">
        <v>2021</v>
      </c>
      <c r="E5581">
        <v>861.9</v>
      </c>
      <c r="F5581">
        <v>2713.87</v>
      </c>
      <c r="G5581">
        <v>58000</v>
      </c>
      <c r="H5581">
        <v>8577.82643312102</v>
      </c>
      <c r="I5581">
        <v>5.45486230501178</v>
      </c>
      <c r="J5581">
        <v>5.06535724673969</v>
      </c>
      <c r="K5581">
        <v>1.077</v>
      </c>
      <c r="L5581">
        <v>0.86</v>
      </c>
      <c r="M5581">
        <v>0.94</v>
      </c>
      <c r="N5581">
        <v>1.06</v>
      </c>
      <c r="O5581">
        <v>1.18</v>
      </c>
      <c r="P5581" s="3" t="str">
        <f t="shared" si="87"/>
        <v>D</v>
      </c>
      <c r="Q5581" t="s">
        <v>5303</v>
      </c>
      <c r="R5581">
        <v>1.6</v>
      </c>
    </row>
    <row r="5582" spans="1:18">
      <c r="A5582">
        <v>9550668</v>
      </c>
      <c r="B5582" t="s">
        <v>5571</v>
      </c>
      <c r="C5582" t="s">
        <v>190</v>
      </c>
      <c r="D5582">
        <v>2021</v>
      </c>
      <c r="E5582">
        <v>771.74</v>
      </c>
      <c r="F5582">
        <v>2407.92</v>
      </c>
      <c r="G5582">
        <v>51241</v>
      </c>
      <c r="H5582">
        <v>7978.29008580585</v>
      </c>
      <c r="I5582">
        <v>5.88999104273551</v>
      </c>
      <c r="J5582">
        <v>5.47116921829816</v>
      </c>
      <c r="K5582">
        <v>1.077</v>
      </c>
      <c r="L5582">
        <v>0.86</v>
      </c>
      <c r="M5582">
        <v>0.94</v>
      </c>
      <c r="N5582">
        <v>1.06</v>
      </c>
      <c r="O5582">
        <v>1.18</v>
      </c>
      <c r="P5582" s="3" t="str">
        <f t="shared" si="87"/>
        <v>D</v>
      </c>
      <c r="Q5582" t="s">
        <v>5303</v>
      </c>
      <c r="R5582">
        <v>1.6</v>
      </c>
    </row>
    <row r="5583" spans="1:18">
      <c r="A5583">
        <v>9472696</v>
      </c>
      <c r="B5583" t="s">
        <v>5572</v>
      </c>
      <c r="C5583" t="s">
        <v>190</v>
      </c>
      <c r="D5583">
        <v>2021</v>
      </c>
      <c r="E5583">
        <v>1911.24</v>
      </c>
      <c r="F5583">
        <v>5977.95</v>
      </c>
      <c r="G5583">
        <v>35065</v>
      </c>
      <c r="H5583">
        <v>22861.7224880383</v>
      </c>
      <c r="I5583">
        <v>7.45709174624267</v>
      </c>
      <c r="J5583">
        <v>6.92708891112368</v>
      </c>
      <c r="K5583">
        <v>1.077</v>
      </c>
      <c r="L5583">
        <v>0.86</v>
      </c>
      <c r="M5583">
        <v>0.94</v>
      </c>
      <c r="N5583">
        <v>1.06</v>
      </c>
      <c r="O5583">
        <v>1.18</v>
      </c>
      <c r="P5583" s="3" t="str">
        <f t="shared" si="87"/>
        <v>D</v>
      </c>
      <c r="Q5583" t="s">
        <v>5303</v>
      </c>
      <c r="R5583">
        <v>1.6</v>
      </c>
    </row>
    <row r="5584" spans="1:18">
      <c r="A5584">
        <v>9443396</v>
      </c>
      <c r="B5584" t="s">
        <v>5573</v>
      </c>
      <c r="C5584" t="s">
        <v>190</v>
      </c>
      <c r="D5584">
        <v>2021</v>
      </c>
      <c r="E5584">
        <v>1604.88</v>
      </c>
      <c r="F5584">
        <v>5065.55</v>
      </c>
      <c r="G5584">
        <v>32959</v>
      </c>
      <c r="H5584">
        <v>19830.4707772149</v>
      </c>
      <c r="I5584">
        <v>7.75031859426341</v>
      </c>
      <c r="J5584">
        <v>7.19917031467729</v>
      </c>
      <c r="K5584">
        <v>1.077</v>
      </c>
      <c r="L5584">
        <v>0.86</v>
      </c>
      <c r="M5584">
        <v>0.94</v>
      </c>
      <c r="N5584">
        <v>1.06</v>
      </c>
      <c r="O5584">
        <v>1.18</v>
      </c>
      <c r="P5584" s="3" t="str">
        <f t="shared" si="87"/>
        <v>D</v>
      </c>
      <c r="Q5584" t="s">
        <v>5303</v>
      </c>
      <c r="R5584">
        <v>1.6</v>
      </c>
    </row>
    <row r="5585" spans="1:18">
      <c r="A5585">
        <v>9246322</v>
      </c>
      <c r="B5585" t="s">
        <v>5574</v>
      </c>
      <c r="C5585" t="s">
        <v>206</v>
      </c>
      <c r="D5585">
        <v>2021</v>
      </c>
      <c r="E5585">
        <v>2873.31</v>
      </c>
      <c r="F5585">
        <v>9068.03</v>
      </c>
      <c r="G5585">
        <v>34418</v>
      </c>
      <c r="H5585">
        <v>20804.5036565057</v>
      </c>
      <c r="I5585">
        <v>12.6639725042109</v>
      </c>
      <c r="J5585">
        <v>11.7565412045464</v>
      </c>
      <c r="K5585">
        <v>1.077</v>
      </c>
      <c r="L5585">
        <v>0.83</v>
      </c>
      <c r="M5585">
        <v>0.94</v>
      </c>
      <c r="N5585">
        <v>1.07</v>
      </c>
      <c r="O5585">
        <v>1.19</v>
      </c>
      <c r="P5585" s="3" t="str">
        <f t="shared" si="87"/>
        <v>D</v>
      </c>
      <c r="Q5585" t="s">
        <v>5303</v>
      </c>
      <c r="R5585">
        <v>1.6</v>
      </c>
    </row>
    <row r="5586" spans="1:18">
      <c r="A5586">
        <v>9585015</v>
      </c>
      <c r="B5586" t="s">
        <v>5575</v>
      </c>
      <c r="C5586" t="s">
        <v>190</v>
      </c>
      <c r="D5586">
        <v>2021</v>
      </c>
      <c r="E5586">
        <v>176.4</v>
      </c>
      <c r="F5586">
        <v>557.69</v>
      </c>
      <c r="G5586">
        <v>12824</v>
      </c>
      <c r="H5586">
        <v>3116.60777385159</v>
      </c>
      <c r="I5586">
        <v>13.9536298507758</v>
      </c>
      <c r="J5586">
        <v>12.9500566917659</v>
      </c>
      <c r="K5586">
        <v>1.077</v>
      </c>
      <c r="L5586">
        <v>0.86</v>
      </c>
      <c r="M5586">
        <v>0.94</v>
      </c>
      <c r="N5586">
        <v>1.06</v>
      </c>
      <c r="O5586">
        <v>1.18</v>
      </c>
      <c r="P5586" s="3" t="str">
        <f t="shared" si="87"/>
        <v>D</v>
      </c>
      <c r="Q5586" t="s">
        <v>5303</v>
      </c>
      <c r="R5586">
        <v>1.6</v>
      </c>
    </row>
    <row r="5587" spans="1:18">
      <c r="A5587">
        <v>9231846</v>
      </c>
      <c r="B5587" t="s">
        <v>5576</v>
      </c>
      <c r="C5587" t="s">
        <v>206</v>
      </c>
      <c r="D5587">
        <v>2021</v>
      </c>
      <c r="E5587">
        <v>3249.9</v>
      </c>
      <c r="F5587">
        <v>10309.89</v>
      </c>
      <c r="G5587">
        <v>11390</v>
      </c>
      <c r="H5587">
        <v>41633.3589546503</v>
      </c>
      <c r="I5587">
        <v>21.7414676013128</v>
      </c>
      <c r="J5587">
        <v>20.1895966401896</v>
      </c>
      <c r="K5587">
        <v>1.077</v>
      </c>
      <c r="L5587">
        <v>0.83</v>
      </c>
      <c r="M5587">
        <v>0.94</v>
      </c>
      <c r="N5587">
        <v>1.07</v>
      </c>
      <c r="O5587">
        <v>1.19</v>
      </c>
      <c r="P5587" s="3" t="str">
        <f t="shared" si="87"/>
        <v>D</v>
      </c>
      <c r="Q5587" t="s">
        <v>5303</v>
      </c>
      <c r="R5587">
        <v>1.6</v>
      </c>
    </row>
    <row r="5588" spans="1:18">
      <c r="A5588">
        <v>9610341</v>
      </c>
      <c r="B5588" t="s">
        <v>5577</v>
      </c>
      <c r="C5588" t="s">
        <v>86</v>
      </c>
      <c r="D5588">
        <v>2021</v>
      </c>
      <c r="E5588">
        <v>798.64</v>
      </c>
      <c r="F5588">
        <v>2526.63</v>
      </c>
      <c r="G5588">
        <v>7595</v>
      </c>
      <c r="H5588">
        <v>13991.5907498248</v>
      </c>
      <c r="I5588">
        <v>23.7764371254701</v>
      </c>
      <c r="J5588">
        <v>22.0808198851908</v>
      </c>
      <c r="K5588">
        <v>1.077</v>
      </c>
      <c r="L5588">
        <v>0.82</v>
      </c>
      <c r="M5588">
        <v>0.93</v>
      </c>
      <c r="N5588">
        <v>1.08</v>
      </c>
      <c r="O5588">
        <v>1.28</v>
      </c>
      <c r="P5588" s="3" t="str">
        <f t="shared" si="87"/>
        <v>C</v>
      </c>
      <c r="Q5588" t="s">
        <v>3104</v>
      </c>
      <c r="R5588">
        <v>1.6</v>
      </c>
    </row>
    <row r="5589" spans="1:18">
      <c r="A5589">
        <v>9388417</v>
      </c>
      <c r="B5589" t="s">
        <v>5578</v>
      </c>
      <c r="C5589" t="s">
        <v>206</v>
      </c>
      <c r="D5589">
        <v>2021</v>
      </c>
      <c r="E5589">
        <v>2532.9</v>
      </c>
      <c r="F5589">
        <v>7899.08</v>
      </c>
      <c r="G5589">
        <v>8732</v>
      </c>
      <c r="H5589">
        <v>36523.4318673396</v>
      </c>
      <c r="I5589">
        <v>24.7680152645152</v>
      </c>
      <c r="J5589">
        <v>22.991278964944</v>
      </c>
      <c r="K5589">
        <v>1.077</v>
      </c>
      <c r="L5589">
        <v>0.83</v>
      </c>
      <c r="M5589">
        <v>0.94</v>
      </c>
      <c r="N5589">
        <v>1.07</v>
      </c>
      <c r="O5589">
        <v>1.19</v>
      </c>
      <c r="P5589" s="3" t="str">
        <f t="shared" si="87"/>
        <v>D</v>
      </c>
      <c r="Q5589" t="s">
        <v>5303</v>
      </c>
      <c r="R5589">
        <v>1.6</v>
      </c>
    </row>
    <row r="5590" spans="1:18">
      <c r="A5590">
        <v>9365752</v>
      </c>
      <c r="B5590" t="s">
        <v>5579</v>
      </c>
      <c r="C5590" t="s">
        <v>19</v>
      </c>
      <c r="D5590">
        <v>2021</v>
      </c>
      <c r="E5590">
        <v>4719.15</v>
      </c>
      <c r="F5590">
        <v>14789.92</v>
      </c>
      <c r="G5590">
        <v>319994</v>
      </c>
      <c r="H5590">
        <v>19018.861080885</v>
      </c>
      <c r="I5590">
        <v>2.43018582535297</v>
      </c>
      <c r="J5590">
        <v>2.25424243241709</v>
      </c>
      <c r="K5590">
        <v>1.078</v>
      </c>
      <c r="L5590">
        <v>0.82</v>
      </c>
      <c r="M5590">
        <v>0.93</v>
      </c>
      <c r="N5590">
        <v>1.08</v>
      </c>
      <c r="O5590">
        <v>1.28</v>
      </c>
      <c r="P5590" s="3" t="str">
        <f t="shared" si="87"/>
        <v>C</v>
      </c>
      <c r="Q5590" t="s">
        <v>3104</v>
      </c>
      <c r="R5590">
        <v>1.6</v>
      </c>
    </row>
    <row r="5591" spans="1:18">
      <c r="A5591">
        <v>9593488</v>
      </c>
      <c r="B5591" t="s">
        <v>5580</v>
      </c>
      <c r="C5591" t="s">
        <v>190</v>
      </c>
      <c r="D5591">
        <v>2021</v>
      </c>
      <c r="E5591">
        <v>3432.6</v>
      </c>
      <c r="F5591">
        <v>10839.23</v>
      </c>
      <c r="G5591">
        <v>93225</v>
      </c>
      <c r="H5591">
        <v>28607.3839486624</v>
      </c>
      <c r="I5591">
        <v>4.06432000542743</v>
      </c>
      <c r="J5591">
        <v>3.77062328049876</v>
      </c>
      <c r="K5591">
        <v>1.078</v>
      </c>
      <c r="L5591">
        <v>0.86</v>
      </c>
      <c r="M5591">
        <v>0.94</v>
      </c>
      <c r="N5591">
        <v>1.06</v>
      </c>
      <c r="O5591">
        <v>1.18</v>
      </c>
      <c r="P5591" s="3" t="str">
        <f t="shared" si="87"/>
        <v>D</v>
      </c>
      <c r="Q5591" t="s">
        <v>5303</v>
      </c>
      <c r="R5591">
        <v>1.6</v>
      </c>
    </row>
    <row r="5592" spans="1:18">
      <c r="A5592">
        <v>9281437</v>
      </c>
      <c r="B5592" t="s">
        <v>5581</v>
      </c>
      <c r="C5592" t="s">
        <v>190</v>
      </c>
      <c r="D5592">
        <v>2021</v>
      </c>
      <c r="E5592">
        <v>3005.13</v>
      </c>
      <c r="F5592">
        <v>9410.87</v>
      </c>
      <c r="G5592">
        <v>73641</v>
      </c>
      <c r="H5592">
        <v>27141.7088150289</v>
      </c>
      <c r="I5592">
        <v>4.70839521787054</v>
      </c>
      <c r="J5592">
        <v>4.36630282741521</v>
      </c>
      <c r="K5592">
        <v>1.078</v>
      </c>
      <c r="L5592">
        <v>0.86</v>
      </c>
      <c r="M5592">
        <v>0.94</v>
      </c>
      <c r="N5592">
        <v>1.06</v>
      </c>
      <c r="O5592">
        <v>1.18</v>
      </c>
      <c r="P5592" s="3" t="str">
        <f t="shared" si="87"/>
        <v>D</v>
      </c>
      <c r="Q5592" t="s">
        <v>5303</v>
      </c>
      <c r="R5592">
        <v>1.6</v>
      </c>
    </row>
    <row r="5593" spans="1:18">
      <c r="A5593">
        <v>9520974</v>
      </c>
      <c r="B5593" t="s">
        <v>5582</v>
      </c>
      <c r="C5593" t="s">
        <v>190</v>
      </c>
      <c r="D5593">
        <v>2021</v>
      </c>
      <c r="E5593">
        <v>1316.17</v>
      </c>
      <c r="F5593">
        <v>4175.69</v>
      </c>
      <c r="G5593">
        <v>58470</v>
      </c>
      <c r="H5593">
        <v>13139.3630827593</v>
      </c>
      <c r="I5593">
        <v>5.43526648501668</v>
      </c>
      <c r="J5593">
        <v>5.03999270790984</v>
      </c>
      <c r="K5593">
        <v>1.078</v>
      </c>
      <c r="L5593">
        <v>0.86</v>
      </c>
      <c r="M5593">
        <v>0.94</v>
      </c>
      <c r="N5593">
        <v>1.06</v>
      </c>
      <c r="O5593">
        <v>1.18</v>
      </c>
      <c r="P5593" s="3" t="str">
        <f t="shared" si="87"/>
        <v>D</v>
      </c>
      <c r="Q5593" t="s">
        <v>5303</v>
      </c>
      <c r="R5593">
        <v>1.6</v>
      </c>
    </row>
    <row r="5594" spans="1:18">
      <c r="A5594">
        <v>9509516</v>
      </c>
      <c r="B5594" t="s">
        <v>5583</v>
      </c>
      <c r="C5594" t="s">
        <v>190</v>
      </c>
      <c r="D5594">
        <v>2021</v>
      </c>
      <c r="E5594">
        <v>3806.85</v>
      </c>
      <c r="F5594">
        <v>12041.3</v>
      </c>
      <c r="G5594">
        <v>55804</v>
      </c>
      <c r="H5594">
        <v>38577.7259829753</v>
      </c>
      <c r="I5594">
        <v>5.59334261736462</v>
      </c>
      <c r="J5594">
        <v>5.18843591807265</v>
      </c>
      <c r="K5594">
        <v>1.078</v>
      </c>
      <c r="L5594">
        <v>0.86</v>
      </c>
      <c r="M5594">
        <v>0.94</v>
      </c>
      <c r="N5594">
        <v>1.06</v>
      </c>
      <c r="O5594">
        <v>1.18</v>
      </c>
      <c r="P5594" s="3" t="str">
        <f t="shared" si="87"/>
        <v>D</v>
      </c>
      <c r="Q5594" t="s">
        <v>5303</v>
      </c>
      <c r="R5594">
        <v>1.6</v>
      </c>
    </row>
    <row r="5595" spans="1:18">
      <c r="A5595">
        <v>9237113</v>
      </c>
      <c r="B5595" t="s">
        <v>5584</v>
      </c>
      <c r="C5595" t="s">
        <v>190</v>
      </c>
      <c r="D5595">
        <v>2021</v>
      </c>
      <c r="E5595">
        <v>288.73</v>
      </c>
      <c r="F5595">
        <v>903.82</v>
      </c>
      <c r="G5595">
        <v>50316</v>
      </c>
      <c r="H5595">
        <v>3011.99666179846</v>
      </c>
      <c r="I5595">
        <v>5.96377640790549</v>
      </c>
      <c r="J5595">
        <v>5.53351501846758</v>
      </c>
      <c r="K5595">
        <v>1.078</v>
      </c>
      <c r="L5595">
        <v>0.86</v>
      </c>
      <c r="M5595">
        <v>0.94</v>
      </c>
      <c r="N5595">
        <v>1.06</v>
      </c>
      <c r="O5595">
        <v>1.18</v>
      </c>
      <c r="P5595" s="3" t="str">
        <f t="shared" si="87"/>
        <v>D</v>
      </c>
      <c r="Q5595" t="s">
        <v>5303</v>
      </c>
      <c r="R5595">
        <v>1.6</v>
      </c>
    </row>
    <row r="5596" spans="1:18">
      <c r="A5596">
        <v>9667162</v>
      </c>
      <c r="B5596" t="s">
        <v>5585</v>
      </c>
      <c r="C5596" t="s">
        <v>206</v>
      </c>
      <c r="D5596">
        <v>2021</v>
      </c>
      <c r="E5596">
        <v>9990.2</v>
      </c>
      <c r="F5596">
        <v>31545.39</v>
      </c>
      <c r="G5596">
        <v>152343</v>
      </c>
      <c r="H5596">
        <v>33813.5048231511</v>
      </c>
      <c r="I5596">
        <v>6.12383116983168</v>
      </c>
      <c r="J5596">
        <v>5.68025116227835</v>
      </c>
      <c r="K5596">
        <v>1.078</v>
      </c>
      <c r="L5596">
        <v>0.83</v>
      </c>
      <c r="M5596">
        <v>0.94</v>
      </c>
      <c r="N5596">
        <v>1.07</v>
      </c>
      <c r="O5596">
        <v>1.19</v>
      </c>
      <c r="P5596" s="3" t="str">
        <f t="shared" si="87"/>
        <v>D</v>
      </c>
      <c r="Q5596" t="s">
        <v>5303</v>
      </c>
      <c r="R5596">
        <v>1.6</v>
      </c>
    </row>
    <row r="5597" spans="1:18">
      <c r="A5597">
        <v>9737503</v>
      </c>
      <c r="B5597" t="s">
        <v>5586</v>
      </c>
      <c r="C5597" t="s">
        <v>206</v>
      </c>
      <c r="D5597">
        <v>2021</v>
      </c>
      <c r="E5597">
        <v>21428.55</v>
      </c>
      <c r="F5597">
        <v>67071.24</v>
      </c>
      <c r="G5597">
        <v>146722</v>
      </c>
      <c r="H5597">
        <v>73312.634712101</v>
      </c>
      <c r="I5597">
        <v>6.23537058323934</v>
      </c>
      <c r="J5597">
        <v>5.78564219717526</v>
      </c>
      <c r="K5597">
        <v>1.078</v>
      </c>
      <c r="L5597">
        <v>0.83</v>
      </c>
      <c r="M5597">
        <v>0.94</v>
      </c>
      <c r="N5597">
        <v>1.07</v>
      </c>
      <c r="O5597">
        <v>1.19</v>
      </c>
      <c r="P5597" s="3" t="str">
        <f t="shared" si="87"/>
        <v>D</v>
      </c>
      <c r="Q5597" t="s">
        <v>5303</v>
      </c>
      <c r="R5597">
        <v>1.6</v>
      </c>
    </row>
    <row r="5598" spans="1:18">
      <c r="A5598">
        <v>9333034</v>
      </c>
      <c r="B5598" t="s">
        <v>5587</v>
      </c>
      <c r="C5598" t="s">
        <v>206</v>
      </c>
      <c r="D5598">
        <v>2021</v>
      </c>
      <c r="E5598">
        <v>11051.26</v>
      </c>
      <c r="F5598">
        <v>34419.55</v>
      </c>
      <c r="G5598">
        <v>84626</v>
      </c>
      <c r="H5598">
        <v>49820.8457307727</v>
      </c>
      <c r="I5598">
        <v>8.16376094132136</v>
      </c>
      <c r="J5598">
        <v>7.5721355308142</v>
      </c>
      <c r="K5598">
        <v>1.078</v>
      </c>
      <c r="L5598">
        <v>0.83</v>
      </c>
      <c r="M5598">
        <v>0.94</v>
      </c>
      <c r="N5598">
        <v>1.07</v>
      </c>
      <c r="O5598">
        <v>1.19</v>
      </c>
      <c r="P5598" s="3" t="str">
        <f t="shared" si="87"/>
        <v>D</v>
      </c>
      <c r="Q5598" t="s">
        <v>5303</v>
      </c>
      <c r="R5598">
        <v>1.6</v>
      </c>
    </row>
    <row r="5599" spans="1:18">
      <c r="A5599">
        <v>9276743</v>
      </c>
      <c r="B5599" t="s">
        <v>5588</v>
      </c>
      <c r="C5599" t="s">
        <v>190</v>
      </c>
      <c r="D5599">
        <v>2021</v>
      </c>
      <c r="E5599">
        <v>407.92</v>
      </c>
      <c r="F5599">
        <v>1281.02</v>
      </c>
      <c r="G5599">
        <v>29721</v>
      </c>
      <c r="H5599">
        <v>5207.04620883329</v>
      </c>
      <c r="I5599">
        <v>8.27753566757496</v>
      </c>
      <c r="J5599">
        <v>7.67744734638752</v>
      </c>
      <c r="K5599">
        <v>1.078</v>
      </c>
      <c r="L5599">
        <v>0.86</v>
      </c>
      <c r="M5599">
        <v>0.94</v>
      </c>
      <c r="N5599">
        <v>1.06</v>
      </c>
      <c r="O5599">
        <v>1.18</v>
      </c>
      <c r="P5599" s="3" t="str">
        <f t="shared" si="87"/>
        <v>D</v>
      </c>
      <c r="Q5599" t="s">
        <v>5303</v>
      </c>
      <c r="R5599">
        <v>1.6</v>
      </c>
    </row>
    <row r="5600" spans="1:18">
      <c r="A5600">
        <v>9286059</v>
      </c>
      <c r="B5600" t="s">
        <v>5589</v>
      </c>
      <c r="C5600" t="s">
        <v>86</v>
      </c>
      <c r="D5600">
        <v>2021</v>
      </c>
      <c r="E5600">
        <v>3590.33</v>
      </c>
      <c r="F5600">
        <v>11423.04</v>
      </c>
      <c r="G5600">
        <v>37305</v>
      </c>
      <c r="H5600">
        <v>33954.3219216947</v>
      </c>
      <c r="I5600">
        <v>9.01819436755817</v>
      </c>
      <c r="J5600">
        <v>8.36294504337319</v>
      </c>
      <c r="K5600">
        <v>1.078</v>
      </c>
      <c r="L5600">
        <v>0.82</v>
      </c>
      <c r="M5600">
        <v>0.93</v>
      </c>
      <c r="N5600">
        <v>1.08</v>
      </c>
      <c r="O5600">
        <v>1.28</v>
      </c>
      <c r="P5600" s="3" t="str">
        <f t="shared" si="87"/>
        <v>C</v>
      </c>
      <c r="Q5600" t="s">
        <v>3104</v>
      </c>
      <c r="R5600">
        <v>1.6</v>
      </c>
    </row>
    <row r="5601" spans="1:18">
      <c r="A5601">
        <v>9487562</v>
      </c>
      <c r="B5601" t="s">
        <v>5590</v>
      </c>
      <c r="C5601" t="s">
        <v>190</v>
      </c>
      <c r="D5601">
        <v>2021</v>
      </c>
      <c r="E5601">
        <v>54.82</v>
      </c>
      <c r="F5601">
        <v>173.36</v>
      </c>
      <c r="G5601">
        <v>25064</v>
      </c>
      <c r="H5601">
        <v>751.370614035088</v>
      </c>
      <c r="I5601">
        <v>9.20543488931014</v>
      </c>
      <c r="J5601">
        <v>8.535971471284</v>
      </c>
      <c r="K5601">
        <v>1.078</v>
      </c>
      <c r="L5601">
        <v>0.86</v>
      </c>
      <c r="M5601">
        <v>0.94</v>
      </c>
      <c r="N5601">
        <v>1.06</v>
      </c>
      <c r="O5601">
        <v>1.18</v>
      </c>
      <c r="P5601" s="3" t="str">
        <f t="shared" si="87"/>
        <v>D</v>
      </c>
      <c r="Q5601" t="s">
        <v>5303</v>
      </c>
      <c r="R5601">
        <v>1.6</v>
      </c>
    </row>
    <row r="5602" spans="1:18">
      <c r="A5602">
        <v>9291597</v>
      </c>
      <c r="B5602" t="s">
        <v>5591</v>
      </c>
      <c r="C5602" t="s">
        <v>86</v>
      </c>
      <c r="D5602">
        <v>2021</v>
      </c>
      <c r="E5602">
        <v>1081.02</v>
      </c>
      <c r="F5602">
        <v>3432.97</v>
      </c>
      <c r="G5602">
        <v>15995</v>
      </c>
      <c r="H5602">
        <v>14199.6584789176</v>
      </c>
      <c r="I5602">
        <v>15.1149900170985</v>
      </c>
      <c r="J5602">
        <v>14.0186680063767</v>
      </c>
      <c r="K5602">
        <v>1.078</v>
      </c>
      <c r="L5602">
        <v>0.82</v>
      </c>
      <c r="M5602">
        <v>0.93</v>
      </c>
      <c r="N5602">
        <v>1.08</v>
      </c>
      <c r="O5602">
        <v>1.28</v>
      </c>
      <c r="P5602" s="3" t="str">
        <f t="shared" si="87"/>
        <v>C</v>
      </c>
      <c r="Q5602" t="s">
        <v>3104</v>
      </c>
      <c r="R5602">
        <v>1.6</v>
      </c>
    </row>
    <row r="5603" spans="1:18">
      <c r="A5603">
        <v>9829772</v>
      </c>
      <c r="B5603" t="s">
        <v>5592</v>
      </c>
      <c r="C5603" t="s">
        <v>86</v>
      </c>
      <c r="D5603">
        <v>2021</v>
      </c>
      <c r="E5603">
        <v>1731.1</v>
      </c>
      <c r="F5603">
        <v>5462.9</v>
      </c>
      <c r="G5603">
        <v>13209</v>
      </c>
      <c r="H5603">
        <v>24347.3980309423</v>
      </c>
      <c r="I5603">
        <v>16.9863768503871</v>
      </c>
      <c r="J5603">
        <v>15.7545671776752</v>
      </c>
      <c r="K5603">
        <v>1.078</v>
      </c>
      <c r="L5603">
        <v>0.82</v>
      </c>
      <c r="M5603">
        <v>0.93</v>
      </c>
      <c r="N5603">
        <v>1.08</v>
      </c>
      <c r="O5603">
        <v>1.28</v>
      </c>
      <c r="P5603" s="3" t="str">
        <f t="shared" si="87"/>
        <v>C</v>
      </c>
      <c r="Q5603" t="s">
        <v>3104</v>
      </c>
      <c r="R5603">
        <v>1.6</v>
      </c>
    </row>
    <row r="5604" spans="1:18">
      <c r="A5604">
        <v>9423293</v>
      </c>
      <c r="B5604" t="s">
        <v>5593</v>
      </c>
      <c r="C5604" t="s">
        <v>190</v>
      </c>
      <c r="D5604">
        <v>2021</v>
      </c>
      <c r="E5604">
        <v>3567.64</v>
      </c>
      <c r="F5604">
        <v>11265.48</v>
      </c>
      <c r="G5604">
        <v>87375</v>
      </c>
      <c r="H5604">
        <v>30445.8098651647</v>
      </c>
      <c r="I5604">
        <v>4.2348202514515</v>
      </c>
      <c r="J5604">
        <v>3.92572127017946</v>
      </c>
      <c r="K5604">
        <v>1.079</v>
      </c>
      <c r="L5604">
        <v>0.86</v>
      </c>
      <c r="M5604">
        <v>0.94</v>
      </c>
      <c r="N5604">
        <v>1.06</v>
      </c>
      <c r="O5604">
        <v>1.18</v>
      </c>
      <c r="P5604" s="3" t="str">
        <f t="shared" si="87"/>
        <v>D</v>
      </c>
      <c r="Q5604" t="s">
        <v>5303</v>
      </c>
      <c r="R5604">
        <v>1.6</v>
      </c>
    </row>
    <row r="5605" spans="1:18">
      <c r="A5605">
        <v>9474694</v>
      </c>
      <c r="B5605" t="s">
        <v>5594</v>
      </c>
      <c r="C5605" t="s">
        <v>190</v>
      </c>
      <c r="D5605">
        <v>2021</v>
      </c>
      <c r="E5605">
        <v>2493.57</v>
      </c>
      <c r="F5605">
        <v>7852.1</v>
      </c>
      <c r="G5605">
        <v>79528</v>
      </c>
      <c r="H5605">
        <v>21977.5251189847</v>
      </c>
      <c r="I5605">
        <v>4.49248852012773</v>
      </c>
      <c r="J5605">
        <v>4.16235209571247</v>
      </c>
      <c r="K5605">
        <v>1.079</v>
      </c>
      <c r="L5605">
        <v>0.86</v>
      </c>
      <c r="M5605">
        <v>0.94</v>
      </c>
      <c r="N5605">
        <v>1.06</v>
      </c>
      <c r="O5605">
        <v>1.18</v>
      </c>
      <c r="P5605" s="3" t="str">
        <f t="shared" si="87"/>
        <v>D</v>
      </c>
      <c r="Q5605" t="s">
        <v>5303</v>
      </c>
      <c r="R5605">
        <v>1.6</v>
      </c>
    </row>
    <row r="5606" spans="1:18">
      <c r="A5606">
        <v>9541318</v>
      </c>
      <c r="B5606" t="s">
        <v>5595</v>
      </c>
      <c r="C5606" t="s">
        <v>190</v>
      </c>
      <c r="D5606">
        <v>2021</v>
      </c>
      <c r="E5606">
        <v>1538.33</v>
      </c>
      <c r="F5606">
        <v>4861.28</v>
      </c>
      <c r="G5606">
        <v>79410</v>
      </c>
      <c r="H5606">
        <v>13613.5398230089</v>
      </c>
      <c r="I5606">
        <v>4.49680830282454</v>
      </c>
      <c r="J5606">
        <v>4.16619813845774</v>
      </c>
      <c r="K5606">
        <v>1.079</v>
      </c>
      <c r="L5606">
        <v>0.86</v>
      </c>
      <c r="M5606">
        <v>0.94</v>
      </c>
      <c r="N5606">
        <v>1.06</v>
      </c>
      <c r="O5606">
        <v>1.18</v>
      </c>
      <c r="P5606" s="3" t="str">
        <f t="shared" si="87"/>
        <v>D</v>
      </c>
      <c r="Q5606" t="s">
        <v>5303</v>
      </c>
      <c r="R5606">
        <v>1.6</v>
      </c>
    </row>
    <row r="5607" spans="1:18">
      <c r="A5607">
        <v>9792046</v>
      </c>
      <c r="B5607" t="s">
        <v>5596</v>
      </c>
      <c r="C5607" t="s">
        <v>19</v>
      </c>
      <c r="D5607">
        <v>2021</v>
      </c>
      <c r="E5607">
        <v>2962.12</v>
      </c>
      <c r="F5607">
        <v>9473.9</v>
      </c>
      <c r="G5607">
        <v>104074</v>
      </c>
      <c r="H5607">
        <v>18859.7988030052</v>
      </c>
      <c r="I5607">
        <v>4.82669097444008</v>
      </c>
      <c r="J5607">
        <v>4.47258259529629</v>
      </c>
      <c r="K5607">
        <v>1.079</v>
      </c>
      <c r="L5607">
        <v>0.82</v>
      </c>
      <c r="M5607">
        <v>0.93</v>
      </c>
      <c r="N5607">
        <v>1.08</v>
      </c>
      <c r="O5607">
        <v>1.28</v>
      </c>
      <c r="P5607" s="3" t="str">
        <f t="shared" si="87"/>
        <v>C</v>
      </c>
      <c r="Q5607" t="s">
        <v>3104</v>
      </c>
      <c r="R5607">
        <v>1.6</v>
      </c>
    </row>
    <row r="5608" spans="1:18">
      <c r="A5608">
        <v>9541837</v>
      </c>
      <c r="B5608" t="s">
        <v>5597</v>
      </c>
      <c r="C5608" t="s">
        <v>190</v>
      </c>
      <c r="D5608">
        <v>2021</v>
      </c>
      <c r="E5608">
        <v>2151.61</v>
      </c>
      <c r="F5608">
        <v>6714.03</v>
      </c>
      <c r="G5608">
        <v>58514</v>
      </c>
      <c r="H5608">
        <v>21104.5610593428</v>
      </c>
      <c r="I5608">
        <v>5.43684768307821</v>
      </c>
      <c r="J5608">
        <v>5.03763508186419</v>
      </c>
      <c r="K5608">
        <v>1.079</v>
      </c>
      <c r="L5608">
        <v>0.86</v>
      </c>
      <c r="M5608">
        <v>0.94</v>
      </c>
      <c r="N5608">
        <v>1.06</v>
      </c>
      <c r="O5608">
        <v>1.18</v>
      </c>
      <c r="P5608" s="3" t="str">
        <f t="shared" si="87"/>
        <v>D</v>
      </c>
      <c r="Q5608" t="s">
        <v>5303</v>
      </c>
      <c r="R5608">
        <v>1.6</v>
      </c>
    </row>
    <row r="5609" spans="1:18">
      <c r="A5609">
        <v>9679385</v>
      </c>
      <c r="B5609" t="s">
        <v>5598</v>
      </c>
      <c r="C5609" t="s">
        <v>190</v>
      </c>
      <c r="D5609">
        <v>2021</v>
      </c>
      <c r="E5609">
        <v>817.73</v>
      </c>
      <c r="F5609">
        <v>2594.6</v>
      </c>
      <c r="G5609">
        <v>56533</v>
      </c>
      <c r="H5609">
        <v>8263.23767178658</v>
      </c>
      <c r="I5609">
        <v>5.55415680898277</v>
      </c>
      <c r="J5609">
        <v>5.14671865525048</v>
      </c>
      <c r="K5609">
        <v>1.079</v>
      </c>
      <c r="L5609">
        <v>0.86</v>
      </c>
      <c r="M5609">
        <v>0.94</v>
      </c>
      <c r="N5609">
        <v>1.06</v>
      </c>
      <c r="O5609">
        <v>1.18</v>
      </c>
      <c r="P5609" s="3" t="str">
        <f t="shared" si="87"/>
        <v>D</v>
      </c>
      <c r="Q5609" t="s">
        <v>5303</v>
      </c>
      <c r="R5609">
        <v>1.6</v>
      </c>
    </row>
    <row r="5610" spans="1:18">
      <c r="A5610">
        <v>9328675</v>
      </c>
      <c r="B5610" t="s">
        <v>5599</v>
      </c>
      <c r="C5610" t="s">
        <v>190</v>
      </c>
      <c r="D5610">
        <v>2021</v>
      </c>
      <c r="E5610">
        <v>1226.52</v>
      </c>
      <c r="F5610">
        <v>3844.28</v>
      </c>
      <c r="G5610">
        <v>56024</v>
      </c>
      <c r="H5610">
        <v>12291.0111233591</v>
      </c>
      <c r="I5610">
        <v>5.58281564855412</v>
      </c>
      <c r="J5610">
        <v>5.17575361295029</v>
      </c>
      <c r="K5610">
        <v>1.079</v>
      </c>
      <c r="L5610">
        <v>0.86</v>
      </c>
      <c r="M5610">
        <v>0.94</v>
      </c>
      <c r="N5610">
        <v>1.06</v>
      </c>
      <c r="O5610">
        <v>1.18</v>
      </c>
      <c r="P5610" s="3" t="str">
        <f t="shared" si="87"/>
        <v>D</v>
      </c>
      <c r="Q5610" t="s">
        <v>5303</v>
      </c>
      <c r="R5610">
        <v>1.6</v>
      </c>
    </row>
    <row r="5611" spans="1:18">
      <c r="A5611">
        <v>9390927</v>
      </c>
      <c r="B5611" t="s">
        <v>5600</v>
      </c>
      <c r="C5611" t="s">
        <v>19</v>
      </c>
      <c r="D5611">
        <v>2021</v>
      </c>
      <c r="E5611">
        <v>5762.58</v>
      </c>
      <c r="F5611">
        <v>18121.01</v>
      </c>
      <c r="G5611">
        <v>74999</v>
      </c>
      <c r="H5611">
        <v>41014.8042704626</v>
      </c>
      <c r="I5611">
        <v>5.89096284915135</v>
      </c>
      <c r="J5611">
        <v>5.46202019452051</v>
      </c>
      <c r="K5611">
        <v>1.079</v>
      </c>
      <c r="L5611">
        <v>0.82</v>
      </c>
      <c r="M5611">
        <v>0.93</v>
      </c>
      <c r="N5611">
        <v>1.08</v>
      </c>
      <c r="O5611">
        <v>1.28</v>
      </c>
      <c r="P5611" s="3" t="str">
        <f t="shared" si="87"/>
        <v>C</v>
      </c>
      <c r="Q5611" t="s">
        <v>3104</v>
      </c>
      <c r="R5611">
        <v>1.6</v>
      </c>
    </row>
    <row r="5612" spans="1:18">
      <c r="A5612">
        <v>9501344</v>
      </c>
      <c r="B5612" t="s">
        <v>5601</v>
      </c>
      <c r="C5612" t="s">
        <v>206</v>
      </c>
      <c r="D5612">
        <v>2021</v>
      </c>
      <c r="E5612">
        <v>2610.93</v>
      </c>
      <c r="F5612">
        <v>8158.85</v>
      </c>
      <c r="G5612">
        <v>142051</v>
      </c>
      <c r="H5612">
        <v>9055.35324107793</v>
      </c>
      <c r="I5612">
        <v>6.34277428688296</v>
      </c>
      <c r="J5612">
        <v>5.87790392318109</v>
      </c>
      <c r="K5612">
        <v>1.079</v>
      </c>
      <c r="L5612">
        <v>0.83</v>
      </c>
      <c r="M5612">
        <v>0.94</v>
      </c>
      <c r="N5612">
        <v>1.07</v>
      </c>
      <c r="O5612">
        <v>1.19</v>
      </c>
      <c r="P5612" s="3" t="str">
        <f t="shared" si="87"/>
        <v>D</v>
      </c>
      <c r="Q5612" t="s">
        <v>5303</v>
      </c>
      <c r="R5612">
        <v>1.6</v>
      </c>
    </row>
    <row r="5613" spans="1:18">
      <c r="A5613">
        <v>9337327</v>
      </c>
      <c r="B5613" t="s">
        <v>5602</v>
      </c>
      <c r="C5613" t="s">
        <v>86</v>
      </c>
      <c r="D5613">
        <v>2021</v>
      </c>
      <c r="E5613">
        <v>4647.28</v>
      </c>
      <c r="F5613">
        <v>14702.36</v>
      </c>
      <c r="G5613">
        <v>50548</v>
      </c>
      <c r="H5613">
        <v>38811.4247536329</v>
      </c>
      <c r="I5613">
        <v>7.49416912748139</v>
      </c>
      <c r="J5613">
        <v>6.94828644466942</v>
      </c>
      <c r="K5613">
        <v>1.079</v>
      </c>
      <c r="L5613">
        <v>0.82</v>
      </c>
      <c r="M5613">
        <v>0.93</v>
      </c>
      <c r="N5613">
        <v>1.08</v>
      </c>
      <c r="O5613">
        <v>1.28</v>
      </c>
      <c r="P5613" s="3" t="str">
        <f t="shared" si="87"/>
        <v>C</v>
      </c>
      <c r="Q5613" t="s">
        <v>3104</v>
      </c>
      <c r="R5613">
        <v>1.6</v>
      </c>
    </row>
    <row r="5614" spans="1:18">
      <c r="A5614">
        <v>9450765</v>
      </c>
      <c r="B5614" t="s">
        <v>5603</v>
      </c>
      <c r="C5614" t="s">
        <v>190</v>
      </c>
      <c r="D5614">
        <v>2021</v>
      </c>
      <c r="E5614">
        <v>857.02</v>
      </c>
      <c r="F5614">
        <v>2707.27</v>
      </c>
      <c r="G5614">
        <v>34428</v>
      </c>
      <c r="H5614">
        <v>10399.4660842131</v>
      </c>
      <c r="I5614">
        <v>7.56151352967307</v>
      </c>
      <c r="J5614">
        <v>7.00653275118888</v>
      </c>
      <c r="K5614">
        <v>1.079</v>
      </c>
      <c r="L5614">
        <v>0.86</v>
      </c>
      <c r="M5614">
        <v>0.94</v>
      </c>
      <c r="N5614">
        <v>1.06</v>
      </c>
      <c r="O5614">
        <v>1.18</v>
      </c>
      <c r="P5614" s="3" t="str">
        <f t="shared" si="87"/>
        <v>D</v>
      </c>
      <c r="Q5614" t="s">
        <v>5303</v>
      </c>
      <c r="R5614">
        <v>1.6</v>
      </c>
    </row>
    <row r="5615" spans="1:18">
      <c r="A5615">
        <v>9444742</v>
      </c>
      <c r="B5615" t="s">
        <v>5604</v>
      </c>
      <c r="C5615" t="s">
        <v>206</v>
      </c>
      <c r="D5615">
        <v>2021</v>
      </c>
      <c r="E5615">
        <v>14511.15</v>
      </c>
      <c r="F5615">
        <v>38199.38</v>
      </c>
      <c r="G5615">
        <v>93552</v>
      </c>
      <c r="H5615">
        <v>52502.4422012374</v>
      </c>
      <c r="I5615">
        <v>7.77720831996871</v>
      </c>
      <c r="J5615">
        <v>7.20979288734162</v>
      </c>
      <c r="K5615">
        <v>1.079</v>
      </c>
      <c r="L5615">
        <v>0.83</v>
      </c>
      <c r="M5615">
        <v>0.94</v>
      </c>
      <c r="N5615">
        <v>1.07</v>
      </c>
      <c r="O5615">
        <v>1.19</v>
      </c>
      <c r="P5615" s="3" t="str">
        <f t="shared" si="87"/>
        <v>D</v>
      </c>
      <c r="Q5615" t="s">
        <v>5303</v>
      </c>
      <c r="R5615">
        <v>1.6</v>
      </c>
    </row>
    <row r="5616" spans="1:18">
      <c r="A5616">
        <v>9535187</v>
      </c>
      <c r="B5616" t="s">
        <v>5605</v>
      </c>
      <c r="C5616" t="s">
        <v>206</v>
      </c>
      <c r="D5616">
        <v>2021</v>
      </c>
      <c r="E5616">
        <v>13128.74</v>
      </c>
      <c r="F5616">
        <v>41159.45</v>
      </c>
      <c r="G5616">
        <v>70590</v>
      </c>
      <c r="H5616">
        <v>65317.1144278607</v>
      </c>
      <c r="I5616">
        <v>8.92687370683723</v>
      </c>
      <c r="J5616">
        <v>8.27432028254199</v>
      </c>
      <c r="K5616">
        <v>1.079</v>
      </c>
      <c r="L5616">
        <v>0.83</v>
      </c>
      <c r="M5616">
        <v>0.94</v>
      </c>
      <c r="N5616">
        <v>1.07</v>
      </c>
      <c r="O5616">
        <v>1.19</v>
      </c>
      <c r="P5616" s="3" t="str">
        <f t="shared" si="87"/>
        <v>D</v>
      </c>
      <c r="Q5616" t="s">
        <v>5303</v>
      </c>
      <c r="R5616">
        <v>1.6</v>
      </c>
    </row>
    <row r="5617" spans="1:18">
      <c r="A5617">
        <v>9181651</v>
      </c>
      <c r="B5617" t="s">
        <v>5606</v>
      </c>
      <c r="C5617" t="s">
        <v>206</v>
      </c>
      <c r="D5617">
        <v>2021</v>
      </c>
      <c r="E5617">
        <v>15962.36</v>
      </c>
      <c r="F5617">
        <v>50300.38</v>
      </c>
      <c r="G5617">
        <v>67678</v>
      </c>
      <c r="H5617">
        <v>81586.302070023</v>
      </c>
      <c r="I5617">
        <v>9.10975088440312</v>
      </c>
      <c r="J5617">
        <v>8.44654126557627</v>
      </c>
      <c r="K5617">
        <v>1.079</v>
      </c>
      <c r="L5617">
        <v>0.83</v>
      </c>
      <c r="M5617">
        <v>0.94</v>
      </c>
      <c r="N5617">
        <v>1.07</v>
      </c>
      <c r="O5617">
        <v>1.19</v>
      </c>
      <c r="P5617" s="3" t="str">
        <f t="shared" si="87"/>
        <v>D</v>
      </c>
      <c r="Q5617" t="s">
        <v>5303</v>
      </c>
      <c r="R5617">
        <v>1.6</v>
      </c>
    </row>
    <row r="5618" spans="1:18">
      <c r="A5618">
        <v>9423645</v>
      </c>
      <c r="B5618" t="s">
        <v>5607</v>
      </c>
      <c r="C5618" t="s">
        <v>86</v>
      </c>
      <c r="D5618">
        <v>2021</v>
      </c>
      <c r="E5618">
        <v>2018.6</v>
      </c>
      <c r="F5618">
        <v>6335.35</v>
      </c>
      <c r="G5618">
        <v>19999</v>
      </c>
      <c r="H5618">
        <v>23990.967435227</v>
      </c>
      <c r="I5618">
        <v>13.2042753182938</v>
      </c>
      <c r="J5618">
        <v>12.232693347243</v>
      </c>
      <c r="K5618">
        <v>1.079</v>
      </c>
      <c r="L5618">
        <v>0.82</v>
      </c>
      <c r="M5618">
        <v>0.93</v>
      </c>
      <c r="N5618">
        <v>1.08</v>
      </c>
      <c r="O5618">
        <v>1.28</v>
      </c>
      <c r="P5618" s="3" t="str">
        <f t="shared" si="87"/>
        <v>C</v>
      </c>
      <c r="Q5618" t="s">
        <v>3104</v>
      </c>
      <c r="R5618">
        <v>1.6</v>
      </c>
    </row>
    <row r="5619" spans="1:18">
      <c r="A5619">
        <v>9437141</v>
      </c>
      <c r="B5619" t="s">
        <v>5608</v>
      </c>
      <c r="C5619" t="s">
        <v>206</v>
      </c>
      <c r="D5619">
        <v>2021</v>
      </c>
      <c r="E5619">
        <v>5415</v>
      </c>
      <c r="F5619">
        <v>17160.63</v>
      </c>
      <c r="G5619">
        <v>18464</v>
      </c>
      <c r="H5619">
        <v>54031.1315106765</v>
      </c>
      <c r="I5619">
        <v>17.2013833072488</v>
      </c>
      <c r="J5619">
        <v>15.9416926368993</v>
      </c>
      <c r="K5619">
        <v>1.079</v>
      </c>
      <c r="L5619">
        <v>0.83</v>
      </c>
      <c r="M5619">
        <v>0.94</v>
      </c>
      <c r="N5619">
        <v>1.07</v>
      </c>
      <c r="O5619">
        <v>1.19</v>
      </c>
      <c r="P5619" s="3" t="str">
        <f t="shared" si="87"/>
        <v>D</v>
      </c>
      <c r="Q5619" t="s">
        <v>5303</v>
      </c>
      <c r="R5619">
        <v>1.6</v>
      </c>
    </row>
    <row r="5620" spans="1:18">
      <c r="A5620">
        <v>9162667</v>
      </c>
      <c r="B5620" t="s">
        <v>5609</v>
      </c>
      <c r="C5620" t="s">
        <v>206</v>
      </c>
      <c r="D5620">
        <v>2021</v>
      </c>
      <c r="E5620">
        <v>6984</v>
      </c>
      <c r="F5620">
        <v>22015.33</v>
      </c>
      <c r="G5620">
        <v>13059</v>
      </c>
      <c r="H5620">
        <v>82719.4125310908</v>
      </c>
      <c r="I5620">
        <v>20.3801716000437</v>
      </c>
      <c r="J5620">
        <v>18.8837304114001</v>
      </c>
      <c r="K5620">
        <v>1.079</v>
      </c>
      <c r="L5620">
        <v>0.83</v>
      </c>
      <c r="M5620">
        <v>0.94</v>
      </c>
      <c r="N5620">
        <v>1.07</v>
      </c>
      <c r="O5620">
        <v>1.19</v>
      </c>
      <c r="P5620" s="3" t="str">
        <f t="shared" si="87"/>
        <v>D</v>
      </c>
      <c r="Q5620" t="s">
        <v>5303</v>
      </c>
      <c r="R5620">
        <v>1.6</v>
      </c>
    </row>
    <row r="5621" spans="1:18">
      <c r="A5621">
        <v>9802102</v>
      </c>
      <c r="B5621" t="s">
        <v>5610</v>
      </c>
      <c r="C5621" t="s">
        <v>190</v>
      </c>
      <c r="D5621">
        <v>2021</v>
      </c>
      <c r="E5621">
        <v>2235.84</v>
      </c>
      <c r="F5621">
        <v>6968.26</v>
      </c>
      <c r="G5621">
        <v>182859</v>
      </c>
      <c r="H5621">
        <v>14233.7662337662</v>
      </c>
      <c r="I5621">
        <v>2.67724537708704</v>
      </c>
      <c r="J5621">
        <v>2.47985294923678</v>
      </c>
      <c r="K5621">
        <v>1.08</v>
      </c>
      <c r="L5621">
        <v>0.86</v>
      </c>
      <c r="M5621">
        <v>0.94</v>
      </c>
      <c r="N5621">
        <v>1.06</v>
      </c>
      <c r="O5621">
        <v>1.18</v>
      </c>
      <c r="P5621" s="3" t="str">
        <f t="shared" si="87"/>
        <v>D</v>
      </c>
      <c r="Q5621" t="s">
        <v>5303</v>
      </c>
      <c r="R5621">
        <v>1.6</v>
      </c>
    </row>
    <row r="5622" spans="1:18">
      <c r="A5622">
        <v>9705134</v>
      </c>
      <c r="B5622" t="s">
        <v>3908</v>
      </c>
      <c r="C5622" t="s">
        <v>190</v>
      </c>
      <c r="D5622">
        <v>2021</v>
      </c>
      <c r="E5622">
        <v>1635.6</v>
      </c>
      <c r="F5622">
        <v>5169.45</v>
      </c>
      <c r="G5622">
        <v>181008</v>
      </c>
      <c r="H5622">
        <v>10600.129617628</v>
      </c>
      <c r="I5622">
        <v>2.69423450289206</v>
      </c>
      <c r="J5622">
        <v>2.49559599304941</v>
      </c>
      <c r="K5622">
        <v>1.08</v>
      </c>
      <c r="L5622">
        <v>0.86</v>
      </c>
      <c r="M5622">
        <v>0.94</v>
      </c>
      <c r="N5622">
        <v>1.06</v>
      </c>
      <c r="O5622">
        <v>1.18</v>
      </c>
      <c r="P5622" s="3" t="str">
        <f t="shared" si="87"/>
        <v>D</v>
      </c>
      <c r="Q5622" t="s">
        <v>5303</v>
      </c>
      <c r="R5622">
        <v>1.6</v>
      </c>
    </row>
    <row r="5623" spans="1:18">
      <c r="A5623">
        <v>9530890</v>
      </c>
      <c r="B5623" t="s">
        <v>5611</v>
      </c>
      <c r="C5623" t="s">
        <v>19</v>
      </c>
      <c r="D5623">
        <v>2021</v>
      </c>
      <c r="E5623">
        <v>1659.7</v>
      </c>
      <c r="F5623">
        <v>5176.93</v>
      </c>
      <c r="G5623">
        <v>157523</v>
      </c>
      <c r="H5623">
        <v>8757.84919001636</v>
      </c>
      <c r="I5623">
        <v>3.75258774589294</v>
      </c>
      <c r="J5623">
        <v>3.47342011957368</v>
      </c>
      <c r="K5623">
        <v>1.08</v>
      </c>
      <c r="L5623">
        <v>0.82</v>
      </c>
      <c r="M5623">
        <v>0.93</v>
      </c>
      <c r="N5623">
        <v>1.08</v>
      </c>
      <c r="O5623">
        <v>1.28</v>
      </c>
      <c r="P5623" s="3" t="str">
        <f t="shared" si="87"/>
        <v>C</v>
      </c>
      <c r="Q5623" t="s">
        <v>3104</v>
      </c>
      <c r="R5623">
        <v>1.6</v>
      </c>
    </row>
    <row r="5624" spans="1:18">
      <c r="A5624">
        <v>9611515</v>
      </c>
      <c r="B5624" t="s">
        <v>5612</v>
      </c>
      <c r="C5624" t="s">
        <v>190</v>
      </c>
      <c r="D5624">
        <v>2021</v>
      </c>
      <c r="E5624">
        <v>3088.55</v>
      </c>
      <c r="F5624">
        <v>9758.04</v>
      </c>
      <c r="G5624">
        <v>81466</v>
      </c>
      <c r="H5624">
        <v>27049.8335960764</v>
      </c>
      <c r="I5624">
        <v>4.42814265419015</v>
      </c>
      <c r="J5624">
        <v>4.10048262586993</v>
      </c>
      <c r="K5624">
        <v>1.08</v>
      </c>
      <c r="L5624">
        <v>0.86</v>
      </c>
      <c r="M5624">
        <v>0.94</v>
      </c>
      <c r="N5624">
        <v>1.06</v>
      </c>
      <c r="O5624">
        <v>1.18</v>
      </c>
      <c r="P5624" s="3" t="str">
        <f t="shared" si="87"/>
        <v>D</v>
      </c>
      <c r="Q5624" t="s">
        <v>5303</v>
      </c>
      <c r="R5624">
        <v>1.6</v>
      </c>
    </row>
    <row r="5625" spans="1:18">
      <c r="A5625">
        <v>9440473</v>
      </c>
      <c r="B5625" t="s">
        <v>5613</v>
      </c>
      <c r="C5625" t="s">
        <v>86</v>
      </c>
      <c r="D5625">
        <v>2021</v>
      </c>
      <c r="E5625">
        <v>1474.4</v>
      </c>
      <c r="F5625">
        <v>4614.11</v>
      </c>
      <c r="G5625">
        <v>74103</v>
      </c>
      <c r="H5625">
        <v>10481.268216393</v>
      </c>
      <c r="I5625">
        <v>5.94070953772611</v>
      </c>
      <c r="J5625">
        <v>5.50221184828368</v>
      </c>
      <c r="K5625">
        <v>1.08</v>
      </c>
      <c r="L5625">
        <v>0.82</v>
      </c>
      <c r="M5625">
        <v>0.93</v>
      </c>
      <c r="N5625">
        <v>1.08</v>
      </c>
      <c r="O5625">
        <v>1.28</v>
      </c>
      <c r="P5625" s="3" t="str">
        <f t="shared" si="87"/>
        <v>C</v>
      </c>
      <c r="Q5625" t="s">
        <v>3104</v>
      </c>
      <c r="R5625">
        <v>1.6</v>
      </c>
    </row>
    <row r="5626" spans="1:18">
      <c r="A5626">
        <v>9594250</v>
      </c>
      <c r="B5626" t="s">
        <v>5614</v>
      </c>
      <c r="C5626" t="s">
        <v>190</v>
      </c>
      <c r="D5626">
        <v>2021</v>
      </c>
      <c r="E5626">
        <v>1919.81</v>
      </c>
      <c r="F5626">
        <v>6094.73</v>
      </c>
      <c r="G5626">
        <v>37894</v>
      </c>
      <c r="H5626">
        <v>22570.068187162</v>
      </c>
      <c r="I5626">
        <v>7.12608747196327</v>
      </c>
      <c r="J5626">
        <v>6.60072245508152</v>
      </c>
      <c r="K5626">
        <v>1.08</v>
      </c>
      <c r="L5626">
        <v>0.86</v>
      </c>
      <c r="M5626">
        <v>0.94</v>
      </c>
      <c r="N5626">
        <v>1.06</v>
      </c>
      <c r="O5626">
        <v>1.18</v>
      </c>
      <c r="P5626" s="3" t="str">
        <f t="shared" si="87"/>
        <v>D</v>
      </c>
      <c r="Q5626" t="s">
        <v>5303</v>
      </c>
      <c r="R5626">
        <v>1.6</v>
      </c>
    </row>
    <row r="5627" spans="1:18">
      <c r="A5627">
        <v>9393620</v>
      </c>
      <c r="B5627" t="s">
        <v>5615</v>
      </c>
      <c r="C5627" t="s">
        <v>190</v>
      </c>
      <c r="D5627">
        <v>2021</v>
      </c>
      <c r="E5627">
        <v>1213.56</v>
      </c>
      <c r="F5627">
        <v>3798.78</v>
      </c>
      <c r="G5627">
        <v>37268</v>
      </c>
      <c r="H5627">
        <v>14150.6529850746</v>
      </c>
      <c r="I5627">
        <v>7.2033012044927</v>
      </c>
      <c r="J5627">
        <v>6.66946881853844</v>
      </c>
      <c r="K5627">
        <v>1.08</v>
      </c>
      <c r="L5627">
        <v>0.86</v>
      </c>
      <c r="M5627">
        <v>0.94</v>
      </c>
      <c r="N5627">
        <v>1.06</v>
      </c>
      <c r="O5627">
        <v>1.18</v>
      </c>
      <c r="P5627" s="3" t="str">
        <f t="shared" si="87"/>
        <v>D</v>
      </c>
      <c r="Q5627" t="s">
        <v>5303</v>
      </c>
      <c r="R5627">
        <v>1.6</v>
      </c>
    </row>
    <row r="5628" spans="1:18">
      <c r="A5628">
        <v>9464027</v>
      </c>
      <c r="B5628" t="s">
        <v>5616</v>
      </c>
      <c r="C5628" t="s">
        <v>190</v>
      </c>
      <c r="D5628">
        <v>2021</v>
      </c>
      <c r="E5628">
        <v>778.34</v>
      </c>
      <c r="F5628">
        <v>2460.78</v>
      </c>
      <c r="G5628">
        <v>33780</v>
      </c>
      <c r="H5628">
        <v>9517.48593788212</v>
      </c>
      <c r="I5628">
        <v>7.65404302849563</v>
      </c>
      <c r="J5628">
        <v>7.08983279692364</v>
      </c>
      <c r="K5628">
        <v>1.08</v>
      </c>
      <c r="L5628">
        <v>0.86</v>
      </c>
      <c r="M5628">
        <v>0.94</v>
      </c>
      <c r="N5628">
        <v>1.06</v>
      </c>
      <c r="O5628">
        <v>1.18</v>
      </c>
      <c r="P5628" s="3" t="str">
        <f t="shared" si="87"/>
        <v>D</v>
      </c>
      <c r="Q5628" t="s">
        <v>5303</v>
      </c>
      <c r="R5628">
        <v>1.6</v>
      </c>
    </row>
    <row r="5629" spans="1:18">
      <c r="A5629">
        <v>9474204</v>
      </c>
      <c r="B5629" t="s">
        <v>5617</v>
      </c>
      <c r="C5629" t="s">
        <v>190</v>
      </c>
      <c r="D5629">
        <v>2021</v>
      </c>
      <c r="E5629">
        <v>706.6</v>
      </c>
      <c r="F5629">
        <v>2237.04</v>
      </c>
      <c r="G5629">
        <v>33687</v>
      </c>
      <c r="H5629">
        <v>8659.3137254902</v>
      </c>
      <c r="I5629">
        <v>7.66880930827459</v>
      </c>
      <c r="J5629">
        <v>7.10200083651572</v>
      </c>
      <c r="K5629">
        <v>1.08</v>
      </c>
      <c r="L5629">
        <v>0.86</v>
      </c>
      <c r="M5629">
        <v>0.94</v>
      </c>
      <c r="N5629">
        <v>1.06</v>
      </c>
      <c r="O5629">
        <v>1.18</v>
      </c>
      <c r="P5629" s="3" t="str">
        <f t="shared" si="87"/>
        <v>D</v>
      </c>
      <c r="Q5629" t="s">
        <v>5303</v>
      </c>
      <c r="R5629">
        <v>1.6</v>
      </c>
    </row>
    <row r="5630" spans="1:18">
      <c r="A5630">
        <v>9598282</v>
      </c>
      <c r="B5630" t="s">
        <v>5618</v>
      </c>
      <c r="C5630" t="s">
        <v>190</v>
      </c>
      <c r="D5630">
        <v>2021</v>
      </c>
      <c r="E5630">
        <v>2121.7</v>
      </c>
      <c r="F5630">
        <v>6710.07</v>
      </c>
      <c r="G5630">
        <v>32860</v>
      </c>
      <c r="H5630">
        <v>26206.7687747036</v>
      </c>
      <c r="I5630">
        <v>7.79194744760048</v>
      </c>
      <c r="J5630">
        <v>7.21265352923526</v>
      </c>
      <c r="K5630">
        <v>1.08</v>
      </c>
      <c r="L5630">
        <v>0.86</v>
      </c>
      <c r="M5630">
        <v>0.94</v>
      </c>
      <c r="N5630">
        <v>1.06</v>
      </c>
      <c r="O5630">
        <v>1.18</v>
      </c>
      <c r="P5630" s="3" t="str">
        <f t="shared" si="87"/>
        <v>D</v>
      </c>
      <c r="Q5630" t="s">
        <v>5303</v>
      </c>
      <c r="R5630">
        <v>1.6</v>
      </c>
    </row>
    <row r="5631" spans="1:18">
      <c r="A5631">
        <v>9587180</v>
      </c>
      <c r="B5631" t="s">
        <v>5619</v>
      </c>
      <c r="C5631" t="s">
        <v>190</v>
      </c>
      <c r="D5631">
        <v>2021</v>
      </c>
      <c r="E5631">
        <v>2451.97</v>
      </c>
      <c r="F5631">
        <v>7716.38</v>
      </c>
      <c r="G5631">
        <v>32491</v>
      </c>
      <c r="H5631">
        <v>30267.4978397729</v>
      </c>
      <c r="I5631">
        <v>7.84646439654341</v>
      </c>
      <c r="J5631">
        <v>7.26349526644931</v>
      </c>
      <c r="K5631">
        <v>1.08</v>
      </c>
      <c r="L5631">
        <v>0.86</v>
      </c>
      <c r="M5631">
        <v>0.94</v>
      </c>
      <c r="N5631">
        <v>1.06</v>
      </c>
      <c r="O5631">
        <v>1.18</v>
      </c>
      <c r="P5631" s="3" t="str">
        <f t="shared" si="87"/>
        <v>D</v>
      </c>
      <c r="Q5631" t="s">
        <v>5303</v>
      </c>
      <c r="R5631">
        <v>1.6</v>
      </c>
    </row>
    <row r="5632" spans="1:18">
      <c r="A5632">
        <v>9724453</v>
      </c>
      <c r="B5632" t="s">
        <v>5620</v>
      </c>
      <c r="C5632" t="s">
        <v>86</v>
      </c>
      <c r="D5632">
        <v>2021</v>
      </c>
      <c r="E5632">
        <v>1917</v>
      </c>
      <c r="F5632">
        <v>6044.86</v>
      </c>
      <c r="G5632">
        <v>19998</v>
      </c>
      <c r="H5632">
        <v>22875.8949880668</v>
      </c>
      <c r="I5632">
        <v>13.2136131714371</v>
      </c>
      <c r="J5632">
        <v>12.2330664780652</v>
      </c>
      <c r="K5632">
        <v>1.08</v>
      </c>
      <c r="L5632">
        <v>0.82</v>
      </c>
      <c r="M5632">
        <v>0.93</v>
      </c>
      <c r="N5632">
        <v>1.08</v>
      </c>
      <c r="O5632">
        <v>1.28</v>
      </c>
      <c r="P5632" s="3" t="str">
        <f t="shared" si="87"/>
        <v>C</v>
      </c>
      <c r="Q5632" t="s">
        <v>3104</v>
      </c>
      <c r="R5632">
        <v>1.6</v>
      </c>
    </row>
    <row r="5633" spans="1:18">
      <c r="A5633">
        <v>9238064</v>
      </c>
      <c r="B5633" t="s">
        <v>5621</v>
      </c>
      <c r="C5633" t="s">
        <v>206</v>
      </c>
      <c r="D5633">
        <v>2021</v>
      </c>
      <c r="E5633">
        <v>1530.34</v>
      </c>
      <c r="F5633">
        <v>4780.28</v>
      </c>
      <c r="G5633">
        <v>17254</v>
      </c>
      <c r="H5633">
        <v>15569.6408586835</v>
      </c>
      <c r="I5633">
        <v>17.7944654856751</v>
      </c>
      <c r="J5633">
        <v>16.4789157885116</v>
      </c>
      <c r="K5633">
        <v>1.08</v>
      </c>
      <c r="L5633">
        <v>0.83</v>
      </c>
      <c r="M5633">
        <v>0.94</v>
      </c>
      <c r="N5633">
        <v>1.07</v>
      </c>
      <c r="O5633">
        <v>1.19</v>
      </c>
      <c r="P5633" s="3" t="str">
        <f t="shared" si="87"/>
        <v>D</v>
      </c>
      <c r="Q5633" t="s">
        <v>5303</v>
      </c>
      <c r="R5633">
        <v>1.6</v>
      </c>
    </row>
    <row r="5634" spans="1:18">
      <c r="A5634">
        <v>9406829</v>
      </c>
      <c r="B5634" t="s">
        <v>5622</v>
      </c>
      <c r="C5634" t="s">
        <v>206</v>
      </c>
      <c r="D5634">
        <v>2021</v>
      </c>
      <c r="E5634">
        <v>4532.25</v>
      </c>
      <c r="F5634">
        <v>14143.23</v>
      </c>
      <c r="G5634">
        <v>13748</v>
      </c>
      <c r="H5634">
        <v>51738.0136986301</v>
      </c>
      <c r="I5634">
        <v>19.8837973863098</v>
      </c>
      <c r="J5634">
        <v>18.4148682717717</v>
      </c>
      <c r="K5634">
        <v>1.08</v>
      </c>
      <c r="L5634">
        <v>0.83</v>
      </c>
      <c r="M5634">
        <v>0.94</v>
      </c>
      <c r="N5634">
        <v>1.07</v>
      </c>
      <c r="O5634">
        <v>1.19</v>
      </c>
      <c r="P5634" s="3" t="str">
        <f t="shared" ref="P5634:P5697" si="88">IF(K5634&lt;L5634,"A",IF(K5634&lt;=M5634,"B",IF(K5634&lt;=N5634,"C",IF(K5634&lt;=O5634,"D","E"))))</f>
        <v>D</v>
      </c>
      <c r="Q5634" t="s">
        <v>5303</v>
      </c>
      <c r="R5634">
        <v>1.6</v>
      </c>
    </row>
    <row r="5635" spans="1:18">
      <c r="A5635">
        <v>9315032</v>
      </c>
      <c r="B5635" t="s">
        <v>5623</v>
      </c>
      <c r="C5635" t="s">
        <v>206</v>
      </c>
      <c r="D5635">
        <v>2021</v>
      </c>
      <c r="E5635">
        <v>2406.5</v>
      </c>
      <c r="F5635">
        <v>7505.71</v>
      </c>
      <c r="G5635">
        <v>11424</v>
      </c>
      <c r="H5635">
        <v>30179.332831703</v>
      </c>
      <c r="I5635">
        <v>21.7702768194334</v>
      </c>
      <c r="J5635">
        <v>20.1601911895734</v>
      </c>
      <c r="K5635">
        <v>1.08</v>
      </c>
      <c r="L5635">
        <v>0.83</v>
      </c>
      <c r="M5635">
        <v>0.94</v>
      </c>
      <c r="N5635">
        <v>1.07</v>
      </c>
      <c r="O5635">
        <v>1.19</v>
      </c>
      <c r="P5635" s="3" t="str">
        <f t="shared" si="88"/>
        <v>D</v>
      </c>
      <c r="Q5635" t="s">
        <v>5303</v>
      </c>
      <c r="R5635">
        <v>1.6</v>
      </c>
    </row>
    <row r="5636" spans="1:18">
      <c r="A5636">
        <v>9589255</v>
      </c>
      <c r="B5636" t="s">
        <v>5624</v>
      </c>
      <c r="C5636" t="s">
        <v>190</v>
      </c>
      <c r="D5636">
        <v>2021</v>
      </c>
      <c r="E5636">
        <v>1042.32</v>
      </c>
      <c r="F5636">
        <v>3256.93</v>
      </c>
      <c r="G5636">
        <v>81541</v>
      </c>
      <c r="H5636">
        <v>9012.71076523995</v>
      </c>
      <c r="I5636">
        <v>4.43176738805011</v>
      </c>
      <c r="J5636">
        <v>4.09813631196932</v>
      </c>
      <c r="K5636">
        <v>1.081</v>
      </c>
      <c r="L5636">
        <v>0.86</v>
      </c>
      <c r="M5636">
        <v>0.94</v>
      </c>
      <c r="N5636">
        <v>1.06</v>
      </c>
      <c r="O5636">
        <v>1.18</v>
      </c>
      <c r="P5636" s="3" t="str">
        <f t="shared" si="88"/>
        <v>D</v>
      </c>
      <c r="Q5636" t="s">
        <v>5303</v>
      </c>
      <c r="R5636">
        <v>1.6</v>
      </c>
    </row>
    <row r="5637" spans="1:18">
      <c r="A5637">
        <v>9863089</v>
      </c>
      <c r="B5637" t="s">
        <v>5625</v>
      </c>
      <c r="C5637" t="s">
        <v>190</v>
      </c>
      <c r="D5637">
        <v>2021</v>
      </c>
      <c r="E5637">
        <v>2088.35</v>
      </c>
      <c r="F5637">
        <v>6528.06</v>
      </c>
      <c r="G5637">
        <v>81246</v>
      </c>
      <c r="H5637">
        <v>18093.4846647028</v>
      </c>
      <c r="I5637">
        <v>4.44078689061014</v>
      </c>
      <c r="J5637">
        <v>4.10738540551156</v>
      </c>
      <c r="K5637">
        <v>1.081</v>
      </c>
      <c r="L5637">
        <v>0.86</v>
      </c>
      <c r="M5637">
        <v>0.94</v>
      </c>
      <c r="N5637">
        <v>1.06</v>
      </c>
      <c r="O5637">
        <v>1.18</v>
      </c>
      <c r="P5637" s="3" t="str">
        <f t="shared" si="88"/>
        <v>D</v>
      </c>
      <c r="Q5637" t="s">
        <v>5303</v>
      </c>
      <c r="R5637">
        <v>1.6</v>
      </c>
    </row>
    <row r="5638" spans="1:18">
      <c r="A5638">
        <v>9218428</v>
      </c>
      <c r="B5638" t="s">
        <v>5626</v>
      </c>
      <c r="C5638" t="s">
        <v>190</v>
      </c>
      <c r="D5638">
        <v>2021</v>
      </c>
      <c r="E5638">
        <v>840.57</v>
      </c>
      <c r="F5638">
        <v>2650.43</v>
      </c>
      <c r="G5638">
        <v>75961</v>
      </c>
      <c r="H5638">
        <v>7534.6898529939</v>
      </c>
      <c r="I5638">
        <v>4.63084542631566</v>
      </c>
      <c r="J5638">
        <v>4.28287001310583</v>
      </c>
      <c r="K5638">
        <v>1.081</v>
      </c>
      <c r="L5638">
        <v>0.86</v>
      </c>
      <c r="M5638">
        <v>0.94</v>
      </c>
      <c r="N5638">
        <v>1.06</v>
      </c>
      <c r="O5638">
        <v>1.18</v>
      </c>
      <c r="P5638" s="3" t="str">
        <f t="shared" si="88"/>
        <v>D</v>
      </c>
      <c r="Q5638" t="s">
        <v>5303</v>
      </c>
      <c r="R5638">
        <v>1.6</v>
      </c>
    </row>
    <row r="5639" spans="1:18">
      <c r="A5639">
        <v>9470387</v>
      </c>
      <c r="B5639" t="s">
        <v>5627</v>
      </c>
      <c r="C5639" t="s">
        <v>190</v>
      </c>
      <c r="D5639">
        <v>2021</v>
      </c>
      <c r="E5639">
        <v>2979.07</v>
      </c>
      <c r="F5639">
        <v>9372.68</v>
      </c>
      <c r="G5639">
        <v>74138</v>
      </c>
      <c r="H5639">
        <v>26889.3401931582</v>
      </c>
      <c r="I5639">
        <v>4.70156860818294</v>
      </c>
      <c r="J5639">
        <v>4.34807346986441</v>
      </c>
      <c r="K5639">
        <v>1.081</v>
      </c>
      <c r="L5639">
        <v>0.86</v>
      </c>
      <c r="M5639">
        <v>0.94</v>
      </c>
      <c r="N5639">
        <v>1.06</v>
      </c>
      <c r="O5639">
        <v>1.18</v>
      </c>
      <c r="P5639" s="3" t="str">
        <f t="shared" si="88"/>
        <v>D</v>
      </c>
      <c r="Q5639" t="s">
        <v>5303</v>
      </c>
      <c r="R5639">
        <v>1.6</v>
      </c>
    </row>
    <row r="5640" spans="1:18">
      <c r="A5640">
        <v>9762326</v>
      </c>
      <c r="B5640" t="s">
        <v>5628</v>
      </c>
      <c r="C5640" t="s">
        <v>206</v>
      </c>
      <c r="D5640">
        <v>2021</v>
      </c>
      <c r="E5640">
        <v>12163.65</v>
      </c>
      <c r="F5640">
        <v>38343.97</v>
      </c>
      <c r="G5640">
        <v>200148</v>
      </c>
      <c r="H5640">
        <v>35653.7988040802</v>
      </c>
      <c r="I5640">
        <v>5.37328668038688</v>
      </c>
      <c r="J5640">
        <v>4.97057899188905</v>
      </c>
      <c r="K5640">
        <v>1.081</v>
      </c>
      <c r="L5640">
        <v>0.83</v>
      </c>
      <c r="M5640">
        <v>0.94</v>
      </c>
      <c r="N5640">
        <v>1.07</v>
      </c>
      <c r="O5640">
        <v>1.19</v>
      </c>
      <c r="P5640" s="3" t="str">
        <f t="shared" si="88"/>
        <v>D</v>
      </c>
      <c r="Q5640" t="s">
        <v>5303</v>
      </c>
      <c r="R5640">
        <v>1.6</v>
      </c>
    </row>
    <row r="5641" spans="1:18">
      <c r="A5641">
        <v>9454503</v>
      </c>
      <c r="B5641" t="s">
        <v>5629</v>
      </c>
      <c r="C5641" t="s">
        <v>190</v>
      </c>
      <c r="D5641">
        <v>2021</v>
      </c>
      <c r="E5641">
        <v>1222.09</v>
      </c>
      <c r="F5641">
        <v>3826.61</v>
      </c>
      <c r="G5641">
        <v>55545</v>
      </c>
      <c r="H5641">
        <v>12249.0728675955</v>
      </c>
      <c r="I5641">
        <v>5.62426807627665</v>
      </c>
      <c r="J5641">
        <v>5.20347078355811</v>
      </c>
      <c r="K5641">
        <v>1.081</v>
      </c>
      <c r="L5641">
        <v>0.86</v>
      </c>
      <c r="M5641">
        <v>0.94</v>
      </c>
      <c r="N5641">
        <v>1.06</v>
      </c>
      <c r="O5641">
        <v>1.18</v>
      </c>
      <c r="P5641" s="3" t="str">
        <f t="shared" si="88"/>
        <v>D</v>
      </c>
      <c r="Q5641" t="s">
        <v>5303</v>
      </c>
      <c r="R5641">
        <v>1.6</v>
      </c>
    </row>
    <row r="5642" spans="1:18">
      <c r="A5642">
        <v>9468152</v>
      </c>
      <c r="B5642" t="s">
        <v>5630</v>
      </c>
      <c r="C5642" t="s">
        <v>190</v>
      </c>
      <c r="D5642">
        <v>2021</v>
      </c>
      <c r="E5642">
        <v>2296.03</v>
      </c>
      <c r="F5642">
        <v>7191.21</v>
      </c>
      <c r="G5642">
        <v>55437</v>
      </c>
      <c r="H5642">
        <v>23040.9433015554</v>
      </c>
      <c r="I5642">
        <v>5.62991704782145</v>
      </c>
      <c r="J5642">
        <v>5.20977378992717</v>
      </c>
      <c r="K5642">
        <v>1.081</v>
      </c>
      <c r="L5642">
        <v>0.86</v>
      </c>
      <c r="M5642">
        <v>0.94</v>
      </c>
      <c r="N5642">
        <v>1.06</v>
      </c>
      <c r="O5642">
        <v>1.18</v>
      </c>
      <c r="P5642" s="3" t="str">
        <f t="shared" si="88"/>
        <v>D</v>
      </c>
      <c r="Q5642" t="s">
        <v>5303</v>
      </c>
      <c r="R5642">
        <v>1.6</v>
      </c>
    </row>
    <row r="5643" spans="1:18">
      <c r="A5643">
        <v>9407873</v>
      </c>
      <c r="B5643" t="s">
        <v>5631</v>
      </c>
      <c r="C5643" t="s">
        <v>190</v>
      </c>
      <c r="D5643">
        <v>2021</v>
      </c>
      <c r="E5643">
        <v>2564.28</v>
      </c>
      <c r="F5643">
        <v>8006.09</v>
      </c>
      <c r="G5643">
        <v>55277</v>
      </c>
      <c r="H5643">
        <v>25663.3306645316</v>
      </c>
      <c r="I5643">
        <v>5.64368782559962</v>
      </c>
      <c r="J5643">
        <v>5.21914827524004</v>
      </c>
      <c r="K5643">
        <v>1.081</v>
      </c>
      <c r="L5643">
        <v>0.86</v>
      </c>
      <c r="M5643">
        <v>0.94</v>
      </c>
      <c r="N5643">
        <v>1.06</v>
      </c>
      <c r="O5643">
        <v>1.18</v>
      </c>
      <c r="P5643" s="3" t="str">
        <f t="shared" si="88"/>
        <v>D</v>
      </c>
      <c r="Q5643" t="s">
        <v>5303</v>
      </c>
      <c r="R5643">
        <v>1.6</v>
      </c>
    </row>
    <row r="5644" spans="1:18">
      <c r="A5644">
        <v>9252955</v>
      </c>
      <c r="B5644" t="s">
        <v>5632</v>
      </c>
      <c r="C5644" t="s">
        <v>19</v>
      </c>
      <c r="D5644">
        <v>2021</v>
      </c>
      <c r="E5644">
        <v>4885.96</v>
      </c>
      <c r="F5644">
        <v>15267.84</v>
      </c>
      <c r="G5644">
        <v>71498</v>
      </c>
      <c r="H5644">
        <v>35115.4233146471</v>
      </c>
      <c r="I5644">
        <v>6.08115115318743</v>
      </c>
      <c r="J5644">
        <v>5.62364457747091</v>
      </c>
      <c r="K5644">
        <v>1.081</v>
      </c>
      <c r="L5644">
        <v>0.82</v>
      </c>
      <c r="M5644">
        <v>0.93</v>
      </c>
      <c r="N5644">
        <v>1.08</v>
      </c>
      <c r="O5644">
        <v>1.28</v>
      </c>
      <c r="P5644" s="3" t="str">
        <f t="shared" si="88"/>
        <v>D</v>
      </c>
      <c r="Q5644" t="s">
        <v>5303</v>
      </c>
      <c r="R5644">
        <v>1.6</v>
      </c>
    </row>
    <row r="5645" spans="1:18">
      <c r="A5645">
        <v>9718105</v>
      </c>
      <c r="B5645" t="s">
        <v>5633</v>
      </c>
      <c r="C5645" t="s">
        <v>206</v>
      </c>
      <c r="D5645">
        <v>2021</v>
      </c>
      <c r="E5645">
        <v>1275.4</v>
      </c>
      <c r="F5645">
        <v>3988.66</v>
      </c>
      <c r="G5645">
        <v>111040</v>
      </c>
      <c r="H5645">
        <v>5011.98569575981</v>
      </c>
      <c r="I5645">
        <v>7.16700556931001</v>
      </c>
      <c r="J5645">
        <v>6.63022537073972</v>
      </c>
      <c r="K5645">
        <v>1.081</v>
      </c>
      <c r="L5645">
        <v>0.83</v>
      </c>
      <c r="M5645">
        <v>0.94</v>
      </c>
      <c r="N5645">
        <v>1.07</v>
      </c>
      <c r="O5645">
        <v>1.19</v>
      </c>
      <c r="P5645" s="3" t="str">
        <f t="shared" si="88"/>
        <v>D</v>
      </c>
      <c r="Q5645" t="s">
        <v>5303</v>
      </c>
      <c r="R5645">
        <v>1.6</v>
      </c>
    </row>
    <row r="5646" spans="1:18">
      <c r="A5646">
        <v>9602174</v>
      </c>
      <c r="B5646" t="s">
        <v>5634</v>
      </c>
      <c r="C5646" t="s">
        <v>190</v>
      </c>
      <c r="D5646">
        <v>2021</v>
      </c>
      <c r="E5646">
        <v>522.57</v>
      </c>
      <c r="F5646">
        <v>1649.85</v>
      </c>
      <c r="G5646">
        <v>34827</v>
      </c>
      <c r="H5646">
        <v>6296.78274490903</v>
      </c>
      <c r="I5646">
        <v>7.52332261965363</v>
      </c>
      <c r="J5646">
        <v>6.95649535465184</v>
      </c>
      <c r="K5646">
        <v>1.081</v>
      </c>
      <c r="L5646">
        <v>0.86</v>
      </c>
      <c r="M5646">
        <v>0.94</v>
      </c>
      <c r="N5646">
        <v>1.06</v>
      </c>
      <c r="O5646">
        <v>1.18</v>
      </c>
      <c r="P5646" s="3" t="str">
        <f t="shared" si="88"/>
        <v>D</v>
      </c>
      <c r="Q5646" t="s">
        <v>5303</v>
      </c>
      <c r="R5646">
        <v>1.6</v>
      </c>
    </row>
    <row r="5647" spans="1:18">
      <c r="A5647">
        <v>9612246</v>
      </c>
      <c r="B5647" t="s">
        <v>5635</v>
      </c>
      <c r="C5647" t="s">
        <v>190</v>
      </c>
      <c r="D5647">
        <v>2021</v>
      </c>
      <c r="E5647">
        <v>3349.89</v>
      </c>
      <c r="F5647">
        <v>10539.96</v>
      </c>
      <c r="G5647">
        <v>34205</v>
      </c>
      <c r="H5647">
        <v>40506.5296251512</v>
      </c>
      <c r="I5647">
        <v>7.60719118429653</v>
      </c>
      <c r="J5647">
        <v>7.03491030429934</v>
      </c>
      <c r="K5647">
        <v>1.081</v>
      </c>
      <c r="L5647">
        <v>0.86</v>
      </c>
      <c r="M5647">
        <v>0.94</v>
      </c>
      <c r="N5647">
        <v>1.06</v>
      </c>
      <c r="O5647">
        <v>1.18</v>
      </c>
      <c r="P5647" s="3" t="str">
        <f t="shared" si="88"/>
        <v>D</v>
      </c>
      <c r="Q5647" t="s">
        <v>5303</v>
      </c>
      <c r="R5647">
        <v>1.6</v>
      </c>
    </row>
    <row r="5648" spans="1:18">
      <c r="A5648">
        <v>9411329</v>
      </c>
      <c r="B5648" t="s">
        <v>5636</v>
      </c>
      <c r="C5648" t="s">
        <v>86</v>
      </c>
      <c r="D5648">
        <v>2021</v>
      </c>
      <c r="E5648">
        <v>1190.8</v>
      </c>
      <c r="F5648">
        <v>3718.24</v>
      </c>
      <c r="G5648">
        <v>45471</v>
      </c>
      <c r="H5648">
        <v>10205.6907781968</v>
      </c>
      <c r="I5648">
        <v>8.01236098854015</v>
      </c>
      <c r="J5648">
        <v>7.4117214926264</v>
      </c>
      <c r="K5648">
        <v>1.081</v>
      </c>
      <c r="L5648">
        <v>0.82</v>
      </c>
      <c r="M5648">
        <v>0.93</v>
      </c>
      <c r="N5648">
        <v>1.08</v>
      </c>
      <c r="O5648">
        <v>1.28</v>
      </c>
      <c r="P5648" s="3" t="str">
        <f t="shared" si="88"/>
        <v>D</v>
      </c>
      <c r="Q5648" t="s">
        <v>5303</v>
      </c>
      <c r="R5648">
        <v>1.6</v>
      </c>
    </row>
    <row r="5649" spans="1:18">
      <c r="A5649">
        <v>9232890</v>
      </c>
      <c r="B5649" t="s">
        <v>5637</v>
      </c>
      <c r="C5649" t="s">
        <v>206</v>
      </c>
      <c r="D5649">
        <v>2021</v>
      </c>
      <c r="E5649">
        <v>2959.62</v>
      </c>
      <c r="F5649">
        <v>9320.68</v>
      </c>
      <c r="G5649">
        <v>51020</v>
      </c>
      <c r="H5649">
        <v>17426.9563681328</v>
      </c>
      <c r="I5649">
        <v>10.4830003378203</v>
      </c>
      <c r="J5649">
        <v>9.69801075416559</v>
      </c>
      <c r="K5649">
        <v>1.081</v>
      </c>
      <c r="L5649">
        <v>0.83</v>
      </c>
      <c r="M5649">
        <v>0.94</v>
      </c>
      <c r="N5649">
        <v>1.07</v>
      </c>
      <c r="O5649">
        <v>1.19</v>
      </c>
      <c r="P5649" s="3" t="str">
        <f t="shared" si="88"/>
        <v>D</v>
      </c>
      <c r="Q5649" t="s">
        <v>5303</v>
      </c>
      <c r="R5649">
        <v>1.6</v>
      </c>
    </row>
    <row r="5650" spans="1:18">
      <c r="A5650">
        <v>9516753</v>
      </c>
      <c r="B5650" t="s">
        <v>5638</v>
      </c>
      <c r="C5650" t="s">
        <v>206</v>
      </c>
      <c r="D5650">
        <v>2021</v>
      </c>
      <c r="E5650">
        <v>1404.98</v>
      </c>
      <c r="F5650">
        <v>4386.56</v>
      </c>
      <c r="G5650">
        <v>23281</v>
      </c>
      <c r="H5650">
        <v>12245.9687963044</v>
      </c>
      <c r="I5650">
        <v>15.3861263583857</v>
      </c>
      <c r="J5650">
        <v>14.233245688365</v>
      </c>
      <c r="K5650">
        <v>1.081</v>
      </c>
      <c r="L5650">
        <v>0.83</v>
      </c>
      <c r="M5650">
        <v>0.94</v>
      </c>
      <c r="N5650">
        <v>1.07</v>
      </c>
      <c r="O5650">
        <v>1.19</v>
      </c>
      <c r="P5650" s="3" t="str">
        <f t="shared" si="88"/>
        <v>D</v>
      </c>
      <c r="Q5650" t="s">
        <v>5303</v>
      </c>
      <c r="R5650">
        <v>1.6</v>
      </c>
    </row>
    <row r="5651" spans="1:18">
      <c r="A5651">
        <v>9379349</v>
      </c>
      <c r="B5651" t="s">
        <v>5639</v>
      </c>
      <c r="C5651" t="s">
        <v>206</v>
      </c>
      <c r="D5651">
        <v>2021</v>
      </c>
      <c r="E5651">
        <v>1944.5</v>
      </c>
      <c r="F5651">
        <v>6093.27</v>
      </c>
      <c r="G5651">
        <v>22014</v>
      </c>
      <c r="H5651">
        <v>17508.55393481</v>
      </c>
      <c r="I5651">
        <v>15.8088828860234</v>
      </c>
      <c r="J5651">
        <v>14.6281010253822</v>
      </c>
      <c r="K5651">
        <v>1.081</v>
      </c>
      <c r="L5651">
        <v>0.83</v>
      </c>
      <c r="M5651">
        <v>0.94</v>
      </c>
      <c r="N5651">
        <v>1.07</v>
      </c>
      <c r="O5651">
        <v>1.19</v>
      </c>
      <c r="P5651" s="3" t="str">
        <f t="shared" si="88"/>
        <v>D</v>
      </c>
      <c r="Q5651" t="s">
        <v>5303</v>
      </c>
      <c r="R5651">
        <v>1.6</v>
      </c>
    </row>
    <row r="5652" spans="1:18">
      <c r="A5652">
        <v>9326964</v>
      </c>
      <c r="B5652" t="s">
        <v>5640</v>
      </c>
      <c r="C5652" t="s">
        <v>206</v>
      </c>
      <c r="D5652">
        <v>2021</v>
      </c>
      <c r="E5652">
        <v>5865.86</v>
      </c>
      <c r="F5652">
        <v>18304.33</v>
      </c>
      <c r="G5652">
        <v>11209</v>
      </c>
      <c r="H5652">
        <v>74251.3924050633</v>
      </c>
      <c r="I5652">
        <v>21.9928932127534</v>
      </c>
      <c r="J5652">
        <v>20.3483661843252</v>
      </c>
      <c r="K5652">
        <v>1.081</v>
      </c>
      <c r="L5652">
        <v>0.83</v>
      </c>
      <c r="M5652">
        <v>0.94</v>
      </c>
      <c r="N5652">
        <v>1.07</v>
      </c>
      <c r="O5652">
        <v>1.19</v>
      </c>
      <c r="P5652" s="3" t="str">
        <f t="shared" si="88"/>
        <v>D</v>
      </c>
      <c r="Q5652" t="s">
        <v>5303</v>
      </c>
      <c r="R5652">
        <v>1.6</v>
      </c>
    </row>
    <row r="5653" spans="1:18">
      <c r="A5653">
        <v>9616761</v>
      </c>
      <c r="B5653" t="s">
        <v>5641</v>
      </c>
      <c r="C5653" t="s">
        <v>86</v>
      </c>
      <c r="D5653">
        <v>2021</v>
      </c>
      <c r="E5653">
        <v>2644.4</v>
      </c>
      <c r="F5653">
        <v>8470.11</v>
      </c>
      <c r="G5653">
        <v>6239</v>
      </c>
      <c r="H5653">
        <v>50456.0198435413</v>
      </c>
      <c r="I5653">
        <v>26.9067396221343</v>
      </c>
      <c r="J5653">
        <v>24.8952790517964</v>
      </c>
      <c r="K5653">
        <v>1.081</v>
      </c>
      <c r="L5653">
        <v>0.82</v>
      </c>
      <c r="M5653">
        <v>0.93</v>
      </c>
      <c r="N5653">
        <v>1.08</v>
      </c>
      <c r="O5653">
        <v>1.28</v>
      </c>
      <c r="P5653" s="3" t="str">
        <f t="shared" si="88"/>
        <v>D</v>
      </c>
      <c r="Q5653" t="s">
        <v>5303</v>
      </c>
      <c r="R5653">
        <v>1.6</v>
      </c>
    </row>
    <row r="5654" spans="1:18">
      <c r="A5654">
        <v>9377418</v>
      </c>
      <c r="B5654" t="s">
        <v>5642</v>
      </c>
      <c r="C5654" t="s">
        <v>19</v>
      </c>
      <c r="D5654">
        <v>2021</v>
      </c>
      <c r="E5654">
        <v>3473.8</v>
      </c>
      <c r="F5654">
        <v>10842.28</v>
      </c>
      <c r="G5654">
        <v>297958</v>
      </c>
      <c r="H5654">
        <v>14283.7171052632</v>
      </c>
      <c r="I5654">
        <v>2.54755945262457</v>
      </c>
      <c r="J5654">
        <v>2.35452095027825</v>
      </c>
      <c r="K5654">
        <v>1.082</v>
      </c>
      <c r="L5654">
        <v>0.82</v>
      </c>
      <c r="M5654">
        <v>0.93</v>
      </c>
      <c r="N5654">
        <v>1.08</v>
      </c>
      <c r="O5654">
        <v>1.28</v>
      </c>
      <c r="P5654" s="3" t="str">
        <f t="shared" si="88"/>
        <v>D</v>
      </c>
      <c r="Q5654" t="s">
        <v>5303</v>
      </c>
      <c r="R5654">
        <v>1.6</v>
      </c>
    </row>
    <row r="5655" spans="1:18">
      <c r="A5655">
        <v>9436020</v>
      </c>
      <c r="B5655" t="s">
        <v>5643</v>
      </c>
      <c r="C5655" t="s">
        <v>19</v>
      </c>
      <c r="D5655">
        <v>2021</v>
      </c>
      <c r="E5655">
        <v>2583.59</v>
      </c>
      <c r="F5655">
        <v>8171.21</v>
      </c>
      <c r="G5655">
        <v>158510</v>
      </c>
      <c r="H5655">
        <v>13773.2700714362</v>
      </c>
      <c r="I5655">
        <v>3.74276571600358</v>
      </c>
      <c r="J5655">
        <v>3.46021093012756</v>
      </c>
      <c r="K5655">
        <v>1.082</v>
      </c>
      <c r="L5655">
        <v>0.82</v>
      </c>
      <c r="M5655">
        <v>0.93</v>
      </c>
      <c r="N5655">
        <v>1.08</v>
      </c>
      <c r="O5655">
        <v>1.28</v>
      </c>
      <c r="P5655" s="3" t="str">
        <f t="shared" si="88"/>
        <v>D</v>
      </c>
      <c r="Q5655" t="s">
        <v>5303</v>
      </c>
      <c r="R5655">
        <v>1.6</v>
      </c>
    </row>
    <row r="5656" spans="1:18">
      <c r="A5656">
        <v>9512563</v>
      </c>
      <c r="B5656" t="s">
        <v>5644</v>
      </c>
      <c r="C5656" t="s">
        <v>190</v>
      </c>
      <c r="D5656">
        <v>2021</v>
      </c>
      <c r="E5656">
        <v>2959.9</v>
      </c>
      <c r="F5656">
        <v>9308.23</v>
      </c>
      <c r="G5656">
        <v>93759</v>
      </c>
      <c r="H5656">
        <v>24419.602343041</v>
      </c>
      <c r="I5656">
        <v>4.06551484989218</v>
      </c>
      <c r="J5656">
        <v>3.75725115985019</v>
      </c>
      <c r="K5656">
        <v>1.082</v>
      </c>
      <c r="L5656">
        <v>0.86</v>
      </c>
      <c r="M5656">
        <v>0.94</v>
      </c>
      <c r="N5656">
        <v>1.06</v>
      </c>
      <c r="O5656">
        <v>1.18</v>
      </c>
      <c r="P5656" s="3" t="str">
        <f t="shared" si="88"/>
        <v>D</v>
      </c>
      <c r="Q5656" t="s">
        <v>5303</v>
      </c>
      <c r="R5656">
        <v>1.6</v>
      </c>
    </row>
    <row r="5657" spans="1:18">
      <c r="A5657">
        <v>9628934</v>
      </c>
      <c r="B5657" t="s">
        <v>5645</v>
      </c>
      <c r="C5657" t="s">
        <v>190</v>
      </c>
      <c r="D5657">
        <v>2021</v>
      </c>
      <c r="E5657">
        <v>1311.66</v>
      </c>
      <c r="F5657">
        <v>4105.88</v>
      </c>
      <c r="G5657">
        <v>81964</v>
      </c>
      <c r="H5657">
        <v>11334.7735914276</v>
      </c>
      <c r="I5657">
        <v>4.41947069069935</v>
      </c>
      <c r="J5657">
        <v>4.08496835452816</v>
      </c>
      <c r="K5657">
        <v>1.082</v>
      </c>
      <c r="L5657">
        <v>0.86</v>
      </c>
      <c r="M5657">
        <v>0.94</v>
      </c>
      <c r="N5657">
        <v>1.06</v>
      </c>
      <c r="O5657">
        <v>1.18</v>
      </c>
      <c r="P5657" s="3" t="str">
        <f t="shared" si="88"/>
        <v>D</v>
      </c>
      <c r="Q5657" t="s">
        <v>5303</v>
      </c>
      <c r="R5657">
        <v>1.6</v>
      </c>
    </row>
    <row r="5658" spans="1:18">
      <c r="A5658">
        <v>9593440</v>
      </c>
      <c r="B5658" t="s">
        <v>5646</v>
      </c>
      <c r="C5658" t="s">
        <v>190</v>
      </c>
      <c r="D5658">
        <v>2021</v>
      </c>
      <c r="E5658">
        <v>1821.96</v>
      </c>
      <c r="F5658">
        <v>5743.46</v>
      </c>
      <c r="G5658">
        <v>81305</v>
      </c>
      <c r="H5658">
        <v>15895.6552085151</v>
      </c>
      <c r="I5658">
        <v>4.44403952312573</v>
      </c>
      <c r="J5658">
        <v>4.10553123283401</v>
      </c>
      <c r="K5658">
        <v>1.082</v>
      </c>
      <c r="L5658">
        <v>0.86</v>
      </c>
      <c r="M5658">
        <v>0.94</v>
      </c>
      <c r="N5658">
        <v>1.06</v>
      </c>
      <c r="O5658">
        <v>1.18</v>
      </c>
      <c r="P5658" s="3" t="str">
        <f t="shared" si="88"/>
        <v>D</v>
      </c>
      <c r="Q5658" t="s">
        <v>5303</v>
      </c>
      <c r="R5658">
        <v>1.6</v>
      </c>
    </row>
    <row r="5659" spans="1:18">
      <c r="A5659">
        <v>9291779</v>
      </c>
      <c r="B5659" t="s">
        <v>5647</v>
      </c>
      <c r="C5659" t="s">
        <v>190</v>
      </c>
      <c r="D5659">
        <v>2021</v>
      </c>
      <c r="E5659">
        <v>2235</v>
      </c>
      <c r="F5659">
        <v>7012.59</v>
      </c>
      <c r="G5659">
        <v>76390</v>
      </c>
      <c r="H5659">
        <v>19884.3416370107</v>
      </c>
      <c r="I5659">
        <v>4.61669008646024</v>
      </c>
      <c r="J5659">
        <v>4.26789359446111</v>
      </c>
      <c r="K5659">
        <v>1.082</v>
      </c>
      <c r="L5659">
        <v>0.86</v>
      </c>
      <c r="M5659">
        <v>0.94</v>
      </c>
      <c r="N5659">
        <v>1.06</v>
      </c>
      <c r="O5659">
        <v>1.18</v>
      </c>
      <c r="P5659" s="3" t="str">
        <f t="shared" si="88"/>
        <v>D</v>
      </c>
      <c r="Q5659" t="s">
        <v>5303</v>
      </c>
      <c r="R5659">
        <v>1.6</v>
      </c>
    </row>
    <row r="5660" spans="1:18">
      <c r="A5660">
        <v>9606120</v>
      </c>
      <c r="B5660" t="s">
        <v>5648</v>
      </c>
      <c r="C5660" t="s">
        <v>190</v>
      </c>
      <c r="D5660">
        <v>2021</v>
      </c>
      <c r="E5660">
        <v>1341.54</v>
      </c>
      <c r="F5660">
        <v>4213.74</v>
      </c>
      <c r="G5660">
        <v>52000</v>
      </c>
      <c r="H5660">
        <v>13808.9552238806</v>
      </c>
      <c r="I5660">
        <v>5.86818193155742</v>
      </c>
      <c r="J5660">
        <v>5.42135957039507</v>
      </c>
      <c r="K5660">
        <v>1.082</v>
      </c>
      <c r="L5660">
        <v>0.86</v>
      </c>
      <c r="M5660">
        <v>0.94</v>
      </c>
      <c r="N5660">
        <v>1.06</v>
      </c>
      <c r="O5660">
        <v>1.18</v>
      </c>
      <c r="P5660" s="3" t="str">
        <f t="shared" si="88"/>
        <v>D</v>
      </c>
      <c r="Q5660" t="s">
        <v>5303</v>
      </c>
      <c r="R5660">
        <v>1.6</v>
      </c>
    </row>
    <row r="5661" spans="1:18">
      <c r="A5661">
        <v>9728928</v>
      </c>
      <c r="B5661" t="s">
        <v>5649</v>
      </c>
      <c r="C5661" t="s">
        <v>206</v>
      </c>
      <c r="D5661">
        <v>2021</v>
      </c>
      <c r="E5661">
        <v>16176.8</v>
      </c>
      <c r="F5661">
        <v>50490.05</v>
      </c>
      <c r="G5661">
        <v>153708</v>
      </c>
      <c r="H5661">
        <v>53695.3563248913</v>
      </c>
      <c r="I5661">
        <v>6.11748059407897</v>
      </c>
      <c r="J5661">
        <v>5.65552815587641</v>
      </c>
      <c r="K5661">
        <v>1.082</v>
      </c>
      <c r="L5661">
        <v>0.83</v>
      </c>
      <c r="M5661">
        <v>0.94</v>
      </c>
      <c r="N5661">
        <v>1.07</v>
      </c>
      <c r="O5661">
        <v>1.19</v>
      </c>
      <c r="P5661" s="3" t="str">
        <f t="shared" si="88"/>
        <v>D</v>
      </c>
      <c r="Q5661" t="s">
        <v>5303</v>
      </c>
      <c r="R5661">
        <v>1.6</v>
      </c>
    </row>
    <row r="5662" spans="1:18">
      <c r="A5662">
        <v>9706580</v>
      </c>
      <c r="B5662" t="s">
        <v>5650</v>
      </c>
      <c r="C5662" t="s">
        <v>190</v>
      </c>
      <c r="D5662">
        <v>2021</v>
      </c>
      <c r="E5662">
        <v>876.65</v>
      </c>
      <c r="F5662">
        <v>2758.46</v>
      </c>
      <c r="G5662">
        <v>37888</v>
      </c>
      <c r="H5662">
        <v>10188.8656438866</v>
      </c>
      <c r="I5662">
        <v>7.14560778535765</v>
      </c>
      <c r="J5662">
        <v>6.60137261235969</v>
      </c>
      <c r="K5662">
        <v>1.082</v>
      </c>
      <c r="L5662">
        <v>0.86</v>
      </c>
      <c r="M5662">
        <v>0.94</v>
      </c>
      <c r="N5662">
        <v>1.06</v>
      </c>
      <c r="O5662">
        <v>1.18</v>
      </c>
      <c r="P5662" s="3" t="str">
        <f t="shared" si="88"/>
        <v>D</v>
      </c>
      <c r="Q5662" t="s">
        <v>5303</v>
      </c>
      <c r="R5662">
        <v>1.6</v>
      </c>
    </row>
    <row r="5663" spans="1:18">
      <c r="A5663">
        <v>9621869</v>
      </c>
      <c r="B5663" t="s">
        <v>5651</v>
      </c>
      <c r="C5663" t="s">
        <v>190</v>
      </c>
      <c r="D5663">
        <v>2021</v>
      </c>
      <c r="E5663">
        <v>1964.86</v>
      </c>
      <c r="F5663">
        <v>6299.34</v>
      </c>
      <c r="G5663">
        <v>36941</v>
      </c>
      <c r="H5663">
        <v>23497.4886390816</v>
      </c>
      <c r="I5663">
        <v>7.25713084737885</v>
      </c>
      <c r="J5663">
        <v>6.70612915853559</v>
      </c>
      <c r="K5663">
        <v>1.082</v>
      </c>
      <c r="L5663">
        <v>0.86</v>
      </c>
      <c r="M5663">
        <v>0.94</v>
      </c>
      <c r="N5663">
        <v>1.06</v>
      </c>
      <c r="O5663">
        <v>1.18</v>
      </c>
      <c r="P5663" s="3" t="str">
        <f t="shared" si="88"/>
        <v>D</v>
      </c>
      <c r="Q5663" t="s">
        <v>5303</v>
      </c>
      <c r="R5663">
        <v>1.6</v>
      </c>
    </row>
    <row r="5664" spans="1:18">
      <c r="A5664">
        <v>9450650</v>
      </c>
      <c r="B5664" t="s">
        <v>5652</v>
      </c>
      <c r="C5664" t="s">
        <v>190</v>
      </c>
      <c r="D5664">
        <v>2021</v>
      </c>
      <c r="E5664">
        <v>1939.72</v>
      </c>
      <c r="F5664">
        <v>6092.05</v>
      </c>
      <c r="G5664">
        <v>34403</v>
      </c>
      <c r="H5664">
        <v>23344.806835961</v>
      </c>
      <c r="I5664">
        <v>7.58537155820085</v>
      </c>
      <c r="J5664">
        <v>7.00969923741309</v>
      </c>
      <c r="K5664">
        <v>1.082</v>
      </c>
      <c r="L5664">
        <v>0.86</v>
      </c>
      <c r="M5664">
        <v>0.94</v>
      </c>
      <c r="N5664">
        <v>1.06</v>
      </c>
      <c r="O5664">
        <v>1.18</v>
      </c>
      <c r="P5664" s="3" t="str">
        <f t="shared" si="88"/>
        <v>D</v>
      </c>
      <c r="Q5664" t="s">
        <v>5303</v>
      </c>
      <c r="R5664">
        <v>1.6</v>
      </c>
    </row>
    <row r="5665" spans="1:18">
      <c r="A5665">
        <v>9467598</v>
      </c>
      <c r="B5665" t="s">
        <v>5653</v>
      </c>
      <c r="C5665" t="s">
        <v>190</v>
      </c>
      <c r="D5665">
        <v>2021</v>
      </c>
      <c r="E5665">
        <v>1530.39</v>
      </c>
      <c r="F5665">
        <v>4841.86</v>
      </c>
      <c r="G5665">
        <v>33755</v>
      </c>
      <c r="H5665">
        <v>18690.6448461163</v>
      </c>
      <c r="I5665">
        <v>7.67449540351776</v>
      </c>
      <c r="J5665">
        <v>7.09309843084336</v>
      </c>
      <c r="K5665">
        <v>1.082</v>
      </c>
      <c r="L5665">
        <v>0.86</v>
      </c>
      <c r="M5665">
        <v>0.94</v>
      </c>
      <c r="N5665">
        <v>1.06</v>
      </c>
      <c r="O5665">
        <v>1.18</v>
      </c>
      <c r="P5665" s="3" t="str">
        <f t="shared" si="88"/>
        <v>D</v>
      </c>
      <c r="Q5665" t="s">
        <v>5303</v>
      </c>
      <c r="R5665">
        <v>1.6</v>
      </c>
    </row>
    <row r="5666" spans="1:18">
      <c r="A5666">
        <v>9539444</v>
      </c>
      <c r="B5666" t="s">
        <v>5654</v>
      </c>
      <c r="C5666" t="s">
        <v>190</v>
      </c>
      <c r="D5666">
        <v>2021</v>
      </c>
      <c r="E5666">
        <v>1385.12</v>
      </c>
      <c r="F5666">
        <v>4356.37</v>
      </c>
      <c r="G5666">
        <v>33628</v>
      </c>
      <c r="H5666">
        <v>16846.509365118</v>
      </c>
      <c r="I5666">
        <v>7.68977782349508</v>
      </c>
      <c r="J5666">
        <v>7.10974863216133</v>
      </c>
      <c r="K5666">
        <v>1.082</v>
      </c>
      <c r="L5666">
        <v>0.86</v>
      </c>
      <c r="M5666">
        <v>0.94</v>
      </c>
      <c r="N5666">
        <v>1.06</v>
      </c>
      <c r="O5666">
        <v>1.18</v>
      </c>
      <c r="P5666" s="3" t="str">
        <f t="shared" si="88"/>
        <v>D</v>
      </c>
      <c r="Q5666" t="s">
        <v>5303</v>
      </c>
      <c r="R5666">
        <v>1.6</v>
      </c>
    </row>
    <row r="5667" spans="1:18">
      <c r="A5667">
        <v>9614282</v>
      </c>
      <c r="B5667" t="s">
        <v>5655</v>
      </c>
      <c r="C5667" t="s">
        <v>190</v>
      </c>
      <c r="D5667">
        <v>2021</v>
      </c>
      <c r="E5667">
        <v>509.1</v>
      </c>
      <c r="F5667">
        <v>1605.76</v>
      </c>
      <c r="G5667">
        <v>32809</v>
      </c>
      <c r="H5667">
        <v>6265.07506768398</v>
      </c>
      <c r="I5667">
        <v>7.81198431648032</v>
      </c>
      <c r="J5667">
        <v>7.21962517188842</v>
      </c>
      <c r="K5667">
        <v>1.082</v>
      </c>
      <c r="L5667">
        <v>0.86</v>
      </c>
      <c r="M5667">
        <v>0.94</v>
      </c>
      <c r="N5667">
        <v>1.06</v>
      </c>
      <c r="O5667">
        <v>1.18</v>
      </c>
      <c r="P5667" s="3" t="str">
        <f t="shared" si="88"/>
        <v>D</v>
      </c>
      <c r="Q5667" t="s">
        <v>5303</v>
      </c>
      <c r="R5667">
        <v>1.6</v>
      </c>
    </row>
    <row r="5668" spans="1:18">
      <c r="A5668">
        <v>9584217</v>
      </c>
      <c r="B5668" t="s">
        <v>5656</v>
      </c>
      <c r="C5668" t="s">
        <v>190</v>
      </c>
      <c r="D5668">
        <v>2021</v>
      </c>
      <c r="E5668">
        <v>1224.97</v>
      </c>
      <c r="F5668">
        <v>3834.17</v>
      </c>
      <c r="G5668">
        <v>32414</v>
      </c>
      <c r="H5668">
        <v>15022.933529556</v>
      </c>
      <c r="I5668">
        <v>7.87379296760804</v>
      </c>
      <c r="J5668">
        <v>7.27422278618872</v>
      </c>
      <c r="K5668">
        <v>1.082</v>
      </c>
      <c r="L5668">
        <v>0.86</v>
      </c>
      <c r="M5668">
        <v>0.94</v>
      </c>
      <c r="N5668">
        <v>1.06</v>
      </c>
      <c r="O5668">
        <v>1.18</v>
      </c>
      <c r="P5668" s="3" t="str">
        <f t="shared" si="88"/>
        <v>D</v>
      </c>
      <c r="Q5668" t="s">
        <v>5303</v>
      </c>
      <c r="R5668">
        <v>1.6</v>
      </c>
    </row>
    <row r="5669" spans="1:18">
      <c r="A5669">
        <v>9266906</v>
      </c>
      <c r="B5669" t="s">
        <v>5657</v>
      </c>
      <c r="C5669" t="s">
        <v>190</v>
      </c>
      <c r="D5669">
        <v>2021</v>
      </c>
      <c r="E5669">
        <v>1918.07</v>
      </c>
      <c r="F5669">
        <v>6049.12</v>
      </c>
      <c r="G5669">
        <v>31817</v>
      </c>
      <c r="H5669">
        <v>23880.3535856574</v>
      </c>
      <c r="I5669">
        <v>7.96145086386801</v>
      </c>
      <c r="J5669">
        <v>7.35882123096492</v>
      </c>
      <c r="K5669">
        <v>1.082</v>
      </c>
      <c r="L5669">
        <v>0.86</v>
      </c>
      <c r="M5669">
        <v>0.94</v>
      </c>
      <c r="N5669">
        <v>1.06</v>
      </c>
      <c r="O5669">
        <v>1.18</v>
      </c>
      <c r="P5669" s="3" t="str">
        <f t="shared" si="88"/>
        <v>D</v>
      </c>
      <c r="Q5669" t="s">
        <v>5303</v>
      </c>
      <c r="R5669">
        <v>1.6</v>
      </c>
    </row>
    <row r="5670" spans="1:18">
      <c r="A5670">
        <v>9349497</v>
      </c>
      <c r="B5670" t="s">
        <v>5658</v>
      </c>
      <c r="C5670" t="s">
        <v>206</v>
      </c>
      <c r="D5670">
        <v>2021</v>
      </c>
      <c r="E5670">
        <v>9630.63</v>
      </c>
      <c r="F5670">
        <v>30340.49</v>
      </c>
      <c r="G5670">
        <v>85437</v>
      </c>
      <c r="H5670">
        <v>43545.9848073793</v>
      </c>
      <c r="I5670">
        <v>8.15508483704111</v>
      </c>
      <c r="J5670">
        <v>7.53690175592335</v>
      </c>
      <c r="K5670">
        <v>1.082</v>
      </c>
      <c r="L5670">
        <v>0.83</v>
      </c>
      <c r="M5670">
        <v>0.94</v>
      </c>
      <c r="N5670">
        <v>1.07</v>
      </c>
      <c r="O5670">
        <v>1.19</v>
      </c>
      <c r="P5670" s="3" t="str">
        <f t="shared" si="88"/>
        <v>D</v>
      </c>
      <c r="Q5670" t="s">
        <v>5303</v>
      </c>
      <c r="R5670">
        <v>1.6</v>
      </c>
    </row>
    <row r="5671" spans="1:18">
      <c r="A5671">
        <v>9326835</v>
      </c>
      <c r="B5671" t="s">
        <v>5659</v>
      </c>
      <c r="C5671" t="s">
        <v>206</v>
      </c>
      <c r="D5671">
        <v>2021</v>
      </c>
      <c r="E5671">
        <v>4442.1</v>
      </c>
      <c r="F5671">
        <v>13882.28</v>
      </c>
      <c r="G5671">
        <v>34253</v>
      </c>
      <c r="H5671">
        <v>31792.8714572001</v>
      </c>
      <c r="I5671">
        <v>12.7477175123958</v>
      </c>
      <c r="J5671">
        <v>11.7842004423755</v>
      </c>
      <c r="K5671">
        <v>1.082</v>
      </c>
      <c r="L5671">
        <v>0.83</v>
      </c>
      <c r="M5671">
        <v>0.94</v>
      </c>
      <c r="N5671">
        <v>1.07</v>
      </c>
      <c r="O5671">
        <v>1.19</v>
      </c>
      <c r="P5671" s="3" t="str">
        <f t="shared" si="88"/>
        <v>D</v>
      </c>
      <c r="Q5671" t="s">
        <v>5303</v>
      </c>
      <c r="R5671">
        <v>1.6</v>
      </c>
    </row>
    <row r="5672" spans="1:18">
      <c r="A5672">
        <v>9447299</v>
      </c>
      <c r="B5672" t="s">
        <v>5660</v>
      </c>
      <c r="C5672" t="s">
        <v>86</v>
      </c>
      <c r="D5672">
        <v>2021</v>
      </c>
      <c r="E5672">
        <v>2317.72</v>
      </c>
      <c r="F5672">
        <v>7259.83</v>
      </c>
      <c r="G5672">
        <v>7598</v>
      </c>
      <c r="H5672">
        <v>39995.1682484901</v>
      </c>
      <c r="I5672">
        <v>23.890191656706</v>
      </c>
      <c r="J5672">
        <v>22.075501247112</v>
      </c>
      <c r="K5672">
        <v>1.082</v>
      </c>
      <c r="L5672">
        <v>0.82</v>
      </c>
      <c r="M5672">
        <v>0.93</v>
      </c>
      <c r="N5672">
        <v>1.08</v>
      </c>
      <c r="O5672">
        <v>1.28</v>
      </c>
      <c r="P5672" s="3" t="str">
        <f t="shared" si="88"/>
        <v>D</v>
      </c>
      <c r="Q5672" t="s">
        <v>5303</v>
      </c>
      <c r="R5672">
        <v>1.6</v>
      </c>
    </row>
    <row r="5673" spans="1:18">
      <c r="A5673">
        <v>9723538</v>
      </c>
      <c r="B5673" t="s">
        <v>5661</v>
      </c>
      <c r="C5673" t="s">
        <v>190</v>
      </c>
      <c r="D5673">
        <v>2021</v>
      </c>
      <c r="E5673">
        <v>1319.59</v>
      </c>
      <c r="F5673">
        <v>4129.48</v>
      </c>
      <c r="G5673">
        <v>181044</v>
      </c>
      <c r="H5673">
        <v>8442.13422045934</v>
      </c>
      <c r="I5673">
        <v>2.7018359624778</v>
      </c>
      <c r="J5673">
        <v>2.49528731954571</v>
      </c>
      <c r="K5673">
        <v>1.083</v>
      </c>
      <c r="L5673">
        <v>0.86</v>
      </c>
      <c r="M5673">
        <v>0.94</v>
      </c>
      <c r="N5673">
        <v>1.06</v>
      </c>
      <c r="O5673">
        <v>1.18</v>
      </c>
      <c r="P5673" s="3" t="str">
        <f t="shared" si="88"/>
        <v>D</v>
      </c>
      <c r="Q5673" t="s">
        <v>5303</v>
      </c>
      <c r="R5673">
        <v>1.6</v>
      </c>
    </row>
    <row r="5674" spans="1:18">
      <c r="A5674">
        <v>9643893</v>
      </c>
      <c r="B5674" t="s">
        <v>5662</v>
      </c>
      <c r="C5674" t="s">
        <v>190</v>
      </c>
      <c r="D5674">
        <v>2021</v>
      </c>
      <c r="E5674">
        <v>1563.78</v>
      </c>
      <c r="F5674">
        <v>4886.37</v>
      </c>
      <c r="G5674">
        <v>95263</v>
      </c>
      <c r="H5674">
        <v>12726.07421875</v>
      </c>
      <c r="I5674">
        <v>4.03058090621239</v>
      </c>
      <c r="J5674">
        <v>3.7202438413677</v>
      </c>
      <c r="K5674">
        <v>1.083</v>
      </c>
      <c r="L5674">
        <v>0.86</v>
      </c>
      <c r="M5674">
        <v>0.94</v>
      </c>
      <c r="N5674">
        <v>1.06</v>
      </c>
      <c r="O5674">
        <v>1.18</v>
      </c>
      <c r="P5674" s="3" t="str">
        <f t="shared" si="88"/>
        <v>D</v>
      </c>
      <c r="Q5674" t="s">
        <v>5303</v>
      </c>
      <c r="R5674">
        <v>1.6</v>
      </c>
    </row>
    <row r="5675" spans="1:18">
      <c r="A5675">
        <v>9592616</v>
      </c>
      <c r="B5675" t="s">
        <v>5663</v>
      </c>
      <c r="C5675" t="s">
        <v>190</v>
      </c>
      <c r="D5675">
        <v>2021</v>
      </c>
      <c r="E5675">
        <v>3458.55</v>
      </c>
      <c r="F5675">
        <v>10835.26</v>
      </c>
      <c r="G5675">
        <v>82852</v>
      </c>
      <c r="H5675">
        <v>29768.8930969186</v>
      </c>
      <c r="I5675">
        <v>4.39312594427226</v>
      </c>
      <c r="J5675">
        <v>4.05768032011006</v>
      </c>
      <c r="K5675">
        <v>1.083</v>
      </c>
      <c r="L5675">
        <v>0.86</v>
      </c>
      <c r="M5675">
        <v>0.94</v>
      </c>
      <c r="N5675">
        <v>1.06</v>
      </c>
      <c r="O5675">
        <v>1.18</v>
      </c>
      <c r="P5675" s="3" t="str">
        <f t="shared" si="88"/>
        <v>D</v>
      </c>
      <c r="Q5675" t="s">
        <v>5303</v>
      </c>
      <c r="R5675">
        <v>1.6</v>
      </c>
    </row>
    <row r="5676" spans="1:18">
      <c r="A5676">
        <v>9702601</v>
      </c>
      <c r="B5676" t="s">
        <v>5664</v>
      </c>
      <c r="C5676" t="s">
        <v>190</v>
      </c>
      <c r="D5676">
        <v>2021</v>
      </c>
      <c r="E5676">
        <v>5509.02</v>
      </c>
      <c r="F5676">
        <v>17249.54</v>
      </c>
      <c r="G5676">
        <v>80839</v>
      </c>
      <c r="H5676">
        <v>47817.2033677632</v>
      </c>
      <c r="I5676">
        <v>4.46244023925751</v>
      </c>
      <c r="J5676">
        <v>4.12023581057898</v>
      </c>
      <c r="K5676">
        <v>1.083</v>
      </c>
      <c r="L5676">
        <v>0.86</v>
      </c>
      <c r="M5676">
        <v>0.94</v>
      </c>
      <c r="N5676">
        <v>1.06</v>
      </c>
      <c r="O5676">
        <v>1.18</v>
      </c>
      <c r="P5676" s="3" t="str">
        <f t="shared" si="88"/>
        <v>D</v>
      </c>
      <c r="Q5676" t="s">
        <v>5303</v>
      </c>
      <c r="R5676">
        <v>1.6</v>
      </c>
    </row>
    <row r="5677" spans="1:18">
      <c r="A5677">
        <v>9611993</v>
      </c>
      <c r="B5677" t="s">
        <v>5665</v>
      </c>
      <c r="C5677" t="s">
        <v>190</v>
      </c>
      <c r="D5677">
        <v>2021</v>
      </c>
      <c r="E5677">
        <v>1627.15</v>
      </c>
      <c r="F5677">
        <v>5153.95</v>
      </c>
      <c r="G5677">
        <v>56522</v>
      </c>
      <c r="H5677">
        <v>16364.7792416776</v>
      </c>
      <c r="I5677">
        <v>5.57201823690935</v>
      </c>
      <c r="J5677">
        <v>5.14734164371363</v>
      </c>
      <c r="K5677">
        <v>1.083</v>
      </c>
      <c r="L5677">
        <v>0.86</v>
      </c>
      <c r="M5677">
        <v>0.94</v>
      </c>
      <c r="N5677">
        <v>1.06</v>
      </c>
      <c r="O5677">
        <v>1.18</v>
      </c>
      <c r="P5677" s="3" t="str">
        <f t="shared" si="88"/>
        <v>D</v>
      </c>
      <c r="Q5677" t="s">
        <v>5303</v>
      </c>
      <c r="R5677">
        <v>1.6</v>
      </c>
    </row>
    <row r="5678" spans="1:18">
      <c r="A5678">
        <v>9643166</v>
      </c>
      <c r="B5678" t="s">
        <v>5666</v>
      </c>
      <c r="C5678" t="s">
        <v>190</v>
      </c>
      <c r="D5678">
        <v>2021</v>
      </c>
      <c r="E5678">
        <v>1919.18</v>
      </c>
      <c r="F5678">
        <v>6067.77</v>
      </c>
      <c r="G5678">
        <v>56103</v>
      </c>
      <c r="H5678">
        <v>19305.7036515441</v>
      </c>
      <c r="I5678">
        <v>5.60218427455576</v>
      </c>
      <c r="J5678">
        <v>5.17121920462856</v>
      </c>
      <c r="K5678">
        <v>1.083</v>
      </c>
      <c r="L5678">
        <v>0.86</v>
      </c>
      <c r="M5678">
        <v>0.94</v>
      </c>
      <c r="N5678">
        <v>1.06</v>
      </c>
      <c r="O5678">
        <v>1.18</v>
      </c>
      <c r="P5678" s="3" t="str">
        <f t="shared" si="88"/>
        <v>D</v>
      </c>
      <c r="Q5678" t="s">
        <v>5303</v>
      </c>
      <c r="R5678">
        <v>1.6</v>
      </c>
    </row>
    <row r="5679" spans="1:18">
      <c r="A5679">
        <v>9288344</v>
      </c>
      <c r="B5679" t="s">
        <v>5667</v>
      </c>
      <c r="C5679" t="s">
        <v>190</v>
      </c>
      <c r="D5679">
        <v>2021</v>
      </c>
      <c r="E5679">
        <v>1036.92</v>
      </c>
      <c r="F5679">
        <v>3265.62</v>
      </c>
      <c r="G5679">
        <v>55452</v>
      </c>
      <c r="H5679">
        <v>10443.347769161</v>
      </c>
      <c r="I5679">
        <v>5.63908566489125</v>
      </c>
      <c r="J5679">
        <v>5.20889718178273</v>
      </c>
      <c r="K5679">
        <v>1.083</v>
      </c>
      <c r="L5679">
        <v>0.86</v>
      </c>
      <c r="M5679">
        <v>0.94</v>
      </c>
      <c r="N5679">
        <v>1.06</v>
      </c>
      <c r="O5679">
        <v>1.18</v>
      </c>
      <c r="P5679" s="3" t="str">
        <f t="shared" si="88"/>
        <v>D</v>
      </c>
      <c r="Q5679" t="s">
        <v>5303</v>
      </c>
      <c r="R5679">
        <v>1.6</v>
      </c>
    </row>
    <row r="5680" spans="1:18">
      <c r="A5680">
        <v>9460332</v>
      </c>
      <c r="B5680" t="s">
        <v>5668</v>
      </c>
      <c r="C5680" t="s">
        <v>190</v>
      </c>
      <c r="D5680">
        <v>2021</v>
      </c>
      <c r="E5680">
        <v>1103.03</v>
      </c>
      <c r="F5680">
        <v>3477.5</v>
      </c>
      <c r="G5680">
        <v>53450</v>
      </c>
      <c r="H5680">
        <v>11271.5103208665</v>
      </c>
      <c r="I5680">
        <v>5.77214611335031</v>
      </c>
      <c r="J5680">
        <v>5.3294061299213</v>
      </c>
      <c r="K5680">
        <v>1.083</v>
      </c>
      <c r="L5680">
        <v>0.86</v>
      </c>
      <c r="M5680">
        <v>0.94</v>
      </c>
      <c r="N5680">
        <v>1.06</v>
      </c>
      <c r="O5680">
        <v>1.18</v>
      </c>
      <c r="P5680" s="3" t="str">
        <f t="shared" si="88"/>
        <v>D</v>
      </c>
      <c r="Q5680" t="s">
        <v>5303</v>
      </c>
      <c r="R5680">
        <v>1.6</v>
      </c>
    </row>
    <row r="5681" spans="1:18">
      <c r="A5681">
        <v>9747247</v>
      </c>
      <c r="B5681" t="s">
        <v>5669</v>
      </c>
      <c r="C5681" t="s">
        <v>190</v>
      </c>
      <c r="D5681">
        <v>2021</v>
      </c>
      <c r="E5681">
        <v>1631.52</v>
      </c>
      <c r="F5681">
        <v>5104.45</v>
      </c>
      <c r="G5681">
        <v>39359</v>
      </c>
      <c r="H5681">
        <v>18567.4291567088</v>
      </c>
      <c r="I5681">
        <v>6.98478629096437</v>
      </c>
      <c r="J5681">
        <v>6.44681028059762</v>
      </c>
      <c r="K5681">
        <v>1.083</v>
      </c>
      <c r="L5681">
        <v>0.86</v>
      </c>
      <c r="M5681">
        <v>0.94</v>
      </c>
      <c r="N5681">
        <v>1.06</v>
      </c>
      <c r="O5681">
        <v>1.18</v>
      </c>
      <c r="P5681" s="3" t="str">
        <f t="shared" si="88"/>
        <v>D</v>
      </c>
      <c r="Q5681" t="s">
        <v>5303</v>
      </c>
      <c r="R5681">
        <v>1.6</v>
      </c>
    </row>
    <row r="5682" spans="1:18">
      <c r="A5682">
        <v>9409534</v>
      </c>
      <c r="B5682" t="s">
        <v>5670</v>
      </c>
      <c r="C5682" t="s">
        <v>190</v>
      </c>
      <c r="D5682">
        <v>2021</v>
      </c>
      <c r="E5682">
        <v>1316.72</v>
      </c>
      <c r="F5682">
        <v>4131.4</v>
      </c>
      <c r="G5682">
        <v>37782</v>
      </c>
      <c r="H5682">
        <v>15273.4021575223</v>
      </c>
      <c r="I5682">
        <v>7.15939813667305</v>
      </c>
      <c r="J5682">
        <v>6.61288632809729</v>
      </c>
      <c r="K5682">
        <v>1.083</v>
      </c>
      <c r="L5682">
        <v>0.86</v>
      </c>
      <c r="M5682">
        <v>0.94</v>
      </c>
      <c r="N5682">
        <v>1.06</v>
      </c>
      <c r="O5682">
        <v>1.18</v>
      </c>
      <c r="P5682" s="3" t="str">
        <f t="shared" si="88"/>
        <v>D</v>
      </c>
      <c r="Q5682" t="s">
        <v>5303</v>
      </c>
      <c r="R5682">
        <v>1.6</v>
      </c>
    </row>
    <row r="5683" spans="1:18">
      <c r="A5683">
        <v>9421324</v>
      </c>
      <c r="B5683" t="s">
        <v>5671</v>
      </c>
      <c r="C5683" t="s">
        <v>86</v>
      </c>
      <c r="D5683">
        <v>2021</v>
      </c>
      <c r="E5683">
        <v>1751.92</v>
      </c>
      <c r="F5683">
        <v>5542.42</v>
      </c>
      <c r="G5683">
        <v>49999</v>
      </c>
      <c r="H5683">
        <v>14639.5922119161</v>
      </c>
      <c r="I5683">
        <v>7.57197436975818</v>
      </c>
      <c r="J5683">
        <v>6.99472646505826</v>
      </c>
      <c r="K5683">
        <v>1.083</v>
      </c>
      <c r="L5683">
        <v>0.82</v>
      </c>
      <c r="M5683">
        <v>0.93</v>
      </c>
      <c r="N5683">
        <v>1.08</v>
      </c>
      <c r="O5683">
        <v>1.28</v>
      </c>
      <c r="P5683" s="3" t="str">
        <f t="shared" si="88"/>
        <v>D</v>
      </c>
      <c r="Q5683" t="s">
        <v>5303</v>
      </c>
      <c r="R5683">
        <v>1.6</v>
      </c>
    </row>
    <row r="5684" spans="1:18">
      <c r="A5684">
        <v>9867803</v>
      </c>
      <c r="B5684" t="s">
        <v>1747</v>
      </c>
      <c r="C5684" t="s">
        <v>86</v>
      </c>
      <c r="D5684">
        <v>2021</v>
      </c>
      <c r="E5684">
        <v>326.74</v>
      </c>
      <c r="F5684">
        <v>1033.28</v>
      </c>
      <c r="G5684">
        <v>49995</v>
      </c>
      <c r="H5684">
        <v>2728.9735237618</v>
      </c>
      <c r="I5684">
        <v>7.57342150325702</v>
      </c>
      <c r="J5684">
        <v>6.99506783652162</v>
      </c>
      <c r="K5684">
        <v>1.083</v>
      </c>
      <c r="L5684">
        <v>0.82</v>
      </c>
      <c r="M5684">
        <v>0.93</v>
      </c>
      <c r="N5684">
        <v>1.08</v>
      </c>
      <c r="O5684">
        <v>1.28</v>
      </c>
      <c r="P5684" s="3" t="str">
        <f t="shared" si="88"/>
        <v>D</v>
      </c>
      <c r="Q5684" t="s">
        <v>5303</v>
      </c>
      <c r="R5684">
        <v>1.6</v>
      </c>
    </row>
    <row r="5685" spans="1:18">
      <c r="A5685">
        <v>9323637</v>
      </c>
      <c r="B5685" t="s">
        <v>5672</v>
      </c>
      <c r="C5685" t="s">
        <v>190</v>
      </c>
      <c r="D5685">
        <v>2021</v>
      </c>
      <c r="E5685">
        <v>590.51</v>
      </c>
      <c r="F5685">
        <v>1860.76</v>
      </c>
      <c r="G5685">
        <v>30193</v>
      </c>
      <c r="H5685">
        <v>7482.38722757223</v>
      </c>
      <c r="I5685">
        <v>8.23652298334935</v>
      </c>
      <c r="J5685">
        <v>7.60257292020038</v>
      </c>
      <c r="K5685">
        <v>1.083</v>
      </c>
      <c r="L5685">
        <v>0.86</v>
      </c>
      <c r="M5685">
        <v>0.94</v>
      </c>
      <c r="N5685">
        <v>1.06</v>
      </c>
      <c r="O5685">
        <v>1.18</v>
      </c>
      <c r="P5685" s="3" t="str">
        <f t="shared" si="88"/>
        <v>D</v>
      </c>
      <c r="Q5685" t="s">
        <v>5303</v>
      </c>
      <c r="R5685">
        <v>1.6</v>
      </c>
    </row>
    <row r="5686" spans="1:18">
      <c r="A5686">
        <v>9615028</v>
      </c>
      <c r="B5686" t="s">
        <v>5673</v>
      </c>
      <c r="C5686" t="s">
        <v>190</v>
      </c>
      <c r="D5686">
        <v>2021</v>
      </c>
      <c r="E5686">
        <v>2094.18</v>
      </c>
      <c r="F5686">
        <v>6562.22</v>
      </c>
      <c r="G5686">
        <v>28236</v>
      </c>
      <c r="H5686">
        <v>27070.5791106515</v>
      </c>
      <c r="I5686">
        <v>8.58519306992526</v>
      </c>
      <c r="J5686">
        <v>7.92615787957995</v>
      </c>
      <c r="K5686">
        <v>1.083</v>
      </c>
      <c r="L5686">
        <v>0.86</v>
      </c>
      <c r="M5686">
        <v>0.94</v>
      </c>
      <c r="N5686">
        <v>1.06</v>
      </c>
      <c r="O5686">
        <v>1.18</v>
      </c>
      <c r="P5686" s="3" t="str">
        <f t="shared" si="88"/>
        <v>D</v>
      </c>
      <c r="Q5686" t="s">
        <v>5303</v>
      </c>
      <c r="R5686">
        <v>1.6</v>
      </c>
    </row>
    <row r="5687" spans="1:18">
      <c r="A5687">
        <v>8811405</v>
      </c>
      <c r="B5687" t="s">
        <v>5674</v>
      </c>
      <c r="C5687" t="s">
        <v>190</v>
      </c>
      <c r="D5687">
        <v>2021</v>
      </c>
      <c r="E5687">
        <v>2187.7</v>
      </c>
      <c r="F5687">
        <v>6889.05</v>
      </c>
      <c r="G5687">
        <v>18855</v>
      </c>
      <c r="H5687">
        <v>33121.8773656321</v>
      </c>
      <c r="I5687">
        <v>11.0310754540765</v>
      </c>
      <c r="J5687">
        <v>10.1893618779889</v>
      </c>
      <c r="K5687">
        <v>1.083</v>
      </c>
      <c r="L5687">
        <v>0.86</v>
      </c>
      <c r="M5687">
        <v>0.94</v>
      </c>
      <c r="N5687">
        <v>1.06</v>
      </c>
      <c r="O5687">
        <v>1.18</v>
      </c>
      <c r="P5687" s="3" t="str">
        <f t="shared" si="88"/>
        <v>D</v>
      </c>
      <c r="Q5687" t="s">
        <v>5303</v>
      </c>
      <c r="R5687">
        <v>1.6</v>
      </c>
    </row>
    <row r="5688" spans="1:18">
      <c r="A5688">
        <v>9261889</v>
      </c>
      <c r="B5688" t="s">
        <v>5675</v>
      </c>
      <c r="C5688" t="s">
        <v>206</v>
      </c>
      <c r="D5688">
        <v>2021</v>
      </c>
      <c r="E5688">
        <v>3379.4</v>
      </c>
      <c r="F5688">
        <v>10655.09</v>
      </c>
      <c r="G5688">
        <v>30804</v>
      </c>
      <c r="H5688">
        <v>25741.9256550884</v>
      </c>
      <c r="I5688">
        <v>13.4372060246597</v>
      </c>
      <c r="J5688">
        <v>12.4119170477639</v>
      </c>
      <c r="K5688">
        <v>1.083</v>
      </c>
      <c r="L5688">
        <v>0.83</v>
      </c>
      <c r="M5688">
        <v>0.94</v>
      </c>
      <c r="N5688">
        <v>1.07</v>
      </c>
      <c r="O5688">
        <v>1.19</v>
      </c>
      <c r="P5688" s="3" t="str">
        <f t="shared" si="88"/>
        <v>D</v>
      </c>
      <c r="Q5688" t="s">
        <v>5303</v>
      </c>
      <c r="R5688">
        <v>1.6</v>
      </c>
    </row>
    <row r="5689" spans="1:18">
      <c r="A5689">
        <v>9439876</v>
      </c>
      <c r="B5689" t="s">
        <v>5676</v>
      </c>
      <c r="C5689" t="s">
        <v>86</v>
      </c>
      <c r="D5689">
        <v>2021</v>
      </c>
      <c r="E5689">
        <v>2993.42</v>
      </c>
      <c r="F5689">
        <v>9493.76</v>
      </c>
      <c r="G5689">
        <v>16427</v>
      </c>
      <c r="H5689">
        <v>38679.6743765344</v>
      </c>
      <c r="I5689">
        <v>14.9416026287616</v>
      </c>
      <c r="J5689">
        <v>13.7926146611788</v>
      </c>
      <c r="K5689">
        <v>1.083</v>
      </c>
      <c r="L5689">
        <v>0.82</v>
      </c>
      <c r="M5689">
        <v>0.93</v>
      </c>
      <c r="N5689">
        <v>1.08</v>
      </c>
      <c r="O5689">
        <v>1.28</v>
      </c>
      <c r="P5689" s="3" t="str">
        <f t="shared" si="88"/>
        <v>D</v>
      </c>
      <c r="Q5689" t="s">
        <v>5303</v>
      </c>
      <c r="R5689">
        <v>1.6</v>
      </c>
    </row>
    <row r="5690" spans="1:18">
      <c r="A5690">
        <v>9354416</v>
      </c>
      <c r="B5690" t="s">
        <v>5677</v>
      </c>
      <c r="C5690" t="s">
        <v>206</v>
      </c>
      <c r="D5690">
        <v>2021</v>
      </c>
      <c r="E5690">
        <v>3464.87</v>
      </c>
      <c r="F5690">
        <v>10993.33</v>
      </c>
      <c r="G5690">
        <v>11433</v>
      </c>
      <c r="H5690">
        <v>44071.1015008904</v>
      </c>
      <c r="I5690">
        <v>21.8180109877006</v>
      </c>
      <c r="J5690">
        <v>20.152429197654</v>
      </c>
      <c r="K5690">
        <v>1.083</v>
      </c>
      <c r="L5690">
        <v>0.83</v>
      </c>
      <c r="M5690">
        <v>0.94</v>
      </c>
      <c r="N5690">
        <v>1.07</v>
      </c>
      <c r="O5690">
        <v>1.19</v>
      </c>
      <c r="P5690" s="3" t="str">
        <f t="shared" si="88"/>
        <v>D</v>
      </c>
      <c r="Q5690" t="s">
        <v>5303</v>
      </c>
      <c r="R5690">
        <v>1.6</v>
      </c>
    </row>
    <row r="5691" spans="1:18">
      <c r="A5691">
        <v>9354363</v>
      </c>
      <c r="B5691" t="s">
        <v>5678</v>
      </c>
      <c r="C5691" t="s">
        <v>206</v>
      </c>
      <c r="D5691">
        <v>2021</v>
      </c>
      <c r="E5691">
        <v>5681.89</v>
      </c>
      <c r="F5691">
        <v>17917.93</v>
      </c>
      <c r="G5691">
        <v>11273</v>
      </c>
      <c r="H5691">
        <v>72353.1134598243</v>
      </c>
      <c r="I5691">
        <v>21.9680295671117</v>
      </c>
      <c r="J5691">
        <v>20.2917930574779</v>
      </c>
      <c r="K5691">
        <v>1.083</v>
      </c>
      <c r="L5691">
        <v>0.83</v>
      </c>
      <c r="M5691">
        <v>0.94</v>
      </c>
      <c r="N5691">
        <v>1.07</v>
      </c>
      <c r="O5691">
        <v>1.19</v>
      </c>
      <c r="P5691" s="3" t="str">
        <f t="shared" si="88"/>
        <v>D</v>
      </c>
      <c r="Q5691" t="s">
        <v>5303</v>
      </c>
      <c r="R5691">
        <v>1.6</v>
      </c>
    </row>
    <row r="5692" spans="1:18">
      <c r="A5692">
        <v>9584047</v>
      </c>
      <c r="B5692" t="s">
        <v>5679</v>
      </c>
      <c r="C5692" t="s">
        <v>190</v>
      </c>
      <c r="D5692">
        <v>2021</v>
      </c>
      <c r="E5692">
        <v>1985.63</v>
      </c>
      <c r="F5692">
        <v>6273.32</v>
      </c>
      <c r="G5692">
        <v>81950</v>
      </c>
      <c r="H5692">
        <v>17288.8985633435</v>
      </c>
      <c r="I5692">
        <v>4.42773027681623</v>
      </c>
      <c r="J5692">
        <v>4.08540240890249</v>
      </c>
      <c r="K5692">
        <v>1.084</v>
      </c>
      <c r="L5692">
        <v>0.86</v>
      </c>
      <c r="M5692">
        <v>0.94</v>
      </c>
      <c r="N5692">
        <v>1.06</v>
      </c>
      <c r="O5692">
        <v>1.18</v>
      </c>
      <c r="P5692" s="3" t="str">
        <f t="shared" si="88"/>
        <v>D</v>
      </c>
      <c r="Q5692" t="s">
        <v>5303</v>
      </c>
      <c r="R5692">
        <v>1.6</v>
      </c>
    </row>
    <row r="5693" spans="1:18">
      <c r="A5693">
        <v>9704855</v>
      </c>
      <c r="B5693" t="s">
        <v>5680</v>
      </c>
      <c r="C5693" t="s">
        <v>190</v>
      </c>
      <c r="D5693">
        <v>2021</v>
      </c>
      <c r="E5693">
        <v>1109.93</v>
      </c>
      <c r="F5693">
        <v>3469.36</v>
      </c>
      <c r="G5693">
        <v>63500</v>
      </c>
      <c r="H5693">
        <v>10528.6473154999</v>
      </c>
      <c r="I5693">
        <v>5.18923171362654</v>
      </c>
      <c r="J5693">
        <v>4.78781140934949</v>
      </c>
      <c r="K5693">
        <v>1.084</v>
      </c>
      <c r="L5693">
        <v>0.86</v>
      </c>
      <c r="M5693">
        <v>0.94</v>
      </c>
      <c r="N5693">
        <v>1.06</v>
      </c>
      <c r="O5693">
        <v>1.18</v>
      </c>
      <c r="P5693" s="3" t="str">
        <f t="shared" si="88"/>
        <v>D</v>
      </c>
      <c r="Q5693" t="s">
        <v>5303</v>
      </c>
      <c r="R5693">
        <v>1.6</v>
      </c>
    </row>
    <row r="5694" spans="1:18">
      <c r="A5694">
        <v>9304100</v>
      </c>
      <c r="B5694" t="s">
        <v>5681</v>
      </c>
      <c r="C5694" t="s">
        <v>190</v>
      </c>
      <c r="D5694">
        <v>2021</v>
      </c>
      <c r="E5694">
        <v>551.33</v>
      </c>
      <c r="F5694">
        <v>1719.8</v>
      </c>
      <c r="G5694">
        <v>55697</v>
      </c>
      <c r="H5694">
        <v>5482.05230187929</v>
      </c>
      <c r="I5694">
        <v>5.632522905409</v>
      </c>
      <c r="J5694">
        <v>5.19463348518973</v>
      </c>
      <c r="K5694">
        <v>1.084</v>
      </c>
      <c r="L5694">
        <v>0.86</v>
      </c>
      <c r="M5694">
        <v>0.94</v>
      </c>
      <c r="N5694">
        <v>1.06</v>
      </c>
      <c r="O5694">
        <v>1.18</v>
      </c>
      <c r="P5694" s="3" t="str">
        <f t="shared" si="88"/>
        <v>D</v>
      </c>
      <c r="Q5694" t="s">
        <v>5303</v>
      </c>
      <c r="R5694">
        <v>1.6</v>
      </c>
    </row>
    <row r="5695" spans="1:18">
      <c r="A5695">
        <v>9456771</v>
      </c>
      <c r="B5695" t="s">
        <v>5682</v>
      </c>
      <c r="C5695" t="s">
        <v>206</v>
      </c>
      <c r="D5695">
        <v>2021</v>
      </c>
      <c r="E5695">
        <v>426.8</v>
      </c>
      <c r="F5695">
        <v>1331.18</v>
      </c>
      <c r="G5695">
        <v>148723</v>
      </c>
      <c r="H5695">
        <v>1436.50499814883</v>
      </c>
      <c r="I5695">
        <v>6.23091038754604</v>
      </c>
      <c r="J5695">
        <v>5.74744513719016</v>
      </c>
      <c r="K5695">
        <v>1.084</v>
      </c>
      <c r="L5695">
        <v>0.83</v>
      </c>
      <c r="M5695">
        <v>0.94</v>
      </c>
      <c r="N5695">
        <v>1.07</v>
      </c>
      <c r="O5695">
        <v>1.19</v>
      </c>
      <c r="P5695" s="3" t="str">
        <f t="shared" si="88"/>
        <v>D</v>
      </c>
      <c r="Q5695" t="s">
        <v>5303</v>
      </c>
      <c r="R5695">
        <v>1.6</v>
      </c>
    </row>
    <row r="5696" spans="1:18">
      <c r="A5696">
        <v>9753260</v>
      </c>
      <c r="B5696" t="s">
        <v>5683</v>
      </c>
      <c r="C5696" t="s">
        <v>190</v>
      </c>
      <c r="D5696">
        <v>2021</v>
      </c>
      <c r="E5696">
        <v>1557.23</v>
      </c>
      <c r="F5696">
        <v>4880.4</v>
      </c>
      <c r="G5696">
        <v>38943</v>
      </c>
      <c r="H5696">
        <v>17811.1632162873</v>
      </c>
      <c r="I5696">
        <v>7.03612798277384</v>
      </c>
      <c r="J5696">
        <v>6.48955926275985</v>
      </c>
      <c r="K5696">
        <v>1.084</v>
      </c>
      <c r="L5696">
        <v>0.86</v>
      </c>
      <c r="M5696">
        <v>0.94</v>
      </c>
      <c r="N5696">
        <v>1.06</v>
      </c>
      <c r="O5696">
        <v>1.18</v>
      </c>
      <c r="P5696" s="3" t="str">
        <f t="shared" si="88"/>
        <v>D</v>
      </c>
      <c r="Q5696" t="s">
        <v>5303</v>
      </c>
      <c r="R5696">
        <v>1.6</v>
      </c>
    </row>
    <row r="5697" spans="1:18">
      <c r="A5697">
        <v>9632208</v>
      </c>
      <c r="B5697" t="s">
        <v>5684</v>
      </c>
      <c r="C5697" t="s">
        <v>206</v>
      </c>
      <c r="D5697">
        <v>2021</v>
      </c>
      <c r="E5697">
        <v>17899.1</v>
      </c>
      <c r="F5697">
        <v>56495.73</v>
      </c>
      <c r="G5697">
        <v>115019</v>
      </c>
      <c r="H5697">
        <v>69513.7675249524</v>
      </c>
      <c r="I5697">
        <v>7.0660256579346</v>
      </c>
      <c r="J5697">
        <v>6.51705543614573</v>
      </c>
      <c r="K5697">
        <v>1.084</v>
      </c>
      <c r="L5697">
        <v>0.83</v>
      </c>
      <c r="M5697">
        <v>0.94</v>
      </c>
      <c r="N5697">
        <v>1.07</v>
      </c>
      <c r="O5697">
        <v>1.19</v>
      </c>
      <c r="P5697" s="3" t="str">
        <f t="shared" si="88"/>
        <v>D</v>
      </c>
      <c r="Q5697" t="s">
        <v>5303</v>
      </c>
      <c r="R5697">
        <v>1.6</v>
      </c>
    </row>
    <row r="5698" spans="1:18">
      <c r="A5698">
        <v>9333412</v>
      </c>
      <c r="B5698" t="s">
        <v>5685</v>
      </c>
      <c r="C5698" t="s">
        <v>19</v>
      </c>
      <c r="D5698">
        <v>2021</v>
      </c>
      <c r="E5698">
        <v>369.7</v>
      </c>
      <c r="F5698">
        <v>1165.16</v>
      </c>
      <c r="G5698">
        <v>47187</v>
      </c>
      <c r="H5698">
        <v>3144.77713507996</v>
      </c>
      <c r="I5698">
        <v>7.85187408549547</v>
      </c>
      <c r="J5698">
        <v>7.24611956615983</v>
      </c>
      <c r="K5698">
        <v>1.084</v>
      </c>
      <c r="L5698">
        <v>0.82</v>
      </c>
      <c r="M5698">
        <v>0.93</v>
      </c>
      <c r="N5698">
        <v>1.08</v>
      </c>
      <c r="O5698">
        <v>1.28</v>
      </c>
      <c r="P5698" s="3" t="str">
        <f t="shared" ref="P5698:P5761" si="89">IF(K5698&lt;L5698,"A",IF(K5698&lt;=M5698,"B",IF(K5698&lt;=N5698,"C",IF(K5698&lt;=O5698,"D","E"))))</f>
        <v>D</v>
      </c>
      <c r="Q5698" t="s">
        <v>5303</v>
      </c>
      <c r="R5698">
        <v>1.6</v>
      </c>
    </row>
    <row r="5699" spans="1:18">
      <c r="A5699">
        <v>9349538</v>
      </c>
      <c r="B5699" t="s">
        <v>5686</v>
      </c>
      <c r="C5699" t="s">
        <v>206</v>
      </c>
      <c r="D5699">
        <v>2021</v>
      </c>
      <c r="E5699">
        <v>7863.82</v>
      </c>
      <c r="F5699">
        <v>24680.45</v>
      </c>
      <c r="G5699">
        <v>85517</v>
      </c>
      <c r="H5699">
        <v>35327.1338724169</v>
      </c>
      <c r="I5699">
        <v>8.16943859463454</v>
      </c>
      <c r="J5699">
        <v>7.53345315386189</v>
      </c>
      <c r="K5699">
        <v>1.084</v>
      </c>
      <c r="L5699">
        <v>0.83</v>
      </c>
      <c r="M5699">
        <v>0.94</v>
      </c>
      <c r="N5699">
        <v>1.07</v>
      </c>
      <c r="O5699">
        <v>1.19</v>
      </c>
      <c r="P5699" s="3" t="str">
        <f t="shared" si="89"/>
        <v>D</v>
      </c>
      <c r="Q5699" t="s">
        <v>5303</v>
      </c>
      <c r="R5699">
        <v>1.6</v>
      </c>
    </row>
    <row r="5700" spans="1:18">
      <c r="A5700">
        <v>9414450</v>
      </c>
      <c r="B5700" t="s">
        <v>5687</v>
      </c>
      <c r="C5700" t="s">
        <v>190</v>
      </c>
      <c r="D5700">
        <v>2021</v>
      </c>
      <c r="E5700">
        <v>963.15</v>
      </c>
      <c r="F5700">
        <v>3018.37</v>
      </c>
      <c r="G5700">
        <v>30003</v>
      </c>
      <c r="H5700">
        <v>12160.9848484848</v>
      </c>
      <c r="I5700">
        <v>8.27254324871204</v>
      </c>
      <c r="J5700">
        <v>7.63248325651653</v>
      </c>
      <c r="K5700">
        <v>1.084</v>
      </c>
      <c r="L5700">
        <v>0.86</v>
      </c>
      <c r="M5700">
        <v>0.94</v>
      </c>
      <c r="N5700">
        <v>1.06</v>
      </c>
      <c r="O5700">
        <v>1.18</v>
      </c>
      <c r="P5700" s="3" t="str">
        <f t="shared" si="89"/>
        <v>D</v>
      </c>
      <c r="Q5700" t="s">
        <v>5303</v>
      </c>
      <c r="R5700">
        <v>1.6</v>
      </c>
    </row>
    <row r="5701" spans="1:18">
      <c r="A5701">
        <v>9443463</v>
      </c>
      <c r="B5701" t="s">
        <v>5688</v>
      </c>
      <c r="C5701" t="s">
        <v>206</v>
      </c>
      <c r="D5701">
        <v>2021</v>
      </c>
      <c r="E5701">
        <v>684.91</v>
      </c>
      <c r="F5701">
        <v>2158.16</v>
      </c>
      <c r="G5701">
        <v>50276</v>
      </c>
      <c r="H5701">
        <v>4052.96171371087</v>
      </c>
      <c r="I5701">
        <v>10.5913280578753</v>
      </c>
      <c r="J5701">
        <v>9.76792581576026</v>
      </c>
      <c r="K5701">
        <v>1.084</v>
      </c>
      <c r="L5701">
        <v>0.83</v>
      </c>
      <c r="M5701">
        <v>0.94</v>
      </c>
      <c r="N5701">
        <v>1.07</v>
      </c>
      <c r="O5701">
        <v>1.19</v>
      </c>
      <c r="P5701" s="3" t="str">
        <f t="shared" si="89"/>
        <v>D</v>
      </c>
      <c r="Q5701" t="s">
        <v>5303</v>
      </c>
      <c r="R5701">
        <v>1.6</v>
      </c>
    </row>
    <row r="5702" spans="1:18">
      <c r="A5702">
        <v>9266267</v>
      </c>
      <c r="B5702" t="s">
        <v>5689</v>
      </c>
      <c r="C5702" t="s">
        <v>86</v>
      </c>
      <c r="D5702">
        <v>2021</v>
      </c>
      <c r="E5702">
        <v>1599.4</v>
      </c>
      <c r="F5702">
        <v>4992.29</v>
      </c>
      <c r="G5702">
        <v>25024</v>
      </c>
      <c r="H5702">
        <v>17257.2291756582</v>
      </c>
      <c r="I5702">
        <v>11.5603772710323</v>
      </c>
      <c r="J5702">
        <v>10.6693886117395</v>
      </c>
      <c r="K5702">
        <v>1.084</v>
      </c>
      <c r="L5702">
        <v>0.82</v>
      </c>
      <c r="M5702">
        <v>0.93</v>
      </c>
      <c r="N5702">
        <v>1.08</v>
      </c>
      <c r="O5702">
        <v>1.28</v>
      </c>
      <c r="P5702" s="3" t="str">
        <f t="shared" si="89"/>
        <v>D</v>
      </c>
      <c r="Q5702" t="s">
        <v>5303</v>
      </c>
      <c r="R5702">
        <v>1.6</v>
      </c>
    </row>
    <row r="5703" spans="1:18">
      <c r="A5703">
        <v>9236597</v>
      </c>
      <c r="B5703" t="s">
        <v>5690</v>
      </c>
      <c r="C5703" t="s">
        <v>206</v>
      </c>
      <c r="D5703">
        <v>2021</v>
      </c>
      <c r="E5703">
        <v>1925.53</v>
      </c>
      <c r="F5703">
        <v>6014.68</v>
      </c>
      <c r="G5703">
        <v>18402</v>
      </c>
      <c r="H5703">
        <v>18887.0034330554</v>
      </c>
      <c r="I5703">
        <v>17.3055115214129</v>
      </c>
      <c r="J5703">
        <v>15.9679346152266</v>
      </c>
      <c r="K5703">
        <v>1.084</v>
      </c>
      <c r="L5703">
        <v>0.83</v>
      </c>
      <c r="M5703">
        <v>0.94</v>
      </c>
      <c r="N5703">
        <v>1.07</v>
      </c>
      <c r="O5703">
        <v>1.19</v>
      </c>
      <c r="P5703" s="3" t="str">
        <f t="shared" si="89"/>
        <v>D</v>
      </c>
      <c r="Q5703" t="s">
        <v>5303</v>
      </c>
      <c r="R5703">
        <v>1.6</v>
      </c>
    </row>
    <row r="5704" spans="1:18">
      <c r="A5704">
        <v>9462299</v>
      </c>
      <c r="B5704" t="s">
        <v>5691</v>
      </c>
      <c r="C5704" t="s">
        <v>86</v>
      </c>
      <c r="D5704">
        <v>2021</v>
      </c>
      <c r="E5704">
        <v>2646.19</v>
      </c>
      <c r="F5704">
        <v>8342.58</v>
      </c>
      <c r="G5704">
        <v>8280</v>
      </c>
      <c r="H5704">
        <v>44384.2670244884</v>
      </c>
      <c r="I5704">
        <v>22.7007910361252</v>
      </c>
      <c r="J5704">
        <v>20.9478104015695</v>
      </c>
      <c r="K5704">
        <v>1.084</v>
      </c>
      <c r="L5704">
        <v>0.82</v>
      </c>
      <c r="M5704">
        <v>0.93</v>
      </c>
      <c r="N5704">
        <v>1.08</v>
      </c>
      <c r="O5704">
        <v>1.28</v>
      </c>
      <c r="P5704" s="3" t="str">
        <f t="shared" si="89"/>
        <v>D</v>
      </c>
      <c r="Q5704" t="s">
        <v>5303</v>
      </c>
      <c r="R5704">
        <v>1.6</v>
      </c>
    </row>
    <row r="5705" spans="1:18">
      <c r="A5705">
        <v>9642772</v>
      </c>
      <c r="B5705" t="s">
        <v>5692</v>
      </c>
      <c r="C5705" t="s">
        <v>190</v>
      </c>
      <c r="D5705">
        <v>2021</v>
      </c>
      <c r="E5705">
        <v>640.74</v>
      </c>
      <c r="F5705">
        <v>2007.17</v>
      </c>
      <c r="G5705">
        <v>82097</v>
      </c>
      <c r="H5705">
        <v>5523.14455650375</v>
      </c>
      <c r="I5705">
        <v>4.42660183531283</v>
      </c>
      <c r="J5705">
        <v>4.080850827216</v>
      </c>
      <c r="K5705">
        <v>1.085</v>
      </c>
      <c r="L5705">
        <v>0.86</v>
      </c>
      <c r="M5705">
        <v>0.94</v>
      </c>
      <c r="N5705">
        <v>1.06</v>
      </c>
      <c r="O5705">
        <v>1.18</v>
      </c>
      <c r="P5705" s="3" t="str">
        <f t="shared" si="89"/>
        <v>D</v>
      </c>
      <c r="Q5705" t="s">
        <v>5303</v>
      </c>
      <c r="R5705">
        <v>1.6</v>
      </c>
    </row>
    <row r="5706" spans="1:18">
      <c r="A5706">
        <v>9843417</v>
      </c>
      <c r="B5706" t="s">
        <v>5693</v>
      </c>
      <c r="C5706" t="s">
        <v>190</v>
      </c>
      <c r="D5706">
        <v>2021</v>
      </c>
      <c r="E5706">
        <v>3404.97</v>
      </c>
      <c r="F5706">
        <v>10623.53</v>
      </c>
      <c r="G5706">
        <v>80996</v>
      </c>
      <c r="H5706">
        <v>29375.981364852</v>
      </c>
      <c r="I5706">
        <v>4.46491188919719</v>
      </c>
      <c r="J5706">
        <v>4.11526636710663</v>
      </c>
      <c r="K5706">
        <v>1.085</v>
      </c>
      <c r="L5706">
        <v>0.86</v>
      </c>
      <c r="M5706">
        <v>0.94</v>
      </c>
      <c r="N5706">
        <v>1.06</v>
      </c>
      <c r="O5706">
        <v>1.18</v>
      </c>
      <c r="P5706" s="3" t="str">
        <f t="shared" si="89"/>
        <v>D</v>
      </c>
      <c r="Q5706" t="s">
        <v>5303</v>
      </c>
      <c r="R5706">
        <v>1.6</v>
      </c>
    </row>
    <row r="5707" spans="1:18">
      <c r="A5707">
        <v>9491367</v>
      </c>
      <c r="B5707" t="s">
        <v>5694</v>
      </c>
      <c r="C5707" t="s">
        <v>190</v>
      </c>
      <c r="D5707">
        <v>2021</v>
      </c>
      <c r="E5707">
        <v>2016.51</v>
      </c>
      <c r="F5707">
        <v>6306.12</v>
      </c>
      <c r="G5707">
        <v>55660</v>
      </c>
      <c r="H5707">
        <v>20096.7709786725</v>
      </c>
      <c r="I5707">
        <v>5.63758035840297</v>
      </c>
      <c r="J5707">
        <v>5.19678106477475</v>
      </c>
      <c r="K5707">
        <v>1.085</v>
      </c>
      <c r="L5707">
        <v>0.86</v>
      </c>
      <c r="M5707">
        <v>0.94</v>
      </c>
      <c r="N5707">
        <v>1.06</v>
      </c>
      <c r="O5707">
        <v>1.18</v>
      </c>
      <c r="P5707" s="3" t="str">
        <f t="shared" si="89"/>
        <v>D</v>
      </c>
      <c r="Q5707" t="s">
        <v>5303</v>
      </c>
      <c r="R5707">
        <v>1.6</v>
      </c>
    </row>
    <row r="5708" spans="1:18">
      <c r="A5708">
        <v>9380752</v>
      </c>
      <c r="B5708" t="s">
        <v>5695</v>
      </c>
      <c r="C5708" t="s">
        <v>190</v>
      </c>
      <c r="D5708">
        <v>2021</v>
      </c>
      <c r="E5708">
        <v>1171.6</v>
      </c>
      <c r="F5708">
        <v>3662.26</v>
      </c>
      <c r="G5708">
        <v>55418</v>
      </c>
      <c r="H5708">
        <v>11692.6147704591</v>
      </c>
      <c r="I5708">
        <v>5.65179868112066</v>
      </c>
      <c r="J5708">
        <v>5.21088471269045</v>
      </c>
      <c r="K5708">
        <v>1.085</v>
      </c>
      <c r="L5708">
        <v>0.86</v>
      </c>
      <c r="M5708">
        <v>0.94</v>
      </c>
      <c r="N5708">
        <v>1.06</v>
      </c>
      <c r="O5708">
        <v>1.18</v>
      </c>
      <c r="P5708" s="3" t="str">
        <f t="shared" si="89"/>
        <v>D</v>
      </c>
      <c r="Q5708" t="s">
        <v>5303</v>
      </c>
      <c r="R5708">
        <v>1.6</v>
      </c>
    </row>
    <row r="5709" spans="1:18">
      <c r="A5709">
        <v>9851347</v>
      </c>
      <c r="B5709" t="s">
        <v>5696</v>
      </c>
      <c r="C5709" t="s">
        <v>190</v>
      </c>
      <c r="D5709">
        <v>2021</v>
      </c>
      <c r="E5709">
        <v>498.19</v>
      </c>
      <c r="F5709">
        <v>1587.98</v>
      </c>
      <c r="G5709">
        <v>39231</v>
      </c>
      <c r="H5709">
        <v>5776.11594202899</v>
      </c>
      <c r="I5709">
        <v>7.00776851968598</v>
      </c>
      <c r="J5709">
        <v>6.45988548160143</v>
      </c>
      <c r="K5709">
        <v>1.085</v>
      </c>
      <c r="L5709">
        <v>0.86</v>
      </c>
      <c r="M5709">
        <v>0.94</v>
      </c>
      <c r="N5709">
        <v>1.06</v>
      </c>
      <c r="O5709">
        <v>1.18</v>
      </c>
      <c r="P5709" s="3" t="str">
        <f t="shared" si="89"/>
        <v>D</v>
      </c>
      <c r="Q5709" t="s">
        <v>5303</v>
      </c>
      <c r="R5709">
        <v>1.6</v>
      </c>
    </row>
    <row r="5710" spans="1:18">
      <c r="A5710">
        <v>9625475</v>
      </c>
      <c r="B5710" t="s">
        <v>5697</v>
      </c>
      <c r="C5710" t="s">
        <v>190</v>
      </c>
      <c r="D5710">
        <v>2021</v>
      </c>
      <c r="E5710">
        <v>618.17</v>
      </c>
      <c r="F5710">
        <v>1951.14</v>
      </c>
      <c r="G5710">
        <v>35173</v>
      </c>
      <c r="H5710">
        <v>7397.91766395404</v>
      </c>
      <c r="I5710">
        <v>7.49841593414683</v>
      </c>
      <c r="J5710">
        <v>6.91385135520525</v>
      </c>
      <c r="K5710">
        <v>1.085</v>
      </c>
      <c r="L5710">
        <v>0.86</v>
      </c>
      <c r="M5710">
        <v>0.94</v>
      </c>
      <c r="N5710">
        <v>1.06</v>
      </c>
      <c r="O5710">
        <v>1.18</v>
      </c>
      <c r="P5710" s="3" t="str">
        <f t="shared" si="89"/>
        <v>D</v>
      </c>
      <c r="Q5710" t="s">
        <v>5303</v>
      </c>
      <c r="R5710">
        <v>1.6</v>
      </c>
    </row>
    <row r="5711" spans="1:18">
      <c r="A5711">
        <v>9416434</v>
      </c>
      <c r="B5711" t="s">
        <v>5698</v>
      </c>
      <c r="C5711" t="s">
        <v>190</v>
      </c>
      <c r="D5711">
        <v>2021</v>
      </c>
      <c r="E5711">
        <v>275.24</v>
      </c>
      <c r="F5711">
        <v>859.79</v>
      </c>
      <c r="G5711">
        <v>34053</v>
      </c>
      <c r="H5711">
        <v>3299.44857348358</v>
      </c>
      <c r="I5711">
        <v>7.65236448719864</v>
      </c>
      <c r="J5711">
        <v>7.05442543084453</v>
      </c>
      <c r="K5711">
        <v>1.085</v>
      </c>
      <c r="L5711">
        <v>0.86</v>
      </c>
      <c r="M5711">
        <v>0.94</v>
      </c>
      <c r="N5711">
        <v>1.06</v>
      </c>
      <c r="O5711">
        <v>1.18</v>
      </c>
      <c r="P5711" s="3" t="str">
        <f t="shared" si="89"/>
        <v>D</v>
      </c>
      <c r="Q5711" t="s">
        <v>5303</v>
      </c>
      <c r="R5711">
        <v>1.6</v>
      </c>
    </row>
    <row r="5712" spans="1:18">
      <c r="A5712">
        <v>9407158</v>
      </c>
      <c r="B5712" t="s">
        <v>5699</v>
      </c>
      <c r="C5712" t="s">
        <v>206</v>
      </c>
      <c r="D5712">
        <v>2021</v>
      </c>
      <c r="E5712">
        <v>9017.59</v>
      </c>
      <c r="F5712">
        <v>28569.18</v>
      </c>
      <c r="G5712">
        <v>67170</v>
      </c>
      <c r="H5712">
        <v>46244.0512820513</v>
      </c>
      <c r="I5712">
        <v>9.19743130730083</v>
      </c>
      <c r="J5712">
        <v>8.47771862364134</v>
      </c>
      <c r="K5712">
        <v>1.085</v>
      </c>
      <c r="L5712">
        <v>0.83</v>
      </c>
      <c r="M5712">
        <v>0.94</v>
      </c>
      <c r="N5712">
        <v>1.07</v>
      </c>
      <c r="O5712">
        <v>1.19</v>
      </c>
      <c r="P5712" s="3" t="str">
        <f t="shared" si="89"/>
        <v>D</v>
      </c>
      <c r="Q5712" t="s">
        <v>5303</v>
      </c>
      <c r="R5712">
        <v>1.6</v>
      </c>
    </row>
    <row r="5713" spans="1:18">
      <c r="A5713">
        <v>9493872</v>
      </c>
      <c r="B5713" t="s">
        <v>5700</v>
      </c>
      <c r="C5713" t="s">
        <v>190</v>
      </c>
      <c r="D5713">
        <v>2021</v>
      </c>
      <c r="E5713">
        <v>949.12</v>
      </c>
      <c r="F5713">
        <v>2955.56</v>
      </c>
      <c r="G5713">
        <v>176505</v>
      </c>
      <c r="H5713">
        <v>6080.98411071245</v>
      </c>
      <c r="I5713">
        <v>2.75365101624918</v>
      </c>
      <c r="J5713">
        <v>2.5350085630042</v>
      </c>
      <c r="K5713">
        <v>1.086</v>
      </c>
      <c r="L5713">
        <v>0.86</v>
      </c>
      <c r="M5713">
        <v>0.94</v>
      </c>
      <c r="N5713">
        <v>1.06</v>
      </c>
      <c r="O5713">
        <v>1.18</v>
      </c>
      <c r="P5713" s="3" t="str">
        <f t="shared" si="89"/>
        <v>D</v>
      </c>
      <c r="Q5713" t="s">
        <v>5303</v>
      </c>
      <c r="R5713">
        <v>1.6</v>
      </c>
    </row>
    <row r="5714" spans="1:18">
      <c r="A5714">
        <v>9412581</v>
      </c>
      <c r="B5714" t="s">
        <v>5701</v>
      </c>
      <c r="C5714" t="s">
        <v>19</v>
      </c>
      <c r="D5714">
        <v>2021</v>
      </c>
      <c r="E5714">
        <v>4801.32</v>
      </c>
      <c r="F5714">
        <v>15111.58</v>
      </c>
      <c r="G5714">
        <v>158070</v>
      </c>
      <c r="H5714">
        <v>25389.0328380308</v>
      </c>
      <c r="I5714">
        <v>3.76542727425903</v>
      </c>
      <c r="J5714">
        <v>3.46608312064761</v>
      </c>
      <c r="K5714">
        <v>1.086</v>
      </c>
      <c r="L5714">
        <v>0.82</v>
      </c>
      <c r="M5714">
        <v>0.93</v>
      </c>
      <c r="N5714">
        <v>1.08</v>
      </c>
      <c r="O5714">
        <v>1.28</v>
      </c>
      <c r="P5714" s="3" t="str">
        <f t="shared" si="89"/>
        <v>D</v>
      </c>
      <c r="Q5714" t="s">
        <v>5303</v>
      </c>
      <c r="R5714">
        <v>1.6</v>
      </c>
    </row>
    <row r="5715" spans="1:18">
      <c r="A5715">
        <v>9607813</v>
      </c>
      <c r="B5715" t="s">
        <v>5702</v>
      </c>
      <c r="C5715" t="s">
        <v>190</v>
      </c>
      <c r="D5715">
        <v>2021</v>
      </c>
      <c r="E5715">
        <v>586.39</v>
      </c>
      <c r="F5715">
        <v>1853.01</v>
      </c>
      <c r="G5715">
        <v>80554</v>
      </c>
      <c r="H5715">
        <v>5131.16905845292</v>
      </c>
      <c r="I5715">
        <v>4.48305770064261</v>
      </c>
      <c r="J5715">
        <v>4.12929689497976</v>
      </c>
      <c r="K5715">
        <v>1.086</v>
      </c>
      <c r="L5715">
        <v>0.86</v>
      </c>
      <c r="M5715">
        <v>0.94</v>
      </c>
      <c r="N5715">
        <v>1.06</v>
      </c>
      <c r="O5715">
        <v>1.18</v>
      </c>
      <c r="P5715" s="3" t="str">
        <f t="shared" si="89"/>
        <v>D</v>
      </c>
      <c r="Q5715" t="s">
        <v>5303</v>
      </c>
      <c r="R5715">
        <v>1.6</v>
      </c>
    </row>
    <row r="5716" spans="1:18">
      <c r="A5716">
        <v>9713909</v>
      </c>
      <c r="B5716" t="s">
        <v>5703</v>
      </c>
      <c r="C5716" t="s">
        <v>190</v>
      </c>
      <c r="D5716">
        <v>2021</v>
      </c>
      <c r="E5716">
        <v>1393.71</v>
      </c>
      <c r="F5716">
        <v>4359.21</v>
      </c>
      <c r="G5716">
        <v>77157</v>
      </c>
      <c r="H5716">
        <v>12263.1764188297</v>
      </c>
      <c r="I5716">
        <v>4.60711955012397</v>
      </c>
      <c r="J5716">
        <v>4.24145472205757</v>
      </c>
      <c r="K5716">
        <v>1.086</v>
      </c>
      <c r="L5716">
        <v>0.86</v>
      </c>
      <c r="M5716">
        <v>0.94</v>
      </c>
      <c r="N5716">
        <v>1.06</v>
      </c>
      <c r="O5716">
        <v>1.18</v>
      </c>
      <c r="P5716" s="3" t="str">
        <f t="shared" si="89"/>
        <v>D</v>
      </c>
      <c r="Q5716" t="s">
        <v>5303</v>
      </c>
      <c r="R5716">
        <v>1.6</v>
      </c>
    </row>
    <row r="5717" spans="1:18">
      <c r="A5717">
        <v>9703514</v>
      </c>
      <c r="B5717" t="s">
        <v>5704</v>
      </c>
      <c r="C5717" t="s">
        <v>190</v>
      </c>
      <c r="D5717">
        <v>2021</v>
      </c>
      <c r="E5717">
        <v>1086.53</v>
      </c>
      <c r="F5717">
        <v>3415.48</v>
      </c>
      <c r="G5717">
        <v>63350</v>
      </c>
      <c r="H5717">
        <v>10350.8621510908</v>
      </c>
      <c r="I5717">
        <v>5.20869110036411</v>
      </c>
      <c r="J5717">
        <v>4.7948596037604</v>
      </c>
      <c r="K5717">
        <v>1.086</v>
      </c>
      <c r="L5717">
        <v>0.86</v>
      </c>
      <c r="M5717">
        <v>0.94</v>
      </c>
      <c r="N5717">
        <v>1.06</v>
      </c>
      <c r="O5717">
        <v>1.18</v>
      </c>
      <c r="P5717" s="3" t="str">
        <f t="shared" si="89"/>
        <v>D</v>
      </c>
      <c r="Q5717" t="s">
        <v>5303</v>
      </c>
      <c r="R5717">
        <v>1.6</v>
      </c>
    </row>
    <row r="5718" spans="1:18">
      <c r="A5718">
        <v>9786839</v>
      </c>
      <c r="B5718" t="s">
        <v>5705</v>
      </c>
      <c r="C5718" t="s">
        <v>206</v>
      </c>
      <c r="D5718">
        <v>2021</v>
      </c>
      <c r="E5718">
        <v>22202.05</v>
      </c>
      <c r="F5718">
        <v>69231.82</v>
      </c>
      <c r="G5718">
        <v>198937</v>
      </c>
      <c r="H5718">
        <v>64290.409451555</v>
      </c>
      <c r="I5718">
        <v>5.41307435375234</v>
      </c>
      <c r="J5718">
        <v>4.98535205291301</v>
      </c>
      <c r="K5718">
        <v>1.086</v>
      </c>
      <c r="L5718">
        <v>0.83</v>
      </c>
      <c r="M5718">
        <v>0.94</v>
      </c>
      <c r="N5718">
        <v>1.07</v>
      </c>
      <c r="O5718">
        <v>1.19</v>
      </c>
      <c r="P5718" s="3" t="str">
        <f t="shared" si="89"/>
        <v>D</v>
      </c>
      <c r="Q5718" t="s">
        <v>5303</v>
      </c>
      <c r="R5718">
        <v>1.6</v>
      </c>
    </row>
    <row r="5719" spans="1:18">
      <c r="A5719">
        <v>9503988</v>
      </c>
      <c r="B5719" t="s">
        <v>5706</v>
      </c>
      <c r="C5719" t="s">
        <v>190</v>
      </c>
      <c r="D5719">
        <v>2021</v>
      </c>
      <c r="E5719">
        <v>1184.7</v>
      </c>
      <c r="F5719">
        <v>3746.27</v>
      </c>
      <c r="G5719">
        <v>58680</v>
      </c>
      <c r="H5719">
        <v>11693.8110749186</v>
      </c>
      <c r="I5719">
        <v>5.45950032564136</v>
      </c>
      <c r="J5719">
        <v>5.02876622770611</v>
      </c>
      <c r="K5719">
        <v>1.086</v>
      </c>
      <c r="L5719">
        <v>0.86</v>
      </c>
      <c r="M5719">
        <v>0.94</v>
      </c>
      <c r="N5719">
        <v>1.06</v>
      </c>
      <c r="O5719">
        <v>1.18</v>
      </c>
      <c r="P5719" s="3" t="str">
        <f t="shared" si="89"/>
        <v>D</v>
      </c>
      <c r="Q5719" t="s">
        <v>5303</v>
      </c>
      <c r="R5719">
        <v>1.6</v>
      </c>
    </row>
    <row r="5720" spans="1:18">
      <c r="A5720">
        <v>9524700</v>
      </c>
      <c r="B5720" t="s">
        <v>5707</v>
      </c>
      <c r="C5720" t="s">
        <v>190</v>
      </c>
      <c r="D5720">
        <v>2021</v>
      </c>
      <c r="E5720">
        <v>1258.08</v>
      </c>
      <c r="F5720">
        <v>3930.61</v>
      </c>
      <c r="G5720">
        <v>55446</v>
      </c>
      <c r="H5720">
        <v>12528.1816371241</v>
      </c>
      <c r="I5720">
        <v>5.65850485448032</v>
      </c>
      <c r="J5720">
        <v>5.20924777888111</v>
      </c>
      <c r="K5720">
        <v>1.086</v>
      </c>
      <c r="L5720">
        <v>0.86</v>
      </c>
      <c r="M5720">
        <v>0.94</v>
      </c>
      <c r="N5720">
        <v>1.06</v>
      </c>
      <c r="O5720">
        <v>1.18</v>
      </c>
      <c r="P5720" s="3" t="str">
        <f t="shared" si="89"/>
        <v>D</v>
      </c>
      <c r="Q5720" t="s">
        <v>5303</v>
      </c>
      <c r="R5720">
        <v>1.6</v>
      </c>
    </row>
    <row r="5721" spans="1:18">
      <c r="A5721">
        <v>9407861</v>
      </c>
      <c r="B5721" t="s">
        <v>5708</v>
      </c>
      <c r="C5721" t="s">
        <v>190</v>
      </c>
      <c r="D5721">
        <v>2021</v>
      </c>
      <c r="E5721">
        <v>1898.65</v>
      </c>
      <c r="F5721">
        <v>5937.5</v>
      </c>
      <c r="G5721">
        <v>55217</v>
      </c>
      <c r="H5721">
        <v>18959.9560615139</v>
      </c>
      <c r="I5721">
        <v>5.67144191873952</v>
      </c>
      <c r="J5721">
        <v>5.22267506285259</v>
      </c>
      <c r="K5721">
        <v>1.086</v>
      </c>
      <c r="L5721">
        <v>0.86</v>
      </c>
      <c r="M5721">
        <v>0.94</v>
      </c>
      <c r="N5721">
        <v>1.06</v>
      </c>
      <c r="O5721">
        <v>1.18</v>
      </c>
      <c r="P5721" s="3" t="str">
        <f t="shared" si="89"/>
        <v>D</v>
      </c>
      <c r="Q5721" t="s">
        <v>5303</v>
      </c>
      <c r="R5721">
        <v>1.6</v>
      </c>
    </row>
    <row r="5722" spans="1:18">
      <c r="A5722">
        <v>9329411</v>
      </c>
      <c r="B5722" t="s">
        <v>5709</v>
      </c>
      <c r="C5722" t="s">
        <v>190</v>
      </c>
      <c r="D5722">
        <v>2021</v>
      </c>
      <c r="E5722">
        <v>2600.53</v>
      </c>
      <c r="F5722">
        <v>8243.68</v>
      </c>
      <c r="G5722">
        <v>37426</v>
      </c>
      <c r="H5722">
        <v>30494.0196998124</v>
      </c>
      <c r="I5722">
        <v>7.22325647198922</v>
      </c>
      <c r="J5722">
        <v>6.65194162585867</v>
      </c>
      <c r="K5722">
        <v>1.086</v>
      </c>
      <c r="L5722">
        <v>0.86</v>
      </c>
      <c r="M5722">
        <v>0.94</v>
      </c>
      <c r="N5722">
        <v>1.06</v>
      </c>
      <c r="O5722">
        <v>1.18</v>
      </c>
      <c r="P5722" s="3" t="str">
        <f t="shared" si="89"/>
        <v>D</v>
      </c>
      <c r="Q5722" t="s">
        <v>5303</v>
      </c>
      <c r="R5722">
        <v>1.6</v>
      </c>
    </row>
    <row r="5723" spans="1:18">
      <c r="A5723">
        <v>9300855</v>
      </c>
      <c r="B5723" t="s">
        <v>5710</v>
      </c>
      <c r="C5723" t="s">
        <v>190</v>
      </c>
      <c r="D5723">
        <v>2021</v>
      </c>
      <c r="E5723">
        <v>2034.13</v>
      </c>
      <c r="F5723">
        <v>6389.1</v>
      </c>
      <c r="G5723">
        <v>30541</v>
      </c>
      <c r="H5723">
        <v>25515.9307576518</v>
      </c>
      <c r="I5723">
        <v>8.19870042121363</v>
      </c>
      <c r="J5723">
        <v>7.54857386474045</v>
      </c>
      <c r="K5723">
        <v>1.086</v>
      </c>
      <c r="L5723">
        <v>0.86</v>
      </c>
      <c r="M5723">
        <v>0.94</v>
      </c>
      <c r="N5723">
        <v>1.06</v>
      </c>
      <c r="O5723">
        <v>1.18</v>
      </c>
      <c r="P5723" s="3" t="str">
        <f t="shared" si="89"/>
        <v>D</v>
      </c>
      <c r="Q5723" t="s">
        <v>5303</v>
      </c>
      <c r="R5723">
        <v>1.6</v>
      </c>
    </row>
    <row r="5724" spans="1:18">
      <c r="A5724">
        <v>9196967</v>
      </c>
      <c r="B5724" t="s">
        <v>5711</v>
      </c>
      <c r="C5724" t="s">
        <v>206</v>
      </c>
      <c r="D5724">
        <v>2021</v>
      </c>
      <c r="E5724">
        <v>3630.59</v>
      </c>
      <c r="F5724">
        <v>11458.23</v>
      </c>
      <c r="G5724">
        <v>63400</v>
      </c>
      <c r="H5724">
        <v>19075.2377449693</v>
      </c>
      <c r="I5724">
        <v>9.47454402545465</v>
      </c>
      <c r="J5724">
        <v>8.72059457549283</v>
      </c>
      <c r="K5724">
        <v>1.086</v>
      </c>
      <c r="L5724">
        <v>0.83</v>
      </c>
      <c r="M5724">
        <v>0.94</v>
      </c>
      <c r="N5724">
        <v>1.07</v>
      </c>
      <c r="O5724">
        <v>1.19</v>
      </c>
      <c r="P5724" s="3" t="str">
        <f t="shared" si="89"/>
        <v>D</v>
      </c>
      <c r="Q5724" t="s">
        <v>5303</v>
      </c>
      <c r="R5724">
        <v>1.6</v>
      </c>
    </row>
    <row r="5725" spans="1:18">
      <c r="A5725">
        <v>9192478</v>
      </c>
      <c r="B5725" t="s">
        <v>5712</v>
      </c>
      <c r="C5725" t="s">
        <v>206</v>
      </c>
      <c r="D5725">
        <v>2021</v>
      </c>
      <c r="E5725">
        <v>6693.73</v>
      </c>
      <c r="F5725">
        <v>20953.67</v>
      </c>
      <c r="G5725">
        <v>30194</v>
      </c>
      <c r="H5725">
        <v>50964.9002588701</v>
      </c>
      <c r="I5725">
        <v>13.616587168107</v>
      </c>
      <c r="J5725">
        <v>12.5339092322389</v>
      </c>
      <c r="K5725">
        <v>1.086</v>
      </c>
      <c r="L5725">
        <v>0.83</v>
      </c>
      <c r="M5725">
        <v>0.94</v>
      </c>
      <c r="N5725">
        <v>1.07</v>
      </c>
      <c r="O5725">
        <v>1.19</v>
      </c>
      <c r="P5725" s="3" t="str">
        <f t="shared" si="89"/>
        <v>D</v>
      </c>
      <c r="Q5725" t="s">
        <v>5303</v>
      </c>
      <c r="R5725">
        <v>1.6</v>
      </c>
    </row>
    <row r="5726" spans="1:18">
      <c r="A5726">
        <v>9202170</v>
      </c>
      <c r="B5726" t="s">
        <v>5713</v>
      </c>
      <c r="C5726" t="s">
        <v>206</v>
      </c>
      <c r="D5726">
        <v>2021</v>
      </c>
      <c r="E5726">
        <v>2823.36</v>
      </c>
      <c r="F5726">
        <v>8921.14</v>
      </c>
      <c r="G5726">
        <v>19309</v>
      </c>
      <c r="H5726">
        <v>27286.7497825457</v>
      </c>
      <c r="I5726">
        <v>16.9320196506575</v>
      </c>
      <c r="J5726">
        <v>15.59664581484</v>
      </c>
      <c r="K5726">
        <v>1.086</v>
      </c>
      <c r="L5726">
        <v>0.83</v>
      </c>
      <c r="M5726">
        <v>0.94</v>
      </c>
      <c r="N5726">
        <v>1.07</v>
      </c>
      <c r="O5726">
        <v>1.19</v>
      </c>
      <c r="P5726" s="3" t="str">
        <f t="shared" si="89"/>
        <v>D</v>
      </c>
      <c r="Q5726" t="s">
        <v>5303</v>
      </c>
      <c r="R5726">
        <v>1.6</v>
      </c>
    </row>
    <row r="5727" spans="1:18">
      <c r="A5727">
        <v>9447043</v>
      </c>
      <c r="B5727" t="s">
        <v>5714</v>
      </c>
      <c r="C5727" t="s">
        <v>86</v>
      </c>
      <c r="D5727">
        <v>2021</v>
      </c>
      <c r="E5727">
        <v>857</v>
      </c>
      <c r="F5727">
        <v>2747.54</v>
      </c>
      <c r="G5727">
        <v>10745</v>
      </c>
      <c r="H5727">
        <v>13174.481168332</v>
      </c>
      <c r="I5727">
        <v>19.4090412462881</v>
      </c>
      <c r="J5727">
        <v>17.8690401148053</v>
      </c>
      <c r="K5727">
        <v>1.086</v>
      </c>
      <c r="L5727">
        <v>0.82</v>
      </c>
      <c r="M5727">
        <v>0.93</v>
      </c>
      <c r="N5727">
        <v>1.08</v>
      </c>
      <c r="O5727">
        <v>1.28</v>
      </c>
      <c r="P5727" s="3" t="str">
        <f t="shared" si="89"/>
        <v>D</v>
      </c>
      <c r="Q5727" t="s">
        <v>5303</v>
      </c>
      <c r="R5727">
        <v>1.6</v>
      </c>
    </row>
    <row r="5728" spans="1:18">
      <c r="A5728">
        <v>9624469</v>
      </c>
      <c r="B5728" t="s">
        <v>5715</v>
      </c>
      <c r="C5728" t="s">
        <v>190</v>
      </c>
      <c r="D5728">
        <v>2021</v>
      </c>
      <c r="E5728">
        <v>4764.82</v>
      </c>
      <c r="F5728">
        <v>14891.65</v>
      </c>
      <c r="G5728">
        <v>181529</v>
      </c>
      <c r="H5728">
        <v>30295.1424211597</v>
      </c>
      <c r="I5728">
        <v>2.70784503379637</v>
      </c>
      <c r="J5728">
        <v>2.49113848435292</v>
      </c>
      <c r="K5728">
        <v>1.087</v>
      </c>
      <c r="L5728">
        <v>0.86</v>
      </c>
      <c r="M5728">
        <v>0.94</v>
      </c>
      <c r="N5728">
        <v>1.06</v>
      </c>
      <c r="O5728">
        <v>1.18</v>
      </c>
      <c r="P5728" s="3" t="str">
        <f t="shared" si="89"/>
        <v>D</v>
      </c>
      <c r="Q5728" t="s">
        <v>5303</v>
      </c>
      <c r="R5728">
        <v>1.6</v>
      </c>
    </row>
    <row r="5729" spans="1:18">
      <c r="A5729">
        <v>9398723</v>
      </c>
      <c r="B5729" t="s">
        <v>5716</v>
      </c>
      <c r="C5729" t="s">
        <v>19</v>
      </c>
      <c r="D5729">
        <v>2021</v>
      </c>
      <c r="E5729">
        <v>3443.64</v>
      </c>
      <c r="F5729">
        <v>10919.36</v>
      </c>
      <c r="G5729">
        <v>114014</v>
      </c>
      <c r="H5729">
        <v>20831.4076583389</v>
      </c>
      <c r="I5729">
        <v>4.59748566847548</v>
      </c>
      <c r="J5729">
        <v>4.23050924621555</v>
      </c>
      <c r="K5729">
        <v>1.087</v>
      </c>
      <c r="L5729">
        <v>0.82</v>
      </c>
      <c r="M5729">
        <v>0.93</v>
      </c>
      <c r="N5729">
        <v>1.08</v>
      </c>
      <c r="O5729">
        <v>1.28</v>
      </c>
      <c r="P5729" s="3" t="str">
        <f t="shared" si="89"/>
        <v>D</v>
      </c>
      <c r="Q5729" t="s">
        <v>5303</v>
      </c>
      <c r="R5729">
        <v>1.6</v>
      </c>
    </row>
    <row r="5730" spans="1:18">
      <c r="A5730">
        <v>9646663</v>
      </c>
      <c r="B5730" t="s">
        <v>5717</v>
      </c>
      <c r="C5730" t="s">
        <v>190</v>
      </c>
      <c r="D5730">
        <v>2021</v>
      </c>
      <c r="E5730">
        <v>3029.42</v>
      </c>
      <c r="F5730">
        <v>9615.88</v>
      </c>
      <c r="G5730">
        <v>75614</v>
      </c>
      <c r="H5730">
        <v>27228.2940859249</v>
      </c>
      <c r="I5730">
        <v>4.67053240192865</v>
      </c>
      <c r="J5730">
        <v>4.29508453545494</v>
      </c>
      <c r="K5730">
        <v>1.087</v>
      </c>
      <c r="L5730">
        <v>0.86</v>
      </c>
      <c r="M5730">
        <v>0.94</v>
      </c>
      <c r="N5730">
        <v>1.06</v>
      </c>
      <c r="O5730">
        <v>1.18</v>
      </c>
      <c r="P5730" s="3" t="str">
        <f t="shared" si="89"/>
        <v>D</v>
      </c>
      <c r="Q5730" t="s">
        <v>5303</v>
      </c>
      <c r="R5730">
        <v>1.6</v>
      </c>
    </row>
    <row r="5731" spans="1:18">
      <c r="A5731">
        <v>9722015</v>
      </c>
      <c r="B5731" t="s">
        <v>5718</v>
      </c>
      <c r="C5731" t="s">
        <v>190</v>
      </c>
      <c r="D5731">
        <v>2021</v>
      </c>
      <c r="E5731">
        <v>1469.59</v>
      </c>
      <c r="F5731">
        <v>4660.02</v>
      </c>
      <c r="G5731">
        <v>63389</v>
      </c>
      <c r="H5731">
        <v>14110.3216514642</v>
      </c>
      <c r="I5731">
        <v>5.20999091783086</v>
      </c>
      <c r="J5731">
        <v>4.79302447095687</v>
      </c>
      <c r="K5731">
        <v>1.087</v>
      </c>
      <c r="L5731">
        <v>0.86</v>
      </c>
      <c r="M5731">
        <v>0.94</v>
      </c>
      <c r="N5731">
        <v>1.06</v>
      </c>
      <c r="O5731">
        <v>1.18</v>
      </c>
      <c r="P5731" s="3" t="str">
        <f t="shared" si="89"/>
        <v>D</v>
      </c>
      <c r="Q5731" t="s">
        <v>5303</v>
      </c>
      <c r="R5731">
        <v>1.6</v>
      </c>
    </row>
    <row r="5732" spans="1:18">
      <c r="A5732">
        <v>9456460</v>
      </c>
      <c r="B5732" t="s">
        <v>5719</v>
      </c>
      <c r="C5732" t="s">
        <v>190</v>
      </c>
      <c r="D5732">
        <v>2021</v>
      </c>
      <c r="E5732">
        <v>749.53</v>
      </c>
      <c r="F5732">
        <v>2361.45</v>
      </c>
      <c r="G5732">
        <v>56877</v>
      </c>
      <c r="H5732">
        <v>7452.07794790217</v>
      </c>
      <c r="I5732">
        <v>5.57140441869267</v>
      </c>
      <c r="J5732">
        <v>5.12733480194191</v>
      </c>
      <c r="K5732">
        <v>1.087</v>
      </c>
      <c r="L5732">
        <v>0.86</v>
      </c>
      <c r="M5732">
        <v>0.94</v>
      </c>
      <c r="N5732">
        <v>1.06</v>
      </c>
      <c r="O5732">
        <v>1.18</v>
      </c>
      <c r="P5732" s="3" t="str">
        <f t="shared" si="89"/>
        <v>D</v>
      </c>
      <c r="Q5732" t="s">
        <v>5303</v>
      </c>
      <c r="R5732">
        <v>1.6</v>
      </c>
    </row>
    <row r="5733" spans="1:18">
      <c r="A5733">
        <v>9610638</v>
      </c>
      <c r="B5733" t="s">
        <v>5720</v>
      </c>
      <c r="C5733" t="s">
        <v>190</v>
      </c>
      <c r="D5733">
        <v>2021</v>
      </c>
      <c r="E5733">
        <v>1108.84</v>
      </c>
      <c r="F5733">
        <v>3463.2</v>
      </c>
      <c r="G5733">
        <v>37215</v>
      </c>
      <c r="H5733">
        <v>12826.3736263736</v>
      </c>
      <c r="I5733">
        <v>7.25530481280763</v>
      </c>
      <c r="J5733">
        <v>6.67537521562172</v>
      </c>
      <c r="K5733">
        <v>1.087</v>
      </c>
      <c r="L5733">
        <v>0.86</v>
      </c>
      <c r="M5733">
        <v>0.94</v>
      </c>
      <c r="N5733">
        <v>1.06</v>
      </c>
      <c r="O5733">
        <v>1.18</v>
      </c>
      <c r="P5733" s="3" t="str">
        <f t="shared" si="89"/>
        <v>D</v>
      </c>
      <c r="Q5733" t="s">
        <v>5303</v>
      </c>
      <c r="R5733">
        <v>1.6</v>
      </c>
    </row>
    <row r="5734" spans="1:18">
      <c r="A5734">
        <v>9309239</v>
      </c>
      <c r="B5734" t="s">
        <v>5721</v>
      </c>
      <c r="C5734" t="s">
        <v>19</v>
      </c>
      <c r="D5734">
        <v>2021</v>
      </c>
      <c r="E5734">
        <v>4299</v>
      </c>
      <c r="F5734">
        <v>13116.21</v>
      </c>
      <c r="G5734">
        <v>51308</v>
      </c>
      <c r="H5734">
        <v>34162.4284806103</v>
      </c>
      <c r="I5734">
        <v>7.48297923121103</v>
      </c>
      <c r="J5734">
        <v>6.88532171528624</v>
      </c>
      <c r="K5734">
        <v>1.087</v>
      </c>
      <c r="L5734">
        <v>0.82</v>
      </c>
      <c r="M5734">
        <v>0.93</v>
      </c>
      <c r="N5734">
        <v>1.08</v>
      </c>
      <c r="O5734">
        <v>1.28</v>
      </c>
      <c r="P5734" s="3" t="str">
        <f t="shared" si="89"/>
        <v>D</v>
      </c>
      <c r="Q5734" t="s">
        <v>5303</v>
      </c>
      <c r="R5734">
        <v>1.6</v>
      </c>
    </row>
    <row r="5735" spans="1:18">
      <c r="A5735">
        <v>9442720</v>
      </c>
      <c r="B5735" t="s">
        <v>5722</v>
      </c>
      <c r="C5735" t="s">
        <v>86</v>
      </c>
      <c r="D5735">
        <v>2021</v>
      </c>
      <c r="E5735">
        <v>3919.22</v>
      </c>
      <c r="F5735">
        <v>12401.16</v>
      </c>
      <c r="G5735">
        <v>49999</v>
      </c>
      <c r="H5735">
        <v>32632.9725228976</v>
      </c>
      <c r="I5735">
        <v>7.60053839377266</v>
      </c>
      <c r="J5735">
        <v>6.99472646505826</v>
      </c>
      <c r="K5735">
        <v>1.087</v>
      </c>
      <c r="L5735">
        <v>0.82</v>
      </c>
      <c r="M5735">
        <v>0.93</v>
      </c>
      <c r="N5735">
        <v>1.08</v>
      </c>
      <c r="O5735">
        <v>1.28</v>
      </c>
      <c r="P5735" s="3" t="str">
        <f t="shared" si="89"/>
        <v>D</v>
      </c>
      <c r="Q5735" t="s">
        <v>5303</v>
      </c>
      <c r="R5735">
        <v>1.6</v>
      </c>
    </row>
    <row r="5736" spans="1:18">
      <c r="A5736">
        <v>9153850</v>
      </c>
      <c r="B5736" t="s">
        <v>5723</v>
      </c>
      <c r="C5736" t="s">
        <v>206</v>
      </c>
      <c r="D5736">
        <v>2021</v>
      </c>
      <c r="E5736">
        <v>3779</v>
      </c>
      <c r="F5736">
        <v>11846.37</v>
      </c>
      <c r="G5736">
        <v>88669</v>
      </c>
      <c r="H5736">
        <v>16602.2317898251</v>
      </c>
      <c r="I5736">
        <v>8.04724102980364</v>
      </c>
      <c r="J5736">
        <v>7.40128841372628</v>
      </c>
      <c r="K5736">
        <v>1.087</v>
      </c>
      <c r="L5736">
        <v>0.83</v>
      </c>
      <c r="M5736">
        <v>0.94</v>
      </c>
      <c r="N5736">
        <v>1.07</v>
      </c>
      <c r="O5736">
        <v>1.19</v>
      </c>
      <c r="P5736" s="3" t="str">
        <f t="shared" si="89"/>
        <v>D</v>
      </c>
      <c r="Q5736" t="s">
        <v>5303</v>
      </c>
      <c r="R5736">
        <v>1.6</v>
      </c>
    </row>
    <row r="5737" spans="1:18">
      <c r="A5737">
        <v>9680073</v>
      </c>
      <c r="B5737" t="s">
        <v>5724</v>
      </c>
      <c r="C5737" t="s">
        <v>86</v>
      </c>
      <c r="D5737">
        <v>2021</v>
      </c>
      <c r="E5737">
        <v>658.2</v>
      </c>
      <c r="F5737">
        <v>2069.06</v>
      </c>
      <c r="G5737">
        <v>38961</v>
      </c>
      <c r="H5737">
        <v>6000</v>
      </c>
      <c r="I5737">
        <v>8.85098773987663</v>
      </c>
      <c r="J5737">
        <v>8.1442816035914</v>
      </c>
      <c r="K5737">
        <v>1.087</v>
      </c>
      <c r="L5737">
        <v>0.82</v>
      </c>
      <c r="M5737">
        <v>0.93</v>
      </c>
      <c r="N5737">
        <v>1.08</v>
      </c>
      <c r="O5737">
        <v>1.28</v>
      </c>
      <c r="P5737" s="3" t="str">
        <f t="shared" si="89"/>
        <v>D</v>
      </c>
      <c r="Q5737" t="s">
        <v>5303</v>
      </c>
      <c r="R5737">
        <v>1.6</v>
      </c>
    </row>
    <row r="5738" spans="1:18">
      <c r="A5738">
        <v>9399791</v>
      </c>
      <c r="B5738" t="s">
        <v>5725</v>
      </c>
      <c r="C5738" t="s">
        <v>206</v>
      </c>
      <c r="D5738">
        <v>2021</v>
      </c>
      <c r="E5738">
        <v>2930.13</v>
      </c>
      <c r="F5738">
        <v>9139.63</v>
      </c>
      <c r="G5738">
        <v>35376</v>
      </c>
      <c r="H5738">
        <v>20488.986784141</v>
      </c>
      <c r="I5738">
        <v>12.6095447417435</v>
      </c>
      <c r="J5738">
        <v>11.5997646244731</v>
      </c>
      <c r="K5738">
        <v>1.087</v>
      </c>
      <c r="L5738">
        <v>0.83</v>
      </c>
      <c r="M5738">
        <v>0.94</v>
      </c>
      <c r="N5738">
        <v>1.07</v>
      </c>
      <c r="O5738">
        <v>1.19</v>
      </c>
      <c r="P5738" s="3" t="str">
        <f t="shared" si="89"/>
        <v>D</v>
      </c>
      <c r="Q5738" t="s">
        <v>5303</v>
      </c>
      <c r="R5738">
        <v>1.6</v>
      </c>
    </row>
    <row r="5739" spans="1:18">
      <c r="A5739">
        <v>9393395</v>
      </c>
      <c r="B5739" t="s">
        <v>5726</v>
      </c>
      <c r="C5739" t="s">
        <v>86</v>
      </c>
      <c r="D5739">
        <v>2021</v>
      </c>
      <c r="E5739">
        <v>2382.97</v>
      </c>
      <c r="F5739">
        <v>7533.62</v>
      </c>
      <c r="G5739">
        <v>8110</v>
      </c>
      <c r="H5739">
        <v>40266.4751605272</v>
      </c>
      <c r="I5739">
        <v>23.0695563169166</v>
      </c>
      <c r="J5739">
        <v>21.2145790556823</v>
      </c>
      <c r="K5739">
        <v>1.087</v>
      </c>
      <c r="L5739">
        <v>0.82</v>
      </c>
      <c r="M5739">
        <v>0.93</v>
      </c>
      <c r="N5739">
        <v>1.08</v>
      </c>
      <c r="O5739">
        <v>1.28</v>
      </c>
      <c r="P5739" s="3" t="str">
        <f t="shared" si="89"/>
        <v>D</v>
      </c>
      <c r="Q5739" t="s">
        <v>5303</v>
      </c>
      <c r="R5739">
        <v>1.6</v>
      </c>
    </row>
    <row r="5740" spans="1:18">
      <c r="A5740">
        <v>9563108</v>
      </c>
      <c r="B5740" t="s">
        <v>5727</v>
      </c>
      <c r="C5740" t="s">
        <v>19</v>
      </c>
      <c r="D5740">
        <v>2021</v>
      </c>
      <c r="E5740">
        <v>2555.64</v>
      </c>
      <c r="F5740">
        <v>8090.9</v>
      </c>
      <c r="G5740">
        <v>6165</v>
      </c>
      <c r="H5740">
        <v>48146.9480030143</v>
      </c>
      <c r="I5740">
        <v>27.2580629293836</v>
      </c>
      <c r="J5740">
        <v>25.0771374591752</v>
      </c>
      <c r="K5740">
        <v>1.087</v>
      </c>
      <c r="L5740">
        <v>0.82</v>
      </c>
      <c r="M5740">
        <v>0.93</v>
      </c>
      <c r="N5740">
        <v>1.08</v>
      </c>
      <c r="O5740">
        <v>1.28</v>
      </c>
      <c r="P5740" s="3" t="str">
        <f t="shared" si="89"/>
        <v>D</v>
      </c>
      <c r="Q5740" t="s">
        <v>5303</v>
      </c>
      <c r="R5740">
        <v>1.6</v>
      </c>
    </row>
    <row r="5741" spans="1:18">
      <c r="A5741">
        <v>9314064</v>
      </c>
      <c r="B5741" t="s">
        <v>5728</v>
      </c>
      <c r="C5741" t="s">
        <v>190</v>
      </c>
      <c r="D5741">
        <v>2021</v>
      </c>
      <c r="E5741">
        <v>2315.8</v>
      </c>
      <c r="F5741">
        <v>7305.84</v>
      </c>
      <c r="G5741">
        <v>180310</v>
      </c>
      <c r="H5741">
        <v>14880.1644927071</v>
      </c>
      <c r="I5741">
        <v>2.72296846203147</v>
      </c>
      <c r="J5741">
        <v>2.50160057773412</v>
      </c>
      <c r="K5741">
        <v>1.088</v>
      </c>
      <c r="L5741">
        <v>0.86</v>
      </c>
      <c r="M5741">
        <v>0.94</v>
      </c>
      <c r="N5741">
        <v>1.06</v>
      </c>
      <c r="O5741">
        <v>1.18</v>
      </c>
      <c r="P5741" s="3" t="str">
        <f t="shared" si="89"/>
        <v>D</v>
      </c>
      <c r="Q5741" t="s">
        <v>5303</v>
      </c>
      <c r="R5741">
        <v>1.6</v>
      </c>
    </row>
    <row r="5742" spans="1:18">
      <c r="A5742">
        <v>9849899</v>
      </c>
      <c r="B5742" t="s">
        <v>5729</v>
      </c>
      <c r="C5742" t="s">
        <v>190</v>
      </c>
      <c r="D5742">
        <v>2021</v>
      </c>
      <c r="E5742">
        <v>3648</v>
      </c>
      <c r="F5742">
        <v>11432.7</v>
      </c>
      <c r="G5742">
        <v>80559</v>
      </c>
      <c r="H5742">
        <v>31576.2139703973</v>
      </c>
      <c r="I5742">
        <v>4.49443066123162</v>
      </c>
      <c r="J5742">
        <v>4.12913748058792</v>
      </c>
      <c r="K5742">
        <v>1.088</v>
      </c>
      <c r="L5742">
        <v>0.86</v>
      </c>
      <c r="M5742">
        <v>0.94</v>
      </c>
      <c r="N5742">
        <v>1.06</v>
      </c>
      <c r="O5742">
        <v>1.18</v>
      </c>
      <c r="P5742" s="3" t="str">
        <f t="shared" si="89"/>
        <v>D</v>
      </c>
      <c r="Q5742" t="s">
        <v>5303</v>
      </c>
      <c r="R5742">
        <v>1.6</v>
      </c>
    </row>
    <row r="5743" spans="1:18">
      <c r="A5743">
        <v>9438614</v>
      </c>
      <c r="B5743" t="s">
        <v>5730</v>
      </c>
      <c r="C5743" t="s">
        <v>190</v>
      </c>
      <c r="D5743">
        <v>2021</v>
      </c>
      <c r="E5743">
        <v>3051.26</v>
      </c>
      <c r="F5743">
        <v>9634.61</v>
      </c>
      <c r="G5743">
        <v>74849</v>
      </c>
      <c r="H5743">
        <v>27372.9254507939</v>
      </c>
      <c r="I5743">
        <v>4.70247962430711</v>
      </c>
      <c r="J5743">
        <v>4.32233674517414</v>
      </c>
      <c r="K5743">
        <v>1.088</v>
      </c>
      <c r="L5743">
        <v>0.86</v>
      </c>
      <c r="M5743">
        <v>0.94</v>
      </c>
      <c r="N5743">
        <v>1.06</v>
      </c>
      <c r="O5743">
        <v>1.18</v>
      </c>
      <c r="P5743" s="3" t="str">
        <f t="shared" si="89"/>
        <v>D</v>
      </c>
      <c r="Q5743" t="s">
        <v>5303</v>
      </c>
      <c r="R5743">
        <v>1.6</v>
      </c>
    </row>
    <row r="5744" spans="1:18">
      <c r="A5744">
        <v>9702132</v>
      </c>
      <c r="B5744" t="s">
        <v>5731</v>
      </c>
      <c r="C5744" t="s">
        <v>206</v>
      </c>
      <c r="D5744">
        <v>2021</v>
      </c>
      <c r="E5744">
        <v>18388.2</v>
      </c>
      <c r="F5744">
        <v>57377.31</v>
      </c>
      <c r="G5744">
        <v>186745</v>
      </c>
      <c r="H5744">
        <v>54926.2202043133</v>
      </c>
      <c r="I5744">
        <v>5.59385863842199</v>
      </c>
      <c r="J5744">
        <v>5.14193983825141</v>
      </c>
      <c r="K5744">
        <v>1.088</v>
      </c>
      <c r="L5744">
        <v>0.83</v>
      </c>
      <c r="M5744">
        <v>0.94</v>
      </c>
      <c r="N5744">
        <v>1.07</v>
      </c>
      <c r="O5744">
        <v>1.19</v>
      </c>
      <c r="P5744" s="3" t="str">
        <f t="shared" si="89"/>
        <v>D</v>
      </c>
      <c r="Q5744" t="s">
        <v>5303</v>
      </c>
      <c r="R5744">
        <v>1.6</v>
      </c>
    </row>
    <row r="5745" spans="1:18">
      <c r="A5745">
        <v>9397781</v>
      </c>
      <c r="B5745" t="s">
        <v>5732</v>
      </c>
      <c r="C5745" t="s">
        <v>19</v>
      </c>
      <c r="D5745">
        <v>2021</v>
      </c>
      <c r="E5745">
        <v>1130.1</v>
      </c>
      <c r="F5745">
        <v>3551.36</v>
      </c>
      <c r="G5745">
        <v>50057</v>
      </c>
      <c r="H5745">
        <v>9330.41611624835</v>
      </c>
      <c r="I5745">
        <v>7.60376818245977</v>
      </c>
      <c r="J5745">
        <v>6.98978151495902</v>
      </c>
      <c r="K5745">
        <v>1.088</v>
      </c>
      <c r="L5745">
        <v>0.82</v>
      </c>
      <c r="M5745">
        <v>0.93</v>
      </c>
      <c r="N5745">
        <v>1.08</v>
      </c>
      <c r="O5745">
        <v>1.28</v>
      </c>
      <c r="P5745" s="3" t="str">
        <f t="shared" si="89"/>
        <v>D</v>
      </c>
      <c r="Q5745" t="s">
        <v>5303</v>
      </c>
      <c r="R5745">
        <v>1.6</v>
      </c>
    </row>
    <row r="5746" spans="1:18">
      <c r="A5746">
        <v>9497086</v>
      </c>
      <c r="B5746" t="s">
        <v>5733</v>
      </c>
      <c r="C5746" t="s">
        <v>190</v>
      </c>
      <c r="D5746">
        <v>2021</v>
      </c>
      <c r="E5746">
        <v>256.13</v>
      </c>
      <c r="F5746">
        <v>814.19</v>
      </c>
      <c r="G5746">
        <v>32527</v>
      </c>
      <c r="H5746">
        <v>3170.31810867682</v>
      </c>
      <c r="I5746">
        <v>7.89548682092747</v>
      </c>
      <c r="J5746">
        <v>7.25849393754608</v>
      </c>
      <c r="K5746">
        <v>1.088</v>
      </c>
      <c r="L5746">
        <v>0.86</v>
      </c>
      <c r="M5746">
        <v>0.94</v>
      </c>
      <c r="N5746">
        <v>1.06</v>
      </c>
      <c r="O5746">
        <v>1.18</v>
      </c>
      <c r="P5746" s="3" t="str">
        <f t="shared" si="89"/>
        <v>D</v>
      </c>
      <c r="Q5746" t="s">
        <v>5303</v>
      </c>
      <c r="R5746">
        <v>1.6</v>
      </c>
    </row>
    <row r="5747" spans="1:18">
      <c r="A5747">
        <v>9337614</v>
      </c>
      <c r="B5747" t="s">
        <v>5734</v>
      </c>
      <c r="C5747" t="s">
        <v>206</v>
      </c>
      <c r="D5747">
        <v>2021</v>
      </c>
      <c r="E5747">
        <v>4353.4</v>
      </c>
      <c r="F5747">
        <v>13808.6</v>
      </c>
      <c r="G5747">
        <v>65867</v>
      </c>
      <c r="H5747">
        <v>22517.9744478353</v>
      </c>
      <c r="I5747">
        <v>9.31005923192536</v>
      </c>
      <c r="J5747">
        <v>8.55931773870809</v>
      </c>
      <c r="K5747">
        <v>1.088</v>
      </c>
      <c r="L5747">
        <v>0.83</v>
      </c>
      <c r="M5747">
        <v>0.94</v>
      </c>
      <c r="N5747">
        <v>1.07</v>
      </c>
      <c r="O5747">
        <v>1.19</v>
      </c>
      <c r="P5747" s="3" t="str">
        <f t="shared" si="89"/>
        <v>D</v>
      </c>
      <c r="Q5747" t="s">
        <v>5303</v>
      </c>
      <c r="R5747">
        <v>1.6</v>
      </c>
    </row>
    <row r="5748" spans="1:18">
      <c r="A5748">
        <v>9275036</v>
      </c>
      <c r="B5748" t="s">
        <v>5735</v>
      </c>
      <c r="C5748" t="s">
        <v>206</v>
      </c>
      <c r="D5748">
        <v>2021</v>
      </c>
      <c r="E5748">
        <v>6002.93</v>
      </c>
      <c r="F5748">
        <v>18930.78</v>
      </c>
      <c r="G5748">
        <v>34273</v>
      </c>
      <c r="H5748">
        <v>43081.16836515</v>
      </c>
      <c r="I5748">
        <v>12.8212070774644</v>
      </c>
      <c r="J5748">
        <v>11.7808372506875</v>
      </c>
      <c r="K5748">
        <v>1.088</v>
      </c>
      <c r="L5748">
        <v>0.83</v>
      </c>
      <c r="M5748">
        <v>0.94</v>
      </c>
      <c r="N5748">
        <v>1.07</v>
      </c>
      <c r="O5748">
        <v>1.19</v>
      </c>
      <c r="P5748" s="3" t="str">
        <f t="shared" si="89"/>
        <v>D</v>
      </c>
      <c r="Q5748" t="s">
        <v>5303</v>
      </c>
      <c r="R5748">
        <v>1.6</v>
      </c>
    </row>
    <row r="5749" spans="1:18">
      <c r="A5749">
        <v>9283007</v>
      </c>
      <c r="B5749" t="s">
        <v>5736</v>
      </c>
      <c r="C5749" t="s">
        <v>206</v>
      </c>
      <c r="D5749">
        <v>2021</v>
      </c>
      <c r="E5749">
        <v>544.2</v>
      </c>
      <c r="F5749">
        <v>1694.64</v>
      </c>
      <c r="G5749">
        <v>33853</v>
      </c>
      <c r="H5749">
        <v>3881.87459875883</v>
      </c>
      <c r="I5749">
        <v>12.8955179490443</v>
      </c>
      <c r="J5749">
        <v>11.8520842961189</v>
      </c>
      <c r="K5749">
        <v>1.088</v>
      </c>
      <c r="L5749">
        <v>0.83</v>
      </c>
      <c r="M5749">
        <v>0.94</v>
      </c>
      <c r="N5749">
        <v>1.07</v>
      </c>
      <c r="O5749">
        <v>1.19</v>
      </c>
      <c r="P5749" s="3" t="str">
        <f t="shared" si="89"/>
        <v>D</v>
      </c>
      <c r="Q5749" t="s">
        <v>5303</v>
      </c>
      <c r="R5749">
        <v>1.6</v>
      </c>
    </row>
    <row r="5750" spans="1:18">
      <c r="A5750">
        <v>9112296</v>
      </c>
      <c r="B5750" t="s">
        <v>5737</v>
      </c>
      <c r="C5750" t="s">
        <v>206</v>
      </c>
      <c r="D5750">
        <v>2021</v>
      </c>
      <c r="E5750">
        <v>8998.3</v>
      </c>
      <c r="F5750">
        <v>28360.41</v>
      </c>
      <c r="G5750">
        <v>33659</v>
      </c>
      <c r="H5750">
        <v>65157.8566256336</v>
      </c>
      <c r="I5750">
        <v>12.9313690504322</v>
      </c>
      <c r="J5750">
        <v>11.8854396798376</v>
      </c>
      <c r="K5750">
        <v>1.088</v>
      </c>
      <c r="L5750">
        <v>0.83</v>
      </c>
      <c r="M5750">
        <v>0.94</v>
      </c>
      <c r="N5750">
        <v>1.07</v>
      </c>
      <c r="O5750">
        <v>1.19</v>
      </c>
      <c r="P5750" s="3" t="str">
        <f t="shared" si="89"/>
        <v>D</v>
      </c>
      <c r="Q5750" t="s">
        <v>5303</v>
      </c>
      <c r="R5750">
        <v>1.6</v>
      </c>
    </row>
    <row r="5751" spans="1:18">
      <c r="A5751">
        <v>9508940</v>
      </c>
      <c r="B5751" t="s">
        <v>5738</v>
      </c>
      <c r="C5751" t="s">
        <v>86</v>
      </c>
      <c r="D5751">
        <v>2021</v>
      </c>
      <c r="E5751">
        <v>2610</v>
      </c>
      <c r="F5751">
        <v>8367.66</v>
      </c>
      <c r="G5751">
        <v>13966</v>
      </c>
      <c r="H5751">
        <v>36149.5844875346</v>
      </c>
      <c r="I5751">
        <v>16.5740512673636</v>
      </c>
      <c r="J5751">
        <v>15.2280115271632</v>
      </c>
      <c r="K5751">
        <v>1.088</v>
      </c>
      <c r="L5751">
        <v>0.82</v>
      </c>
      <c r="M5751">
        <v>0.93</v>
      </c>
      <c r="N5751">
        <v>1.08</v>
      </c>
      <c r="O5751">
        <v>1.28</v>
      </c>
      <c r="P5751" s="3" t="str">
        <f t="shared" si="89"/>
        <v>D</v>
      </c>
      <c r="Q5751" t="s">
        <v>5303</v>
      </c>
      <c r="R5751">
        <v>1.6</v>
      </c>
    </row>
    <row r="5752" spans="1:18">
      <c r="A5752">
        <v>9334430</v>
      </c>
      <c r="B5752" t="s">
        <v>5739</v>
      </c>
      <c r="C5752" t="s">
        <v>86</v>
      </c>
      <c r="D5752">
        <v>2021</v>
      </c>
      <c r="E5752">
        <v>2528.5</v>
      </c>
      <c r="F5752">
        <v>7939.02</v>
      </c>
      <c r="G5752">
        <v>10016</v>
      </c>
      <c r="H5752">
        <v>39074.3316334415</v>
      </c>
      <c r="I5752">
        <v>20.2852807151824</v>
      </c>
      <c r="J5752">
        <v>18.6514932411052</v>
      </c>
      <c r="K5752">
        <v>1.088</v>
      </c>
      <c r="L5752">
        <v>0.82</v>
      </c>
      <c r="M5752">
        <v>0.93</v>
      </c>
      <c r="N5752">
        <v>1.08</v>
      </c>
      <c r="O5752">
        <v>1.28</v>
      </c>
      <c r="P5752" s="3" t="str">
        <f t="shared" si="89"/>
        <v>D</v>
      </c>
      <c r="Q5752" t="s">
        <v>5303</v>
      </c>
      <c r="R5752">
        <v>1.6</v>
      </c>
    </row>
    <row r="5753" spans="1:18">
      <c r="A5753">
        <v>9354399</v>
      </c>
      <c r="B5753" t="s">
        <v>5740</v>
      </c>
      <c r="C5753" t="s">
        <v>206</v>
      </c>
      <c r="D5753">
        <v>2021</v>
      </c>
      <c r="E5753">
        <v>4302.69</v>
      </c>
      <c r="F5753">
        <v>13580.77</v>
      </c>
      <c r="G5753">
        <v>11257</v>
      </c>
      <c r="H5753">
        <v>54630.3961401727</v>
      </c>
      <c r="I5753">
        <v>22.0834731931283</v>
      </c>
      <c r="J5753">
        <v>20.3058914296065</v>
      </c>
      <c r="K5753">
        <v>1.088</v>
      </c>
      <c r="L5753">
        <v>0.83</v>
      </c>
      <c r="M5753">
        <v>0.94</v>
      </c>
      <c r="N5753">
        <v>1.07</v>
      </c>
      <c r="O5753">
        <v>1.19</v>
      </c>
      <c r="P5753" s="3" t="str">
        <f t="shared" si="89"/>
        <v>D</v>
      </c>
      <c r="Q5753" t="s">
        <v>5303</v>
      </c>
      <c r="R5753">
        <v>1.6</v>
      </c>
    </row>
    <row r="5754" spans="1:18">
      <c r="A5754">
        <v>9522087</v>
      </c>
      <c r="B5754" t="s">
        <v>5741</v>
      </c>
      <c r="C5754" t="s">
        <v>190</v>
      </c>
      <c r="D5754">
        <v>2021</v>
      </c>
      <c r="E5754">
        <v>2516.53</v>
      </c>
      <c r="F5754">
        <v>7940.58</v>
      </c>
      <c r="G5754">
        <v>179448</v>
      </c>
      <c r="H5754">
        <v>16201.1845747763</v>
      </c>
      <c r="I5754">
        <v>2.7312838287617</v>
      </c>
      <c r="J5754">
        <v>2.50906821813806</v>
      </c>
      <c r="K5754">
        <v>1.089</v>
      </c>
      <c r="L5754">
        <v>0.86</v>
      </c>
      <c r="M5754">
        <v>0.94</v>
      </c>
      <c r="N5754">
        <v>1.06</v>
      </c>
      <c r="O5754">
        <v>1.18</v>
      </c>
      <c r="P5754" s="3" t="str">
        <f t="shared" si="89"/>
        <v>D</v>
      </c>
      <c r="Q5754" t="s">
        <v>5303</v>
      </c>
      <c r="R5754">
        <v>1.6</v>
      </c>
    </row>
    <row r="5755" spans="1:18">
      <c r="A5755">
        <v>9453406</v>
      </c>
      <c r="B5755" t="s">
        <v>5742</v>
      </c>
      <c r="C5755" t="s">
        <v>190</v>
      </c>
      <c r="D5755">
        <v>2021</v>
      </c>
      <c r="E5755">
        <v>1759.32</v>
      </c>
      <c r="F5755">
        <v>5531.11</v>
      </c>
      <c r="G5755">
        <v>87340</v>
      </c>
      <c r="H5755">
        <v>14812.8315231119</v>
      </c>
      <c r="I5755">
        <v>4.27524516675133</v>
      </c>
      <c r="J5755">
        <v>3.92669970480744</v>
      </c>
      <c r="K5755">
        <v>1.089</v>
      </c>
      <c r="L5755">
        <v>0.86</v>
      </c>
      <c r="M5755">
        <v>0.94</v>
      </c>
      <c r="N5755">
        <v>1.06</v>
      </c>
      <c r="O5755">
        <v>1.18</v>
      </c>
      <c r="P5755" s="3" t="str">
        <f t="shared" si="89"/>
        <v>D</v>
      </c>
      <c r="Q5755" t="s">
        <v>5303</v>
      </c>
      <c r="R5755">
        <v>1.6</v>
      </c>
    </row>
    <row r="5756" spans="1:18">
      <c r="A5756">
        <v>9746619</v>
      </c>
      <c r="B5756" t="s">
        <v>1869</v>
      </c>
      <c r="C5756" t="s">
        <v>19</v>
      </c>
      <c r="D5756">
        <v>2021</v>
      </c>
      <c r="E5756">
        <v>1722.2</v>
      </c>
      <c r="F5756">
        <v>5395.3</v>
      </c>
      <c r="G5756">
        <v>113905</v>
      </c>
      <c r="H5756">
        <v>10277.4959718327</v>
      </c>
      <c r="I5756">
        <v>4.60877487408177</v>
      </c>
      <c r="J5756">
        <v>4.23297826947319</v>
      </c>
      <c r="K5756">
        <v>1.089</v>
      </c>
      <c r="L5756">
        <v>0.82</v>
      </c>
      <c r="M5756">
        <v>0.93</v>
      </c>
      <c r="N5756">
        <v>1.08</v>
      </c>
      <c r="O5756">
        <v>1.28</v>
      </c>
      <c r="P5756" s="3" t="str">
        <f t="shared" si="89"/>
        <v>D</v>
      </c>
      <c r="Q5756" t="s">
        <v>5303</v>
      </c>
      <c r="R5756">
        <v>1.6</v>
      </c>
    </row>
    <row r="5757" spans="1:18">
      <c r="A5757">
        <v>9425942</v>
      </c>
      <c r="B5757" t="s">
        <v>5743</v>
      </c>
      <c r="C5757" t="s">
        <v>190</v>
      </c>
      <c r="D5757">
        <v>2021</v>
      </c>
      <c r="E5757">
        <v>1976.44</v>
      </c>
      <c r="F5757">
        <v>6271.52</v>
      </c>
      <c r="G5757">
        <v>58096</v>
      </c>
      <c r="H5757">
        <v>19582.2847518082</v>
      </c>
      <c r="I5757">
        <v>5.51268552471273</v>
      </c>
      <c r="J5757">
        <v>5.06014936416629</v>
      </c>
      <c r="K5757">
        <v>1.089</v>
      </c>
      <c r="L5757">
        <v>0.86</v>
      </c>
      <c r="M5757">
        <v>0.94</v>
      </c>
      <c r="N5757">
        <v>1.06</v>
      </c>
      <c r="O5757">
        <v>1.18</v>
      </c>
      <c r="P5757" s="3" t="str">
        <f t="shared" si="89"/>
        <v>D</v>
      </c>
      <c r="Q5757" t="s">
        <v>5303</v>
      </c>
      <c r="R5757">
        <v>1.6</v>
      </c>
    </row>
    <row r="5758" spans="1:18">
      <c r="A5758">
        <v>9641364</v>
      </c>
      <c r="B5758" t="s">
        <v>5744</v>
      </c>
      <c r="C5758" t="s">
        <v>190</v>
      </c>
      <c r="D5758">
        <v>2021</v>
      </c>
      <c r="E5758">
        <v>2704</v>
      </c>
      <c r="F5758">
        <v>8550.67</v>
      </c>
      <c r="G5758">
        <v>56816</v>
      </c>
      <c r="H5758">
        <v>26937.636979478</v>
      </c>
      <c r="I5758">
        <v>5.58688838302278</v>
      </c>
      <c r="J5758">
        <v>5.13075816649652</v>
      </c>
      <c r="K5758">
        <v>1.089</v>
      </c>
      <c r="L5758">
        <v>0.86</v>
      </c>
      <c r="M5758">
        <v>0.94</v>
      </c>
      <c r="N5758">
        <v>1.06</v>
      </c>
      <c r="O5758">
        <v>1.18</v>
      </c>
      <c r="P5758" s="3" t="str">
        <f t="shared" si="89"/>
        <v>D</v>
      </c>
      <c r="Q5758" t="s">
        <v>5303</v>
      </c>
      <c r="R5758">
        <v>1.6</v>
      </c>
    </row>
    <row r="5759" spans="1:18">
      <c r="A5759">
        <v>9695133</v>
      </c>
      <c r="B5759" t="s">
        <v>5745</v>
      </c>
      <c r="C5759" t="s">
        <v>206</v>
      </c>
      <c r="D5759">
        <v>2021</v>
      </c>
      <c r="E5759">
        <v>20546.99</v>
      </c>
      <c r="F5759">
        <v>64157.64</v>
      </c>
      <c r="G5759">
        <v>184320</v>
      </c>
      <c r="H5759">
        <v>61752.7424638596</v>
      </c>
      <c r="I5759">
        <v>5.63663183318609</v>
      </c>
      <c r="J5759">
        <v>5.17491010250461</v>
      </c>
      <c r="K5759">
        <v>1.089</v>
      </c>
      <c r="L5759">
        <v>0.83</v>
      </c>
      <c r="M5759">
        <v>0.94</v>
      </c>
      <c r="N5759">
        <v>1.07</v>
      </c>
      <c r="O5759">
        <v>1.19</v>
      </c>
      <c r="P5759" s="3" t="str">
        <f t="shared" si="89"/>
        <v>D</v>
      </c>
      <c r="Q5759" t="s">
        <v>5303</v>
      </c>
      <c r="R5759">
        <v>1.6</v>
      </c>
    </row>
    <row r="5760" spans="1:18">
      <c r="A5760">
        <v>9488102</v>
      </c>
      <c r="B5760" t="s">
        <v>5746</v>
      </c>
      <c r="C5760" t="s">
        <v>190</v>
      </c>
      <c r="D5760">
        <v>2021</v>
      </c>
      <c r="E5760">
        <v>1329.41</v>
      </c>
      <c r="F5760">
        <v>4217.9</v>
      </c>
      <c r="G5760">
        <v>38061</v>
      </c>
      <c r="H5760">
        <v>15456.4585513312</v>
      </c>
      <c r="I5760">
        <v>7.16978430953155</v>
      </c>
      <c r="J5760">
        <v>6.58269315528496</v>
      </c>
      <c r="K5760">
        <v>1.089</v>
      </c>
      <c r="L5760">
        <v>0.86</v>
      </c>
      <c r="M5760">
        <v>0.94</v>
      </c>
      <c r="N5760">
        <v>1.06</v>
      </c>
      <c r="O5760">
        <v>1.18</v>
      </c>
      <c r="P5760" s="3" t="str">
        <f t="shared" si="89"/>
        <v>D</v>
      </c>
      <c r="Q5760" t="s">
        <v>5303</v>
      </c>
      <c r="R5760">
        <v>1.6</v>
      </c>
    </row>
    <row r="5761" spans="1:18">
      <c r="A5761">
        <v>9597630</v>
      </c>
      <c r="B5761" t="s">
        <v>5747</v>
      </c>
      <c r="C5761" t="s">
        <v>190</v>
      </c>
      <c r="D5761">
        <v>2021</v>
      </c>
      <c r="E5761">
        <v>1160.93</v>
      </c>
      <c r="F5761">
        <v>3669.85</v>
      </c>
      <c r="G5761">
        <v>33688</v>
      </c>
      <c r="H5761">
        <v>14085.5374909003</v>
      </c>
      <c r="I5761">
        <v>7.73391974559133</v>
      </c>
      <c r="J5761">
        <v>7.10186970764776</v>
      </c>
      <c r="K5761">
        <v>1.089</v>
      </c>
      <c r="L5761">
        <v>0.86</v>
      </c>
      <c r="M5761">
        <v>0.94</v>
      </c>
      <c r="N5761">
        <v>1.06</v>
      </c>
      <c r="O5761">
        <v>1.18</v>
      </c>
      <c r="P5761" s="3" t="str">
        <f t="shared" si="89"/>
        <v>D</v>
      </c>
      <c r="Q5761" t="s">
        <v>5303</v>
      </c>
      <c r="R5761">
        <v>1.6</v>
      </c>
    </row>
    <row r="5762" spans="1:18">
      <c r="A5762">
        <v>9496276</v>
      </c>
      <c r="B5762" t="s">
        <v>5748</v>
      </c>
      <c r="C5762" t="s">
        <v>190</v>
      </c>
      <c r="D5762">
        <v>2021</v>
      </c>
      <c r="E5762">
        <v>583.3</v>
      </c>
      <c r="F5762">
        <v>1846.35</v>
      </c>
      <c r="G5762">
        <v>32252</v>
      </c>
      <c r="H5762">
        <v>7203.01308965177</v>
      </c>
      <c r="I5762">
        <v>7.94773129503327</v>
      </c>
      <c r="J5762">
        <v>7.29692790652422</v>
      </c>
      <c r="K5762">
        <v>1.089</v>
      </c>
      <c r="L5762">
        <v>0.86</v>
      </c>
      <c r="M5762">
        <v>0.94</v>
      </c>
      <c r="N5762">
        <v>1.06</v>
      </c>
      <c r="O5762">
        <v>1.18</v>
      </c>
      <c r="P5762" s="3" t="str">
        <f t="shared" ref="P5762:P5825" si="90">IF(K5762&lt;L5762,"A",IF(K5762&lt;=M5762,"B",IF(K5762&lt;=N5762,"C",IF(K5762&lt;=O5762,"D","E"))))</f>
        <v>D</v>
      </c>
      <c r="Q5762" t="s">
        <v>5303</v>
      </c>
      <c r="R5762">
        <v>1.6</v>
      </c>
    </row>
    <row r="5763" spans="1:18">
      <c r="A5763">
        <v>9409352</v>
      </c>
      <c r="B5763" t="s">
        <v>5749</v>
      </c>
      <c r="C5763" t="s">
        <v>206</v>
      </c>
      <c r="D5763">
        <v>2021</v>
      </c>
      <c r="E5763">
        <v>7128.89</v>
      </c>
      <c r="F5763">
        <v>22335.54</v>
      </c>
      <c r="G5763">
        <v>43239</v>
      </c>
      <c r="H5763">
        <v>45102.4294571682</v>
      </c>
      <c r="I5763">
        <v>11.4530426890963</v>
      </c>
      <c r="J5763">
        <v>10.5153699093728</v>
      </c>
      <c r="K5763">
        <v>1.089</v>
      </c>
      <c r="L5763">
        <v>0.83</v>
      </c>
      <c r="M5763">
        <v>0.94</v>
      </c>
      <c r="N5763">
        <v>1.07</v>
      </c>
      <c r="O5763">
        <v>1.19</v>
      </c>
      <c r="P5763" s="3" t="str">
        <f t="shared" si="90"/>
        <v>D</v>
      </c>
      <c r="Q5763" t="s">
        <v>5303</v>
      </c>
      <c r="R5763">
        <v>1.6</v>
      </c>
    </row>
    <row r="5764" spans="1:18">
      <c r="A5764">
        <v>9379387</v>
      </c>
      <c r="B5764" t="s">
        <v>5750</v>
      </c>
      <c r="C5764" t="s">
        <v>206</v>
      </c>
      <c r="D5764">
        <v>2021</v>
      </c>
      <c r="E5764">
        <v>143.04</v>
      </c>
      <c r="F5764">
        <v>447.26</v>
      </c>
      <c r="G5764">
        <v>22028</v>
      </c>
      <c r="H5764">
        <v>1274.75269583816</v>
      </c>
      <c r="I5764">
        <v>15.9279195174212</v>
      </c>
      <c r="J5764">
        <v>14.623554073928</v>
      </c>
      <c r="K5764">
        <v>1.089</v>
      </c>
      <c r="L5764">
        <v>0.83</v>
      </c>
      <c r="M5764">
        <v>0.94</v>
      </c>
      <c r="N5764">
        <v>1.07</v>
      </c>
      <c r="O5764">
        <v>1.19</v>
      </c>
      <c r="P5764" s="3" t="str">
        <f t="shared" si="90"/>
        <v>D</v>
      </c>
      <c r="Q5764" t="s">
        <v>5303</v>
      </c>
      <c r="R5764">
        <v>1.6</v>
      </c>
    </row>
    <row r="5765" spans="1:18">
      <c r="A5765">
        <v>9803704</v>
      </c>
      <c r="B5765" t="s">
        <v>5751</v>
      </c>
      <c r="C5765" t="s">
        <v>206</v>
      </c>
      <c r="D5765">
        <v>2021</v>
      </c>
      <c r="E5765">
        <v>3885.8</v>
      </c>
      <c r="F5765">
        <v>12164.96</v>
      </c>
      <c r="G5765">
        <v>13250</v>
      </c>
      <c r="H5765">
        <v>44953.7251272559</v>
      </c>
      <c r="I5765">
        <v>20.423450694692</v>
      </c>
      <c r="J5765">
        <v>18.7501255044685</v>
      </c>
      <c r="K5765">
        <v>1.089</v>
      </c>
      <c r="L5765">
        <v>0.83</v>
      </c>
      <c r="M5765">
        <v>0.94</v>
      </c>
      <c r="N5765">
        <v>1.07</v>
      </c>
      <c r="O5765">
        <v>1.19</v>
      </c>
      <c r="P5765" s="3" t="str">
        <f t="shared" si="90"/>
        <v>D</v>
      </c>
      <c r="Q5765" t="s">
        <v>5303</v>
      </c>
      <c r="R5765">
        <v>1.6</v>
      </c>
    </row>
    <row r="5766" spans="1:18">
      <c r="A5766">
        <v>9504035</v>
      </c>
      <c r="B5766" t="s">
        <v>5752</v>
      </c>
      <c r="C5766" t="s">
        <v>206</v>
      </c>
      <c r="D5766">
        <v>2021</v>
      </c>
      <c r="E5766">
        <v>5275.91</v>
      </c>
      <c r="F5766">
        <v>16585.87</v>
      </c>
      <c r="G5766">
        <v>13000</v>
      </c>
      <c r="H5766">
        <v>61931.095198967</v>
      </c>
      <c r="I5766">
        <v>20.6008976548413</v>
      </c>
      <c r="J5766">
        <v>18.9255907338446</v>
      </c>
      <c r="K5766">
        <v>1.089</v>
      </c>
      <c r="L5766">
        <v>0.83</v>
      </c>
      <c r="M5766">
        <v>0.94</v>
      </c>
      <c r="N5766">
        <v>1.07</v>
      </c>
      <c r="O5766">
        <v>1.19</v>
      </c>
      <c r="P5766" s="3" t="str">
        <f t="shared" si="90"/>
        <v>D</v>
      </c>
      <c r="Q5766" t="s">
        <v>5303</v>
      </c>
      <c r="R5766">
        <v>1.6</v>
      </c>
    </row>
    <row r="5767" spans="1:18">
      <c r="A5767">
        <v>9147746</v>
      </c>
      <c r="B5767" t="s">
        <v>5753</v>
      </c>
      <c r="C5767" t="s">
        <v>86</v>
      </c>
      <c r="D5767">
        <v>2021</v>
      </c>
      <c r="E5767">
        <v>2944</v>
      </c>
      <c r="F5767">
        <v>9222.39</v>
      </c>
      <c r="G5767">
        <v>9554</v>
      </c>
      <c r="H5767">
        <v>46187.6372764355</v>
      </c>
      <c r="I5767">
        <v>20.8993365870544</v>
      </c>
      <c r="J5767">
        <v>19.1965924757108</v>
      </c>
      <c r="K5767">
        <v>1.089</v>
      </c>
      <c r="L5767">
        <v>0.82</v>
      </c>
      <c r="M5767">
        <v>0.93</v>
      </c>
      <c r="N5767">
        <v>1.08</v>
      </c>
      <c r="O5767">
        <v>1.28</v>
      </c>
      <c r="P5767" s="3" t="str">
        <f t="shared" si="90"/>
        <v>D</v>
      </c>
      <c r="Q5767" t="s">
        <v>5303</v>
      </c>
      <c r="R5767">
        <v>1.6</v>
      </c>
    </row>
    <row r="5768" spans="1:18">
      <c r="A5768">
        <v>9322279</v>
      </c>
      <c r="B5768" t="s">
        <v>5754</v>
      </c>
      <c r="C5768" t="s">
        <v>19</v>
      </c>
      <c r="D5768">
        <v>2021</v>
      </c>
      <c r="E5768">
        <v>4264.2</v>
      </c>
      <c r="F5768">
        <v>13357.27</v>
      </c>
      <c r="G5768">
        <v>306543</v>
      </c>
      <c r="H5768">
        <v>17275.1579970831</v>
      </c>
      <c r="I5768">
        <v>2.52234375328171</v>
      </c>
      <c r="J5768">
        <v>2.31407475155851</v>
      </c>
      <c r="K5768">
        <v>1.09</v>
      </c>
      <c r="L5768">
        <v>0.82</v>
      </c>
      <c r="M5768">
        <v>0.93</v>
      </c>
      <c r="N5768">
        <v>1.08</v>
      </c>
      <c r="O5768">
        <v>1.28</v>
      </c>
      <c r="P5768" s="3" t="str">
        <f t="shared" si="90"/>
        <v>D</v>
      </c>
      <c r="Q5768" t="s">
        <v>5303</v>
      </c>
      <c r="R5768">
        <v>1.6</v>
      </c>
    </row>
    <row r="5769" spans="1:18">
      <c r="A5769">
        <v>9633226</v>
      </c>
      <c r="B5769" t="s">
        <v>5755</v>
      </c>
      <c r="C5769" t="s">
        <v>190</v>
      </c>
      <c r="D5769">
        <v>2021</v>
      </c>
      <c r="E5769">
        <v>583.33</v>
      </c>
      <c r="F5769">
        <v>1843.53</v>
      </c>
      <c r="G5769">
        <v>181393</v>
      </c>
      <c r="H5769">
        <v>3741.93341458721</v>
      </c>
      <c r="I5769">
        <v>2.71602417096808</v>
      </c>
      <c r="J5769">
        <v>2.49230005362925</v>
      </c>
      <c r="K5769">
        <v>1.09</v>
      </c>
      <c r="L5769">
        <v>0.86</v>
      </c>
      <c r="M5769">
        <v>0.94</v>
      </c>
      <c r="N5769">
        <v>1.06</v>
      </c>
      <c r="O5769">
        <v>1.18</v>
      </c>
      <c r="P5769" s="3" t="str">
        <f t="shared" si="90"/>
        <v>D</v>
      </c>
      <c r="Q5769" t="s">
        <v>5303</v>
      </c>
      <c r="R5769">
        <v>1.6</v>
      </c>
    </row>
    <row r="5770" spans="1:18">
      <c r="A5770">
        <v>9444027</v>
      </c>
      <c r="B5770" t="s">
        <v>5756</v>
      </c>
      <c r="C5770" t="s">
        <v>190</v>
      </c>
      <c r="D5770">
        <v>2021</v>
      </c>
      <c r="E5770">
        <v>5802.15</v>
      </c>
      <c r="F5770">
        <v>18075.14</v>
      </c>
      <c r="G5770">
        <v>179147</v>
      </c>
      <c r="H5770">
        <v>36855.427809185</v>
      </c>
      <c r="I5770">
        <v>2.73760429257207</v>
      </c>
      <c r="J5770">
        <v>2.51168954985265</v>
      </c>
      <c r="K5770">
        <v>1.09</v>
      </c>
      <c r="L5770">
        <v>0.86</v>
      </c>
      <c r="M5770">
        <v>0.94</v>
      </c>
      <c r="N5770">
        <v>1.06</v>
      </c>
      <c r="O5770">
        <v>1.18</v>
      </c>
      <c r="P5770" s="3" t="str">
        <f t="shared" si="90"/>
        <v>D</v>
      </c>
      <c r="Q5770" t="s">
        <v>5303</v>
      </c>
      <c r="R5770">
        <v>1.6</v>
      </c>
    </row>
    <row r="5771" spans="1:18">
      <c r="A5771">
        <v>9577044</v>
      </c>
      <c r="B5771" t="s">
        <v>5757</v>
      </c>
      <c r="C5771" t="s">
        <v>19</v>
      </c>
      <c r="D5771">
        <v>2021</v>
      </c>
      <c r="E5771">
        <v>3814.84</v>
      </c>
      <c r="F5771">
        <v>11928.25</v>
      </c>
      <c r="G5771">
        <v>116619</v>
      </c>
      <c r="H5771">
        <v>22497.1398242614</v>
      </c>
      <c r="I5771">
        <v>4.54653053449598</v>
      </c>
      <c r="J5771">
        <v>4.17261061856377</v>
      </c>
      <c r="K5771">
        <v>1.09</v>
      </c>
      <c r="L5771">
        <v>0.82</v>
      </c>
      <c r="M5771">
        <v>0.93</v>
      </c>
      <c r="N5771">
        <v>1.08</v>
      </c>
      <c r="O5771">
        <v>1.28</v>
      </c>
      <c r="P5771" s="3" t="str">
        <f t="shared" si="90"/>
        <v>D</v>
      </c>
      <c r="Q5771" t="s">
        <v>5303</v>
      </c>
      <c r="R5771">
        <v>1.6</v>
      </c>
    </row>
    <row r="5772" spans="1:18">
      <c r="A5772">
        <v>9745263</v>
      </c>
      <c r="B5772" t="s">
        <v>5758</v>
      </c>
      <c r="C5772" t="s">
        <v>19</v>
      </c>
      <c r="D5772">
        <v>2021</v>
      </c>
      <c r="E5772">
        <v>416.05</v>
      </c>
      <c r="F5772">
        <v>1306.77</v>
      </c>
      <c r="G5772">
        <v>114900</v>
      </c>
      <c r="H5772">
        <v>2478.99660370613</v>
      </c>
      <c r="I5772">
        <v>4.5877864586847</v>
      </c>
      <c r="J5772">
        <v>4.2105799915896</v>
      </c>
      <c r="K5772">
        <v>1.09</v>
      </c>
      <c r="L5772">
        <v>0.82</v>
      </c>
      <c r="M5772">
        <v>0.93</v>
      </c>
      <c r="N5772">
        <v>1.08</v>
      </c>
      <c r="O5772">
        <v>1.28</v>
      </c>
      <c r="P5772" s="3" t="str">
        <f t="shared" si="90"/>
        <v>D</v>
      </c>
      <c r="Q5772" t="s">
        <v>5303</v>
      </c>
      <c r="R5772">
        <v>1.6</v>
      </c>
    </row>
    <row r="5773" spans="1:18">
      <c r="A5773">
        <v>9332963</v>
      </c>
      <c r="B5773" t="s">
        <v>5759</v>
      </c>
      <c r="C5773" t="s">
        <v>190</v>
      </c>
      <c r="D5773">
        <v>2021</v>
      </c>
      <c r="E5773">
        <v>1106.43</v>
      </c>
      <c r="F5773">
        <v>3477.18</v>
      </c>
      <c r="G5773">
        <v>56032</v>
      </c>
      <c r="H5773">
        <v>10998.310139165</v>
      </c>
      <c r="I5773">
        <v>5.64241579385602</v>
      </c>
      <c r="J5773">
        <v>5.17529396051955</v>
      </c>
      <c r="K5773">
        <v>1.09</v>
      </c>
      <c r="L5773">
        <v>0.86</v>
      </c>
      <c r="M5773">
        <v>0.94</v>
      </c>
      <c r="N5773">
        <v>1.06</v>
      </c>
      <c r="O5773">
        <v>1.18</v>
      </c>
      <c r="P5773" s="3" t="str">
        <f t="shared" si="90"/>
        <v>D</v>
      </c>
      <c r="Q5773" t="s">
        <v>5303</v>
      </c>
      <c r="R5773">
        <v>1.6</v>
      </c>
    </row>
    <row r="5774" spans="1:18">
      <c r="A5774">
        <v>9230763</v>
      </c>
      <c r="B5774" t="s">
        <v>5760</v>
      </c>
      <c r="C5774" t="s">
        <v>190</v>
      </c>
      <c r="D5774">
        <v>2021</v>
      </c>
      <c r="E5774">
        <v>1151</v>
      </c>
      <c r="F5774">
        <v>3593.93</v>
      </c>
      <c r="G5774">
        <v>52428</v>
      </c>
      <c r="H5774">
        <v>11654.5159983799</v>
      </c>
      <c r="I5774">
        <v>5.88182475497239</v>
      </c>
      <c r="J5774">
        <v>5.39378865661068</v>
      </c>
      <c r="K5774">
        <v>1.09</v>
      </c>
      <c r="L5774">
        <v>0.86</v>
      </c>
      <c r="M5774">
        <v>0.94</v>
      </c>
      <c r="N5774">
        <v>1.06</v>
      </c>
      <c r="O5774">
        <v>1.18</v>
      </c>
      <c r="P5774" s="3" t="str">
        <f t="shared" si="90"/>
        <v>D</v>
      </c>
      <c r="Q5774" t="s">
        <v>5303</v>
      </c>
      <c r="R5774">
        <v>1.6</v>
      </c>
    </row>
    <row r="5775" spans="1:18">
      <c r="A5775">
        <v>9279836</v>
      </c>
      <c r="B5775" t="s">
        <v>5761</v>
      </c>
      <c r="C5775" t="s">
        <v>190</v>
      </c>
      <c r="D5775">
        <v>2021</v>
      </c>
      <c r="E5775">
        <v>3712.3</v>
      </c>
      <c r="F5775">
        <v>11603.06</v>
      </c>
      <c r="G5775">
        <v>48821</v>
      </c>
      <c r="H5775">
        <v>38657.7111319379</v>
      </c>
      <c r="I5775">
        <v>6.14794156116923</v>
      </c>
      <c r="J5775">
        <v>5.63830990992627</v>
      </c>
      <c r="K5775">
        <v>1.09</v>
      </c>
      <c r="L5775">
        <v>0.86</v>
      </c>
      <c r="M5775">
        <v>0.94</v>
      </c>
      <c r="N5775">
        <v>1.06</v>
      </c>
      <c r="O5775">
        <v>1.18</v>
      </c>
      <c r="P5775" s="3" t="str">
        <f t="shared" si="90"/>
        <v>D</v>
      </c>
      <c r="Q5775" t="s">
        <v>5303</v>
      </c>
      <c r="R5775">
        <v>1.6</v>
      </c>
    </row>
    <row r="5776" spans="1:18">
      <c r="A5776">
        <v>9194397</v>
      </c>
      <c r="B5776" t="s">
        <v>5762</v>
      </c>
      <c r="C5776" t="s">
        <v>190</v>
      </c>
      <c r="D5776">
        <v>2021</v>
      </c>
      <c r="E5776">
        <v>2486.59</v>
      </c>
      <c r="F5776">
        <v>7863.13</v>
      </c>
      <c r="G5776">
        <v>46677</v>
      </c>
      <c r="H5776">
        <v>26648.6978887579</v>
      </c>
      <c r="I5776">
        <v>6.32144737692175</v>
      </c>
      <c r="J5776">
        <v>5.79802744236754</v>
      </c>
      <c r="K5776">
        <v>1.09</v>
      </c>
      <c r="L5776">
        <v>0.86</v>
      </c>
      <c r="M5776">
        <v>0.94</v>
      </c>
      <c r="N5776">
        <v>1.06</v>
      </c>
      <c r="O5776">
        <v>1.18</v>
      </c>
      <c r="P5776" s="3" t="str">
        <f t="shared" si="90"/>
        <v>D</v>
      </c>
      <c r="Q5776" t="s">
        <v>5303</v>
      </c>
      <c r="R5776">
        <v>1.6</v>
      </c>
    </row>
    <row r="5777" spans="1:18">
      <c r="A5777">
        <v>9622617</v>
      </c>
      <c r="B5777" t="s">
        <v>5763</v>
      </c>
      <c r="C5777" t="s">
        <v>206</v>
      </c>
      <c r="D5777">
        <v>2021</v>
      </c>
      <c r="E5777">
        <v>12851.6</v>
      </c>
      <c r="F5777">
        <v>40060.39</v>
      </c>
      <c r="G5777">
        <v>144044</v>
      </c>
      <c r="H5777">
        <v>43723.3354880414</v>
      </c>
      <c r="I5777">
        <v>6.36072639366666</v>
      </c>
      <c r="J5777">
        <v>5.83799345757119</v>
      </c>
      <c r="K5777">
        <v>1.09</v>
      </c>
      <c r="L5777">
        <v>0.83</v>
      </c>
      <c r="M5777">
        <v>0.94</v>
      </c>
      <c r="N5777">
        <v>1.07</v>
      </c>
      <c r="O5777">
        <v>1.19</v>
      </c>
      <c r="P5777" s="3" t="str">
        <f t="shared" si="90"/>
        <v>D</v>
      </c>
      <c r="Q5777" t="s">
        <v>5303</v>
      </c>
      <c r="R5777">
        <v>1.6</v>
      </c>
    </row>
    <row r="5778" spans="1:18">
      <c r="A5778">
        <v>9633965</v>
      </c>
      <c r="B5778" t="s">
        <v>5764</v>
      </c>
      <c r="C5778" t="s">
        <v>206</v>
      </c>
      <c r="D5778">
        <v>2021</v>
      </c>
      <c r="E5778">
        <v>3711.71</v>
      </c>
      <c r="F5778">
        <v>11606.19</v>
      </c>
      <c r="G5778">
        <v>131095</v>
      </c>
      <c r="H5778">
        <v>13287.9031969355</v>
      </c>
      <c r="I5778">
        <v>6.66265142345366</v>
      </c>
      <c r="J5778">
        <v>6.11319327908048</v>
      </c>
      <c r="K5778">
        <v>1.09</v>
      </c>
      <c r="L5778">
        <v>0.83</v>
      </c>
      <c r="M5778">
        <v>0.94</v>
      </c>
      <c r="N5778">
        <v>1.07</v>
      </c>
      <c r="O5778">
        <v>1.19</v>
      </c>
      <c r="P5778" s="3" t="str">
        <f t="shared" si="90"/>
        <v>D</v>
      </c>
      <c r="Q5778" t="s">
        <v>5303</v>
      </c>
      <c r="R5778">
        <v>1.6</v>
      </c>
    </row>
    <row r="5779" spans="1:18">
      <c r="A5779">
        <v>9579406</v>
      </c>
      <c r="B5779" t="s">
        <v>5765</v>
      </c>
      <c r="C5779" t="s">
        <v>190</v>
      </c>
      <c r="D5779">
        <v>2021</v>
      </c>
      <c r="E5779">
        <v>860</v>
      </c>
      <c r="F5779">
        <v>2716.14</v>
      </c>
      <c r="G5779">
        <v>38145</v>
      </c>
      <c r="H5779">
        <v>9941.04727777135</v>
      </c>
      <c r="I5779">
        <v>7.16279287419181</v>
      </c>
      <c r="J5779">
        <v>6.57367294707555</v>
      </c>
      <c r="K5779">
        <v>1.09</v>
      </c>
      <c r="L5779">
        <v>0.86</v>
      </c>
      <c r="M5779">
        <v>0.94</v>
      </c>
      <c r="N5779">
        <v>1.06</v>
      </c>
      <c r="O5779">
        <v>1.18</v>
      </c>
      <c r="P5779" s="3" t="str">
        <f t="shared" si="90"/>
        <v>D</v>
      </c>
      <c r="Q5779" t="s">
        <v>5303</v>
      </c>
      <c r="R5779">
        <v>1.6</v>
      </c>
    </row>
    <row r="5780" spans="1:18">
      <c r="A5780">
        <v>9590618</v>
      </c>
      <c r="B5780" t="s">
        <v>5766</v>
      </c>
      <c r="C5780" t="s">
        <v>190</v>
      </c>
      <c r="D5780">
        <v>2021</v>
      </c>
      <c r="E5780">
        <v>1577.07</v>
      </c>
      <c r="F5780">
        <v>4944.5</v>
      </c>
      <c r="G5780">
        <v>37200</v>
      </c>
      <c r="H5780">
        <v>18267.9254025252</v>
      </c>
      <c r="I5780">
        <v>7.27595847573876</v>
      </c>
      <c r="J5780">
        <v>6.67704931522405</v>
      </c>
      <c r="K5780">
        <v>1.09</v>
      </c>
      <c r="L5780">
        <v>0.86</v>
      </c>
      <c r="M5780">
        <v>0.94</v>
      </c>
      <c r="N5780">
        <v>1.06</v>
      </c>
      <c r="O5780">
        <v>1.18</v>
      </c>
      <c r="P5780" s="3" t="str">
        <f t="shared" si="90"/>
        <v>D</v>
      </c>
      <c r="Q5780" t="s">
        <v>5303</v>
      </c>
      <c r="R5780">
        <v>1.6</v>
      </c>
    </row>
    <row r="5781" spans="1:18">
      <c r="A5781">
        <v>9602679</v>
      </c>
      <c r="B5781" t="s">
        <v>5767</v>
      </c>
      <c r="C5781" t="s">
        <v>190</v>
      </c>
      <c r="D5781">
        <v>2021</v>
      </c>
      <c r="E5781">
        <v>679.34</v>
      </c>
      <c r="F5781">
        <v>2153.55</v>
      </c>
      <c r="G5781">
        <v>35843</v>
      </c>
      <c r="H5781">
        <v>8066.25504630729</v>
      </c>
      <c r="I5781">
        <v>7.44866868487339</v>
      </c>
      <c r="J5781">
        <v>6.83317880859358</v>
      </c>
      <c r="K5781">
        <v>1.09</v>
      </c>
      <c r="L5781">
        <v>0.86</v>
      </c>
      <c r="M5781">
        <v>0.94</v>
      </c>
      <c r="N5781">
        <v>1.06</v>
      </c>
      <c r="O5781">
        <v>1.18</v>
      </c>
      <c r="P5781" s="3" t="str">
        <f t="shared" si="90"/>
        <v>D</v>
      </c>
      <c r="Q5781" t="s">
        <v>5303</v>
      </c>
      <c r="R5781">
        <v>1.6</v>
      </c>
    </row>
    <row r="5782" spans="1:18">
      <c r="A5782">
        <v>9489974</v>
      </c>
      <c r="B5782" t="s">
        <v>5768</v>
      </c>
      <c r="C5782" t="s">
        <v>190</v>
      </c>
      <c r="D5782">
        <v>2021</v>
      </c>
      <c r="E5782">
        <v>609.8</v>
      </c>
      <c r="F5782">
        <v>1926.69</v>
      </c>
      <c r="G5782">
        <v>34904</v>
      </c>
      <c r="H5782">
        <v>7287.28489483748</v>
      </c>
      <c r="I5782">
        <v>7.57479519141365</v>
      </c>
      <c r="J5782">
        <v>6.94694592065002</v>
      </c>
      <c r="K5782">
        <v>1.09</v>
      </c>
      <c r="L5782">
        <v>0.86</v>
      </c>
      <c r="M5782">
        <v>0.94</v>
      </c>
      <c r="N5782">
        <v>1.06</v>
      </c>
      <c r="O5782">
        <v>1.18</v>
      </c>
      <c r="P5782" s="3" t="str">
        <f t="shared" si="90"/>
        <v>D</v>
      </c>
      <c r="Q5782" t="s">
        <v>5303</v>
      </c>
      <c r="R5782">
        <v>1.6</v>
      </c>
    </row>
    <row r="5783" spans="1:18">
      <c r="A5783">
        <v>9595840</v>
      </c>
      <c r="B5783" t="s">
        <v>5769</v>
      </c>
      <c r="C5783" t="s">
        <v>190</v>
      </c>
      <c r="D5783">
        <v>2021</v>
      </c>
      <c r="E5783">
        <v>907.33</v>
      </c>
      <c r="F5783">
        <v>2832.72</v>
      </c>
      <c r="G5783">
        <v>34022</v>
      </c>
      <c r="H5783">
        <v>10819.5802528023</v>
      </c>
      <c r="I5783">
        <v>7.69543892982408</v>
      </c>
      <c r="J5783">
        <v>7.05842284475541</v>
      </c>
      <c r="K5783">
        <v>1.09</v>
      </c>
      <c r="L5783">
        <v>0.86</v>
      </c>
      <c r="M5783">
        <v>0.94</v>
      </c>
      <c r="N5783">
        <v>1.06</v>
      </c>
      <c r="O5783">
        <v>1.18</v>
      </c>
      <c r="P5783" s="3" t="str">
        <f t="shared" si="90"/>
        <v>D</v>
      </c>
      <c r="Q5783" t="s">
        <v>5303</v>
      </c>
      <c r="R5783">
        <v>1.6</v>
      </c>
    </row>
    <row r="5784" spans="1:18">
      <c r="A5784">
        <v>9335202</v>
      </c>
      <c r="B5784" t="s">
        <v>5770</v>
      </c>
      <c r="C5784" t="s">
        <v>206</v>
      </c>
      <c r="D5784">
        <v>2021</v>
      </c>
      <c r="E5784">
        <v>10925.37</v>
      </c>
      <c r="F5784">
        <v>34105.63</v>
      </c>
      <c r="G5784">
        <v>68281</v>
      </c>
      <c r="H5784">
        <v>54466.1747843861</v>
      </c>
      <c r="I5784">
        <v>9.17063330012322</v>
      </c>
      <c r="J5784">
        <v>8.40998276287761</v>
      </c>
      <c r="K5784">
        <v>1.09</v>
      </c>
      <c r="L5784">
        <v>0.83</v>
      </c>
      <c r="M5784">
        <v>0.94</v>
      </c>
      <c r="N5784">
        <v>1.07</v>
      </c>
      <c r="O5784">
        <v>1.19</v>
      </c>
      <c r="P5784" s="3" t="str">
        <f t="shared" si="90"/>
        <v>D</v>
      </c>
      <c r="Q5784" t="s">
        <v>5303</v>
      </c>
      <c r="R5784">
        <v>1.6</v>
      </c>
    </row>
    <row r="5785" spans="1:18">
      <c r="A5785">
        <v>9256212</v>
      </c>
      <c r="B5785" t="s">
        <v>5771</v>
      </c>
      <c r="C5785" t="s">
        <v>206</v>
      </c>
      <c r="D5785">
        <v>2021</v>
      </c>
      <c r="E5785">
        <v>2339.34</v>
      </c>
      <c r="F5785">
        <v>7374.1</v>
      </c>
      <c r="G5785">
        <v>38638</v>
      </c>
      <c r="H5785">
        <v>15758.4371842371</v>
      </c>
      <c r="I5785">
        <v>12.1110344567852</v>
      </c>
      <c r="J5785">
        <v>11.1100902146571</v>
      </c>
      <c r="K5785">
        <v>1.09</v>
      </c>
      <c r="L5785">
        <v>0.83</v>
      </c>
      <c r="M5785">
        <v>0.94</v>
      </c>
      <c r="N5785">
        <v>1.07</v>
      </c>
      <c r="O5785">
        <v>1.19</v>
      </c>
      <c r="P5785" s="3" t="str">
        <f t="shared" si="90"/>
        <v>D</v>
      </c>
      <c r="Q5785" t="s">
        <v>5303</v>
      </c>
      <c r="R5785">
        <v>1.6</v>
      </c>
    </row>
    <row r="5786" spans="1:18">
      <c r="A5786">
        <v>9790086</v>
      </c>
      <c r="B5786" t="s">
        <v>5772</v>
      </c>
      <c r="C5786" t="s">
        <v>206</v>
      </c>
      <c r="D5786">
        <v>2021</v>
      </c>
      <c r="E5786">
        <v>2016.52</v>
      </c>
      <c r="F5786">
        <v>6293.73</v>
      </c>
      <c r="G5786">
        <v>36972</v>
      </c>
      <c r="H5786">
        <v>13762.7627627628</v>
      </c>
      <c r="I5786">
        <v>12.3688561788295</v>
      </c>
      <c r="J5786">
        <v>11.352143536838</v>
      </c>
      <c r="K5786">
        <v>1.09</v>
      </c>
      <c r="L5786">
        <v>0.83</v>
      </c>
      <c r="M5786">
        <v>0.94</v>
      </c>
      <c r="N5786">
        <v>1.07</v>
      </c>
      <c r="O5786">
        <v>1.19</v>
      </c>
      <c r="P5786" s="3" t="str">
        <f t="shared" si="90"/>
        <v>D</v>
      </c>
      <c r="Q5786" t="s">
        <v>5303</v>
      </c>
      <c r="R5786">
        <v>1.6</v>
      </c>
    </row>
    <row r="5787" spans="1:18">
      <c r="A5787">
        <v>9126924</v>
      </c>
      <c r="B5787" t="s">
        <v>5773</v>
      </c>
      <c r="C5787" t="s">
        <v>206</v>
      </c>
      <c r="D5787">
        <v>2021</v>
      </c>
      <c r="E5787">
        <v>2851.47</v>
      </c>
      <c r="F5787">
        <v>8908.92</v>
      </c>
      <c r="G5787">
        <v>12204</v>
      </c>
      <c r="H5787">
        <v>34297.2095261006</v>
      </c>
      <c r="I5787">
        <v>21.2845304351791</v>
      </c>
      <c r="J5787">
        <v>19.5194766002411</v>
      </c>
      <c r="K5787">
        <v>1.09</v>
      </c>
      <c r="L5787">
        <v>0.83</v>
      </c>
      <c r="M5787">
        <v>0.94</v>
      </c>
      <c r="N5787">
        <v>1.07</v>
      </c>
      <c r="O5787">
        <v>1.19</v>
      </c>
      <c r="P5787" s="3" t="str">
        <f t="shared" si="90"/>
        <v>D</v>
      </c>
      <c r="Q5787" t="s">
        <v>5303</v>
      </c>
      <c r="R5787">
        <v>1.6</v>
      </c>
    </row>
    <row r="5788" spans="1:18">
      <c r="A5788">
        <v>9404091</v>
      </c>
      <c r="B5788" t="s">
        <v>5774</v>
      </c>
      <c r="C5788" t="s">
        <v>206</v>
      </c>
      <c r="D5788">
        <v>2021</v>
      </c>
      <c r="E5788">
        <v>4103.6</v>
      </c>
      <c r="F5788">
        <v>12944.38</v>
      </c>
      <c r="G5788">
        <v>9231</v>
      </c>
      <c r="H5788">
        <v>57489.4928551415</v>
      </c>
      <c r="I5788">
        <v>24.3918098224885</v>
      </c>
      <c r="J5788">
        <v>22.3749000662057</v>
      </c>
      <c r="K5788">
        <v>1.09</v>
      </c>
      <c r="L5788">
        <v>0.83</v>
      </c>
      <c r="M5788">
        <v>0.94</v>
      </c>
      <c r="N5788">
        <v>1.07</v>
      </c>
      <c r="O5788">
        <v>1.19</v>
      </c>
      <c r="P5788" s="3" t="str">
        <f t="shared" si="90"/>
        <v>D</v>
      </c>
      <c r="Q5788" t="s">
        <v>5303</v>
      </c>
      <c r="R5788">
        <v>1.6</v>
      </c>
    </row>
    <row r="5789" spans="1:18">
      <c r="A5789">
        <v>9738155</v>
      </c>
      <c r="B5789" t="s">
        <v>5775</v>
      </c>
      <c r="C5789" t="s">
        <v>190</v>
      </c>
      <c r="D5789">
        <v>2021</v>
      </c>
      <c r="E5789">
        <v>3005.73</v>
      </c>
      <c r="F5789">
        <v>9383.98</v>
      </c>
      <c r="G5789">
        <v>178438</v>
      </c>
      <c r="H5789">
        <v>19144.7770700637</v>
      </c>
      <c r="I5789">
        <v>2.74694151537566</v>
      </c>
      <c r="J5789">
        <v>2.51789237534005</v>
      </c>
      <c r="K5789">
        <v>1.091</v>
      </c>
      <c r="L5789">
        <v>0.86</v>
      </c>
      <c r="M5789">
        <v>0.94</v>
      </c>
      <c r="N5789">
        <v>1.06</v>
      </c>
      <c r="O5789">
        <v>1.18</v>
      </c>
      <c r="P5789" s="3" t="str">
        <f t="shared" si="90"/>
        <v>D</v>
      </c>
      <c r="Q5789" t="s">
        <v>5303</v>
      </c>
      <c r="R5789">
        <v>1.6</v>
      </c>
    </row>
    <row r="5790" spans="1:18">
      <c r="A5790">
        <v>9609744</v>
      </c>
      <c r="B5790" t="s">
        <v>5776</v>
      </c>
      <c r="C5790" t="s">
        <v>190</v>
      </c>
      <c r="D5790">
        <v>2021</v>
      </c>
      <c r="E5790">
        <v>3860.4</v>
      </c>
      <c r="F5790">
        <v>12213.82</v>
      </c>
      <c r="G5790">
        <v>74559</v>
      </c>
      <c r="H5790">
        <v>34641.0624551328</v>
      </c>
      <c r="I5790">
        <v>4.72890116490567</v>
      </c>
      <c r="J5790">
        <v>4.33278606686315</v>
      </c>
      <c r="K5790">
        <v>1.091</v>
      </c>
      <c r="L5790">
        <v>0.86</v>
      </c>
      <c r="M5790">
        <v>0.94</v>
      </c>
      <c r="N5790">
        <v>1.06</v>
      </c>
      <c r="O5790">
        <v>1.18</v>
      </c>
      <c r="P5790" s="3" t="str">
        <f t="shared" si="90"/>
        <v>D</v>
      </c>
      <c r="Q5790" t="s">
        <v>5303</v>
      </c>
      <c r="R5790">
        <v>1.6</v>
      </c>
    </row>
    <row r="5791" spans="1:18">
      <c r="A5791">
        <v>9804552</v>
      </c>
      <c r="B5791" t="s">
        <v>5777</v>
      </c>
      <c r="C5791" t="s">
        <v>190</v>
      </c>
      <c r="D5791">
        <v>2021</v>
      </c>
      <c r="E5791">
        <v>1280.16</v>
      </c>
      <c r="F5791">
        <v>4037.38</v>
      </c>
      <c r="G5791">
        <v>60399</v>
      </c>
      <c r="H5791">
        <v>12399.8450213096</v>
      </c>
      <c r="I5791">
        <v>5.39080499215483</v>
      </c>
      <c r="J5791">
        <v>4.93925887689514</v>
      </c>
      <c r="K5791">
        <v>1.091</v>
      </c>
      <c r="L5791">
        <v>0.86</v>
      </c>
      <c r="M5791">
        <v>0.94</v>
      </c>
      <c r="N5791">
        <v>1.06</v>
      </c>
      <c r="O5791">
        <v>1.18</v>
      </c>
      <c r="P5791" s="3" t="str">
        <f t="shared" si="90"/>
        <v>D</v>
      </c>
      <c r="Q5791" t="s">
        <v>5303</v>
      </c>
      <c r="R5791">
        <v>1.6</v>
      </c>
    </row>
    <row r="5792" spans="1:18">
      <c r="A5792">
        <v>9325350</v>
      </c>
      <c r="B5792" t="s">
        <v>5778</v>
      </c>
      <c r="C5792" t="s">
        <v>190</v>
      </c>
      <c r="D5792">
        <v>2021</v>
      </c>
      <c r="E5792">
        <v>523.07</v>
      </c>
      <c r="F5792">
        <v>1630.49</v>
      </c>
      <c r="G5792">
        <v>53464</v>
      </c>
      <c r="H5792">
        <v>5244.8611250376</v>
      </c>
      <c r="I5792">
        <v>5.81463821379414</v>
      </c>
      <c r="J5792">
        <v>5.32853805484894</v>
      </c>
      <c r="K5792">
        <v>1.091</v>
      </c>
      <c r="L5792">
        <v>0.86</v>
      </c>
      <c r="M5792">
        <v>0.94</v>
      </c>
      <c r="N5792">
        <v>1.06</v>
      </c>
      <c r="O5792">
        <v>1.18</v>
      </c>
      <c r="P5792" s="3" t="str">
        <f t="shared" si="90"/>
        <v>D</v>
      </c>
      <c r="Q5792" t="s">
        <v>5303</v>
      </c>
      <c r="R5792">
        <v>1.6</v>
      </c>
    </row>
    <row r="5793" spans="1:18">
      <c r="A5793">
        <v>9278806</v>
      </c>
      <c r="B5793" t="s">
        <v>5779</v>
      </c>
      <c r="C5793" t="s">
        <v>190</v>
      </c>
      <c r="D5793">
        <v>2021</v>
      </c>
      <c r="E5793">
        <v>1214.94</v>
      </c>
      <c r="F5793">
        <v>3786.68</v>
      </c>
      <c r="G5793">
        <v>52686</v>
      </c>
      <c r="H5793">
        <v>12246.1445418809</v>
      </c>
      <c r="I5793">
        <v>5.86899848208935</v>
      </c>
      <c r="J5793">
        <v>5.37734450556008</v>
      </c>
      <c r="K5793">
        <v>1.091</v>
      </c>
      <c r="L5793">
        <v>0.86</v>
      </c>
      <c r="M5793">
        <v>0.94</v>
      </c>
      <c r="N5793">
        <v>1.06</v>
      </c>
      <c r="O5793">
        <v>1.18</v>
      </c>
      <c r="P5793" s="3" t="str">
        <f t="shared" si="90"/>
        <v>D</v>
      </c>
      <c r="Q5793" t="s">
        <v>5303</v>
      </c>
      <c r="R5793">
        <v>1.6</v>
      </c>
    </row>
    <row r="5794" spans="1:18">
      <c r="A5794">
        <v>9256028</v>
      </c>
      <c r="B5794" t="s">
        <v>5780</v>
      </c>
      <c r="C5794" t="s">
        <v>19</v>
      </c>
      <c r="D5794">
        <v>2021</v>
      </c>
      <c r="E5794">
        <v>4559.43</v>
      </c>
      <c r="F5794">
        <v>14399.53</v>
      </c>
      <c r="G5794">
        <v>68439</v>
      </c>
      <c r="H5794">
        <v>33377.9648609078</v>
      </c>
      <c r="I5794">
        <v>6.30354429053799</v>
      </c>
      <c r="J5794">
        <v>5.7756638678162</v>
      </c>
      <c r="K5794">
        <v>1.091</v>
      </c>
      <c r="L5794">
        <v>0.82</v>
      </c>
      <c r="M5794">
        <v>0.93</v>
      </c>
      <c r="N5794">
        <v>1.08</v>
      </c>
      <c r="O5794">
        <v>1.28</v>
      </c>
      <c r="P5794" s="3" t="str">
        <f t="shared" si="90"/>
        <v>D</v>
      </c>
      <c r="Q5794" t="s">
        <v>5303</v>
      </c>
      <c r="R5794">
        <v>1.6</v>
      </c>
    </row>
    <row r="5795" spans="1:18">
      <c r="A5795">
        <v>9502740</v>
      </c>
      <c r="B5795" t="s">
        <v>5781</v>
      </c>
      <c r="C5795" t="s">
        <v>190</v>
      </c>
      <c r="D5795">
        <v>2021</v>
      </c>
      <c r="E5795">
        <v>711.57</v>
      </c>
      <c r="F5795">
        <v>2221.74</v>
      </c>
      <c r="G5795">
        <v>35239</v>
      </c>
      <c r="H5795">
        <v>8368.45819122663</v>
      </c>
      <c r="I5795">
        <v>7.53397557158732</v>
      </c>
      <c r="J5795">
        <v>6.905794146363</v>
      </c>
      <c r="K5795">
        <v>1.091</v>
      </c>
      <c r="L5795">
        <v>0.86</v>
      </c>
      <c r="M5795">
        <v>0.94</v>
      </c>
      <c r="N5795">
        <v>1.06</v>
      </c>
      <c r="O5795">
        <v>1.18</v>
      </c>
      <c r="P5795" s="3" t="str">
        <f t="shared" si="90"/>
        <v>D</v>
      </c>
      <c r="Q5795" t="s">
        <v>5303</v>
      </c>
      <c r="R5795">
        <v>1.6</v>
      </c>
    </row>
    <row r="5796" spans="1:18">
      <c r="A5796">
        <v>9474216</v>
      </c>
      <c r="B5796" t="s">
        <v>5782</v>
      </c>
      <c r="C5796" t="s">
        <v>190</v>
      </c>
      <c r="D5796">
        <v>2021</v>
      </c>
      <c r="E5796">
        <v>1622.76</v>
      </c>
      <c r="F5796">
        <v>5058.24</v>
      </c>
      <c r="G5796">
        <v>33694</v>
      </c>
      <c r="H5796">
        <v>19380.8670727338</v>
      </c>
      <c r="I5796">
        <v>7.74593159208812</v>
      </c>
      <c r="J5796">
        <v>7.10108306700425</v>
      </c>
      <c r="K5796">
        <v>1.091</v>
      </c>
      <c r="L5796">
        <v>0.86</v>
      </c>
      <c r="M5796">
        <v>0.94</v>
      </c>
      <c r="N5796">
        <v>1.06</v>
      </c>
      <c r="O5796">
        <v>1.18</v>
      </c>
      <c r="P5796" s="3" t="str">
        <f t="shared" si="90"/>
        <v>D</v>
      </c>
      <c r="Q5796" t="s">
        <v>5303</v>
      </c>
      <c r="R5796">
        <v>1.6</v>
      </c>
    </row>
    <row r="5797" spans="1:18">
      <c r="A5797">
        <v>9393149</v>
      </c>
      <c r="B5797" t="s">
        <v>5783</v>
      </c>
      <c r="C5797" t="s">
        <v>190</v>
      </c>
      <c r="D5797">
        <v>2021</v>
      </c>
      <c r="E5797">
        <v>980.48</v>
      </c>
      <c r="F5797">
        <v>3111.51</v>
      </c>
      <c r="G5797">
        <v>30802</v>
      </c>
      <c r="H5797">
        <v>12328.4295234503</v>
      </c>
      <c r="I5797">
        <v>8.19378431319331</v>
      </c>
      <c r="J5797">
        <v>7.50872512768994</v>
      </c>
      <c r="K5797">
        <v>1.091</v>
      </c>
      <c r="L5797">
        <v>0.86</v>
      </c>
      <c r="M5797">
        <v>0.94</v>
      </c>
      <c r="N5797">
        <v>1.06</v>
      </c>
      <c r="O5797">
        <v>1.18</v>
      </c>
      <c r="P5797" s="3" t="str">
        <f t="shared" si="90"/>
        <v>D</v>
      </c>
      <c r="Q5797" t="s">
        <v>5303</v>
      </c>
      <c r="R5797">
        <v>1.6</v>
      </c>
    </row>
    <row r="5798" spans="1:18">
      <c r="A5798">
        <v>9414060</v>
      </c>
      <c r="B5798" t="s">
        <v>5784</v>
      </c>
      <c r="C5798" t="s">
        <v>86</v>
      </c>
      <c r="D5798">
        <v>2021</v>
      </c>
      <c r="E5798">
        <v>4061.4</v>
      </c>
      <c r="F5798">
        <v>12674.02</v>
      </c>
      <c r="G5798">
        <v>43593</v>
      </c>
      <c r="H5798">
        <v>35030.1880282905</v>
      </c>
      <c r="I5798">
        <v>8.29956178215738</v>
      </c>
      <c r="J5798">
        <v>7.60488967053855</v>
      </c>
      <c r="K5798">
        <v>1.091</v>
      </c>
      <c r="L5798">
        <v>0.82</v>
      </c>
      <c r="M5798">
        <v>0.93</v>
      </c>
      <c r="N5798">
        <v>1.08</v>
      </c>
      <c r="O5798">
        <v>1.28</v>
      </c>
      <c r="P5798" s="3" t="str">
        <f t="shared" si="90"/>
        <v>D</v>
      </c>
      <c r="Q5798" t="s">
        <v>5303</v>
      </c>
      <c r="R5798">
        <v>1.6</v>
      </c>
    </row>
    <row r="5799" spans="1:18">
      <c r="A5799">
        <v>9298351</v>
      </c>
      <c r="B5799" t="s">
        <v>5785</v>
      </c>
      <c r="C5799" t="s">
        <v>86</v>
      </c>
      <c r="D5799">
        <v>2021</v>
      </c>
      <c r="E5799">
        <v>401.09</v>
      </c>
      <c r="F5799">
        <v>1252.44</v>
      </c>
      <c r="G5799">
        <v>20677</v>
      </c>
      <c r="H5799">
        <v>4632.0591292297</v>
      </c>
      <c r="I5799">
        <v>13.0766140865551</v>
      </c>
      <c r="J5799">
        <v>11.9864270878314</v>
      </c>
      <c r="K5799">
        <v>1.091</v>
      </c>
      <c r="L5799">
        <v>0.82</v>
      </c>
      <c r="M5799">
        <v>0.93</v>
      </c>
      <c r="N5799">
        <v>1.08</v>
      </c>
      <c r="O5799">
        <v>1.28</v>
      </c>
      <c r="P5799" s="3" t="str">
        <f t="shared" si="90"/>
        <v>D</v>
      </c>
      <c r="Q5799" t="s">
        <v>5303</v>
      </c>
      <c r="R5799">
        <v>1.6</v>
      </c>
    </row>
    <row r="5800" spans="1:18">
      <c r="A5800">
        <v>9266231</v>
      </c>
      <c r="B5800" t="s">
        <v>5786</v>
      </c>
      <c r="C5800" t="s">
        <v>86</v>
      </c>
      <c r="D5800">
        <v>2021</v>
      </c>
      <c r="E5800">
        <v>753.3</v>
      </c>
      <c r="F5800">
        <v>2362.19</v>
      </c>
      <c r="G5800">
        <v>19508</v>
      </c>
      <c r="H5800">
        <v>8937.00320322695</v>
      </c>
      <c r="I5800">
        <v>13.5490912025908</v>
      </c>
      <c r="J5800">
        <v>12.4195930106906</v>
      </c>
      <c r="K5800">
        <v>1.091</v>
      </c>
      <c r="L5800">
        <v>0.82</v>
      </c>
      <c r="M5800">
        <v>0.93</v>
      </c>
      <c r="N5800">
        <v>1.08</v>
      </c>
      <c r="O5800">
        <v>1.28</v>
      </c>
      <c r="P5800" s="3" t="str">
        <f t="shared" si="90"/>
        <v>D</v>
      </c>
      <c r="Q5800" t="s">
        <v>5303</v>
      </c>
      <c r="R5800">
        <v>1.6</v>
      </c>
    </row>
    <row r="5801" spans="1:18">
      <c r="A5801">
        <v>9295517</v>
      </c>
      <c r="B5801" t="s">
        <v>5787</v>
      </c>
      <c r="C5801" t="s">
        <v>206</v>
      </c>
      <c r="D5801">
        <v>2021</v>
      </c>
      <c r="E5801">
        <v>1717.6</v>
      </c>
      <c r="F5801">
        <v>5359.54</v>
      </c>
      <c r="G5801">
        <v>17350</v>
      </c>
      <c r="H5801">
        <v>17234.5976319486</v>
      </c>
      <c r="I5801">
        <v>17.9236679154212</v>
      </c>
      <c r="J5801">
        <v>16.434265476486</v>
      </c>
      <c r="K5801">
        <v>1.091</v>
      </c>
      <c r="L5801">
        <v>0.83</v>
      </c>
      <c r="M5801">
        <v>0.94</v>
      </c>
      <c r="N5801">
        <v>1.07</v>
      </c>
      <c r="O5801">
        <v>1.19</v>
      </c>
      <c r="P5801" s="3" t="str">
        <f t="shared" si="90"/>
        <v>D</v>
      </c>
      <c r="Q5801" t="s">
        <v>5303</v>
      </c>
      <c r="R5801">
        <v>1.6</v>
      </c>
    </row>
    <row r="5802" spans="1:18">
      <c r="A5802">
        <v>9513141</v>
      </c>
      <c r="B5802" t="s">
        <v>5788</v>
      </c>
      <c r="C5802" t="s">
        <v>19</v>
      </c>
      <c r="D5802">
        <v>2021</v>
      </c>
      <c r="E5802">
        <v>2232.73</v>
      </c>
      <c r="F5802">
        <v>6987.14</v>
      </c>
      <c r="G5802">
        <v>156597</v>
      </c>
      <c r="H5802">
        <v>11725.9072527703</v>
      </c>
      <c r="I5802">
        <v>3.80513047184799</v>
      </c>
      <c r="J5802">
        <v>3.48593466271775</v>
      </c>
      <c r="K5802">
        <v>1.092</v>
      </c>
      <c r="L5802">
        <v>0.82</v>
      </c>
      <c r="M5802">
        <v>0.93</v>
      </c>
      <c r="N5802">
        <v>1.08</v>
      </c>
      <c r="O5802">
        <v>1.28</v>
      </c>
      <c r="P5802" s="3" t="str">
        <f t="shared" si="90"/>
        <v>D</v>
      </c>
      <c r="Q5802" t="s">
        <v>5303</v>
      </c>
      <c r="R5802">
        <v>1.6</v>
      </c>
    </row>
    <row r="5803" spans="1:18">
      <c r="A5803">
        <v>9452608</v>
      </c>
      <c r="B5803" t="s">
        <v>5789</v>
      </c>
      <c r="C5803" t="s">
        <v>190</v>
      </c>
      <c r="D5803">
        <v>2021</v>
      </c>
      <c r="E5803">
        <v>2061.36</v>
      </c>
      <c r="F5803">
        <v>6465.24</v>
      </c>
      <c r="G5803">
        <v>79649</v>
      </c>
      <c r="H5803">
        <v>17870.4811443433</v>
      </c>
      <c r="I5803">
        <v>4.54221908841598</v>
      </c>
      <c r="J5803">
        <v>4.15841787240573</v>
      </c>
      <c r="K5803">
        <v>1.092</v>
      </c>
      <c r="L5803">
        <v>0.86</v>
      </c>
      <c r="M5803">
        <v>0.94</v>
      </c>
      <c r="N5803">
        <v>1.06</v>
      </c>
      <c r="O5803">
        <v>1.18</v>
      </c>
      <c r="P5803" s="3" t="str">
        <f t="shared" si="90"/>
        <v>D</v>
      </c>
      <c r="Q5803" t="s">
        <v>5303</v>
      </c>
      <c r="R5803">
        <v>1.6</v>
      </c>
    </row>
    <row r="5804" spans="1:18">
      <c r="A5804">
        <v>9761334</v>
      </c>
      <c r="B5804" t="s">
        <v>4596</v>
      </c>
      <c r="C5804" t="s">
        <v>190</v>
      </c>
      <c r="D5804">
        <v>2021</v>
      </c>
      <c r="E5804">
        <v>791.4</v>
      </c>
      <c r="F5804">
        <v>2468.24</v>
      </c>
      <c r="G5804">
        <v>57420</v>
      </c>
      <c r="H5804">
        <v>7720.22241732514</v>
      </c>
      <c r="I5804">
        <v>5.56793793467867</v>
      </c>
      <c r="J5804">
        <v>5.09712154034539</v>
      </c>
      <c r="K5804">
        <v>1.092</v>
      </c>
      <c r="L5804">
        <v>0.86</v>
      </c>
      <c r="M5804">
        <v>0.94</v>
      </c>
      <c r="N5804">
        <v>1.06</v>
      </c>
      <c r="O5804">
        <v>1.18</v>
      </c>
      <c r="P5804" s="3" t="str">
        <f t="shared" si="90"/>
        <v>D</v>
      </c>
      <c r="Q5804" t="s">
        <v>5303</v>
      </c>
      <c r="R5804">
        <v>1.6</v>
      </c>
    </row>
    <row r="5805" spans="1:18">
      <c r="A5805">
        <v>9392092</v>
      </c>
      <c r="B5805" t="s">
        <v>5790</v>
      </c>
      <c r="C5805" t="s">
        <v>190</v>
      </c>
      <c r="D5805">
        <v>2021</v>
      </c>
      <c r="E5805">
        <v>2085.02</v>
      </c>
      <c r="F5805">
        <v>6598.56</v>
      </c>
      <c r="G5805">
        <v>33387</v>
      </c>
      <c r="H5805">
        <v>25343.6246505409</v>
      </c>
      <c r="I5805">
        <v>7.79835578281427</v>
      </c>
      <c r="J5805">
        <v>7.14162679863618</v>
      </c>
      <c r="K5805">
        <v>1.092</v>
      </c>
      <c r="L5805">
        <v>0.86</v>
      </c>
      <c r="M5805">
        <v>0.94</v>
      </c>
      <c r="N5805">
        <v>1.06</v>
      </c>
      <c r="O5805">
        <v>1.18</v>
      </c>
      <c r="P5805" s="3" t="str">
        <f t="shared" si="90"/>
        <v>D</v>
      </c>
      <c r="Q5805" t="s">
        <v>5303</v>
      </c>
      <c r="R5805">
        <v>1.6</v>
      </c>
    </row>
    <row r="5806" spans="1:18">
      <c r="A5806">
        <v>9571442</v>
      </c>
      <c r="B5806" t="s">
        <v>5791</v>
      </c>
      <c r="C5806" t="s">
        <v>190</v>
      </c>
      <c r="D5806">
        <v>2021</v>
      </c>
      <c r="E5806">
        <v>2803.14</v>
      </c>
      <c r="F5806">
        <v>8888.07</v>
      </c>
      <c r="G5806">
        <v>32474</v>
      </c>
      <c r="H5806">
        <v>34504.4313146233</v>
      </c>
      <c r="I5806">
        <v>7.93225753688518</v>
      </c>
      <c r="J5806">
        <v>7.26586013070113</v>
      </c>
      <c r="K5806">
        <v>1.092</v>
      </c>
      <c r="L5806">
        <v>0.86</v>
      </c>
      <c r="M5806">
        <v>0.94</v>
      </c>
      <c r="N5806">
        <v>1.06</v>
      </c>
      <c r="O5806">
        <v>1.18</v>
      </c>
      <c r="P5806" s="3" t="str">
        <f t="shared" si="90"/>
        <v>D</v>
      </c>
      <c r="Q5806" t="s">
        <v>5303</v>
      </c>
      <c r="R5806">
        <v>1.6</v>
      </c>
    </row>
    <row r="5807" spans="1:18">
      <c r="A5807">
        <v>9635688</v>
      </c>
      <c r="B5807" t="s">
        <v>5792</v>
      </c>
      <c r="C5807" t="s">
        <v>206</v>
      </c>
      <c r="D5807">
        <v>2021</v>
      </c>
      <c r="E5807">
        <v>9087.18</v>
      </c>
      <c r="F5807">
        <v>28671.63</v>
      </c>
      <c r="G5807">
        <v>80115</v>
      </c>
      <c r="H5807">
        <v>42130.7431962539</v>
      </c>
      <c r="I5807">
        <v>8.49453140450727</v>
      </c>
      <c r="J5807">
        <v>7.77770876810972</v>
      </c>
      <c r="K5807">
        <v>1.092</v>
      </c>
      <c r="L5807">
        <v>0.83</v>
      </c>
      <c r="M5807">
        <v>0.94</v>
      </c>
      <c r="N5807">
        <v>1.07</v>
      </c>
      <c r="O5807">
        <v>1.19</v>
      </c>
      <c r="P5807" s="3" t="str">
        <f t="shared" si="90"/>
        <v>D</v>
      </c>
      <c r="Q5807" t="s">
        <v>5303</v>
      </c>
      <c r="R5807">
        <v>1.6</v>
      </c>
    </row>
    <row r="5808" spans="1:18">
      <c r="A5808">
        <v>8918954</v>
      </c>
      <c r="B5808" t="s">
        <v>5793</v>
      </c>
      <c r="C5808" t="s">
        <v>206</v>
      </c>
      <c r="D5808">
        <v>2021</v>
      </c>
      <c r="E5808">
        <v>10449.56</v>
      </c>
      <c r="F5808">
        <v>33264.12</v>
      </c>
      <c r="G5808">
        <v>46600</v>
      </c>
      <c r="H5808">
        <v>64503.4567901234</v>
      </c>
      <c r="I5808">
        <v>11.0664195861495</v>
      </c>
      <c r="J5808">
        <v>10.1374104360915</v>
      </c>
      <c r="K5808">
        <v>1.092</v>
      </c>
      <c r="L5808">
        <v>0.83</v>
      </c>
      <c r="M5808">
        <v>0.94</v>
      </c>
      <c r="N5808">
        <v>1.07</v>
      </c>
      <c r="O5808">
        <v>1.19</v>
      </c>
      <c r="P5808" s="3" t="str">
        <f t="shared" si="90"/>
        <v>D</v>
      </c>
      <c r="Q5808" t="s">
        <v>5303</v>
      </c>
      <c r="R5808">
        <v>1.6</v>
      </c>
    </row>
    <row r="5809" spans="1:18">
      <c r="A5809">
        <v>9275397</v>
      </c>
      <c r="B5809" t="s">
        <v>5794</v>
      </c>
      <c r="C5809" t="s">
        <v>206</v>
      </c>
      <c r="D5809">
        <v>2021</v>
      </c>
      <c r="E5809">
        <v>9457.33</v>
      </c>
      <c r="F5809">
        <v>29889.98</v>
      </c>
      <c r="G5809">
        <v>43093</v>
      </c>
      <c r="H5809">
        <v>60299.2221372099</v>
      </c>
      <c r="I5809">
        <v>11.5028957895961</v>
      </c>
      <c r="J5809">
        <v>10.5327761136445</v>
      </c>
      <c r="K5809">
        <v>1.092</v>
      </c>
      <c r="L5809">
        <v>0.83</v>
      </c>
      <c r="M5809">
        <v>0.94</v>
      </c>
      <c r="N5809">
        <v>1.07</v>
      </c>
      <c r="O5809">
        <v>1.19</v>
      </c>
      <c r="P5809" s="3" t="str">
        <f t="shared" si="90"/>
        <v>D</v>
      </c>
      <c r="Q5809" t="s">
        <v>5303</v>
      </c>
      <c r="R5809">
        <v>1.6</v>
      </c>
    </row>
    <row r="5810" spans="1:18">
      <c r="A5810">
        <v>9349215</v>
      </c>
      <c r="B5810" t="s">
        <v>5795</v>
      </c>
      <c r="C5810" t="s">
        <v>206</v>
      </c>
      <c r="D5810">
        <v>2021</v>
      </c>
      <c r="E5810">
        <v>4514.41</v>
      </c>
      <c r="F5810">
        <v>14254.75</v>
      </c>
      <c r="G5810">
        <v>9526</v>
      </c>
      <c r="H5810">
        <v>62173.3920947528</v>
      </c>
      <c r="I5810">
        <v>24.0682473085395</v>
      </c>
      <c r="J5810">
        <v>22.0333468541439</v>
      </c>
      <c r="K5810">
        <v>1.092</v>
      </c>
      <c r="L5810">
        <v>0.83</v>
      </c>
      <c r="M5810">
        <v>0.94</v>
      </c>
      <c r="N5810">
        <v>1.07</v>
      </c>
      <c r="O5810">
        <v>1.19</v>
      </c>
      <c r="P5810" s="3" t="str">
        <f t="shared" si="90"/>
        <v>D</v>
      </c>
      <c r="Q5810" t="s">
        <v>5303</v>
      </c>
      <c r="R5810">
        <v>1.6</v>
      </c>
    </row>
    <row r="5811" spans="1:18">
      <c r="A5811">
        <v>9679593</v>
      </c>
      <c r="B5811" t="s">
        <v>5796</v>
      </c>
      <c r="C5811" t="s">
        <v>19</v>
      </c>
      <c r="D5811">
        <v>2021</v>
      </c>
      <c r="E5811">
        <v>4796.9</v>
      </c>
      <c r="F5811">
        <v>14996.43</v>
      </c>
      <c r="G5811">
        <v>318513</v>
      </c>
      <c r="H5811">
        <v>19046.6547548144</v>
      </c>
      <c r="I5811">
        <v>2.47196326369759</v>
      </c>
      <c r="J5811">
        <v>2.2606304373914</v>
      </c>
      <c r="K5811">
        <v>1.093</v>
      </c>
      <c r="L5811">
        <v>0.82</v>
      </c>
      <c r="M5811">
        <v>0.93</v>
      </c>
      <c r="N5811">
        <v>1.08</v>
      </c>
      <c r="O5811">
        <v>1.28</v>
      </c>
      <c r="P5811" s="3" t="str">
        <f t="shared" si="90"/>
        <v>D</v>
      </c>
      <c r="Q5811" t="s">
        <v>5303</v>
      </c>
      <c r="R5811">
        <v>1.6</v>
      </c>
    </row>
    <row r="5812" spans="1:18">
      <c r="A5812">
        <v>9590084</v>
      </c>
      <c r="B5812" t="s">
        <v>5797</v>
      </c>
      <c r="C5812" t="s">
        <v>190</v>
      </c>
      <c r="D5812">
        <v>2021</v>
      </c>
      <c r="E5812">
        <v>3116.04</v>
      </c>
      <c r="F5812">
        <v>9745.52</v>
      </c>
      <c r="G5812">
        <v>81355</v>
      </c>
      <c r="H5812">
        <v>26717.3111549344</v>
      </c>
      <c r="I5812">
        <v>4.48361196353399</v>
      </c>
      <c r="J5812">
        <v>4.10396160765099</v>
      </c>
      <c r="K5812">
        <v>1.093</v>
      </c>
      <c r="L5812">
        <v>0.86</v>
      </c>
      <c r="M5812">
        <v>0.94</v>
      </c>
      <c r="N5812">
        <v>1.06</v>
      </c>
      <c r="O5812">
        <v>1.18</v>
      </c>
      <c r="P5812" s="3" t="str">
        <f t="shared" si="90"/>
        <v>D</v>
      </c>
      <c r="Q5812" t="s">
        <v>5303</v>
      </c>
      <c r="R5812">
        <v>1.6</v>
      </c>
    </row>
    <row r="5813" spans="1:18">
      <c r="A5813">
        <v>9585895</v>
      </c>
      <c r="B5813" t="s">
        <v>5798</v>
      </c>
      <c r="C5813" t="s">
        <v>19</v>
      </c>
      <c r="D5813">
        <v>2021</v>
      </c>
      <c r="E5813">
        <v>5363.6</v>
      </c>
      <c r="F5813">
        <v>16802.66</v>
      </c>
      <c r="G5813">
        <v>115707</v>
      </c>
      <c r="H5813">
        <v>31677.2974249941</v>
      </c>
      <c r="I5813">
        <v>4.58427100657346</v>
      </c>
      <c r="J5813">
        <v>4.19264183441681</v>
      </c>
      <c r="K5813">
        <v>1.093</v>
      </c>
      <c r="L5813">
        <v>0.82</v>
      </c>
      <c r="M5813">
        <v>0.93</v>
      </c>
      <c r="N5813">
        <v>1.08</v>
      </c>
      <c r="O5813">
        <v>1.28</v>
      </c>
      <c r="P5813" s="3" t="str">
        <f t="shared" si="90"/>
        <v>D</v>
      </c>
      <c r="Q5813" t="s">
        <v>5303</v>
      </c>
      <c r="R5813">
        <v>1.6</v>
      </c>
    </row>
    <row r="5814" spans="1:18">
      <c r="A5814">
        <v>9403475</v>
      </c>
      <c r="B5814" t="s">
        <v>5799</v>
      </c>
      <c r="C5814" t="s">
        <v>19</v>
      </c>
      <c r="D5814">
        <v>2021</v>
      </c>
      <c r="E5814">
        <v>5061.79</v>
      </c>
      <c r="F5814">
        <v>16071.97</v>
      </c>
      <c r="G5814">
        <v>106246</v>
      </c>
      <c r="H5814">
        <v>31322.9579207921</v>
      </c>
      <c r="I5814">
        <v>4.82940644692195</v>
      </c>
      <c r="J5814">
        <v>4.41658365532835</v>
      </c>
      <c r="K5814">
        <v>1.093</v>
      </c>
      <c r="L5814">
        <v>0.82</v>
      </c>
      <c r="M5814">
        <v>0.93</v>
      </c>
      <c r="N5814">
        <v>1.08</v>
      </c>
      <c r="O5814">
        <v>1.28</v>
      </c>
      <c r="P5814" s="3" t="str">
        <f t="shared" si="90"/>
        <v>D</v>
      </c>
      <c r="Q5814" t="s">
        <v>5303</v>
      </c>
      <c r="R5814">
        <v>1.6</v>
      </c>
    </row>
    <row r="5815" spans="1:18">
      <c r="A5815">
        <v>9371074</v>
      </c>
      <c r="B5815" t="s">
        <v>5800</v>
      </c>
      <c r="C5815" t="s">
        <v>190</v>
      </c>
      <c r="D5815">
        <v>2021</v>
      </c>
      <c r="E5815">
        <v>1157.8</v>
      </c>
      <c r="F5815">
        <v>3669.16</v>
      </c>
      <c r="G5815">
        <v>55649</v>
      </c>
      <c r="H5815">
        <v>11601.2024048096</v>
      </c>
      <c r="I5815">
        <v>5.68337459743894</v>
      </c>
      <c r="J5815">
        <v>5.19741998097826</v>
      </c>
      <c r="K5815">
        <v>1.093</v>
      </c>
      <c r="L5815">
        <v>0.86</v>
      </c>
      <c r="M5815">
        <v>0.94</v>
      </c>
      <c r="N5815">
        <v>1.06</v>
      </c>
      <c r="O5815">
        <v>1.18</v>
      </c>
      <c r="P5815" s="3" t="str">
        <f t="shared" si="90"/>
        <v>D</v>
      </c>
      <c r="Q5815" t="s">
        <v>5303</v>
      </c>
      <c r="R5815">
        <v>1.6</v>
      </c>
    </row>
    <row r="5816" spans="1:18">
      <c r="A5816">
        <v>9285110</v>
      </c>
      <c r="B5816" t="s">
        <v>5801</v>
      </c>
      <c r="C5816" t="s">
        <v>190</v>
      </c>
      <c r="D5816">
        <v>2021</v>
      </c>
      <c r="E5816">
        <v>1814.7</v>
      </c>
      <c r="F5816">
        <v>5716.25</v>
      </c>
      <c r="G5816">
        <v>55604</v>
      </c>
      <c r="H5816">
        <v>18083.7070254111</v>
      </c>
      <c r="I5816">
        <v>5.68483308014165</v>
      </c>
      <c r="J5816">
        <v>5.20003586368545</v>
      </c>
      <c r="K5816">
        <v>1.093</v>
      </c>
      <c r="L5816">
        <v>0.86</v>
      </c>
      <c r="M5816">
        <v>0.94</v>
      </c>
      <c r="N5816">
        <v>1.06</v>
      </c>
      <c r="O5816">
        <v>1.18</v>
      </c>
      <c r="P5816" s="3" t="str">
        <f t="shared" si="90"/>
        <v>D</v>
      </c>
      <c r="Q5816" t="s">
        <v>5303</v>
      </c>
      <c r="R5816">
        <v>1.6</v>
      </c>
    </row>
    <row r="5817" spans="1:18">
      <c r="A5817">
        <v>9334569</v>
      </c>
      <c r="B5817" t="s">
        <v>5802</v>
      </c>
      <c r="C5817" t="s">
        <v>19</v>
      </c>
      <c r="D5817">
        <v>2021</v>
      </c>
      <c r="E5817">
        <v>5415.24</v>
      </c>
      <c r="F5817">
        <v>16872.33</v>
      </c>
      <c r="G5817">
        <v>73956</v>
      </c>
      <c r="H5817">
        <v>37900.6159014558</v>
      </c>
      <c r="I5817">
        <v>6.01943015725801</v>
      </c>
      <c r="J5817">
        <v>5.50888057400259</v>
      </c>
      <c r="K5817">
        <v>1.093</v>
      </c>
      <c r="L5817">
        <v>0.82</v>
      </c>
      <c r="M5817">
        <v>0.93</v>
      </c>
      <c r="N5817">
        <v>1.08</v>
      </c>
      <c r="O5817">
        <v>1.28</v>
      </c>
      <c r="P5817" s="3" t="str">
        <f t="shared" si="90"/>
        <v>D</v>
      </c>
      <c r="Q5817" t="s">
        <v>5303</v>
      </c>
      <c r="R5817">
        <v>1.6</v>
      </c>
    </row>
    <row r="5818" spans="1:18">
      <c r="A5818">
        <v>9725419</v>
      </c>
      <c r="B5818" t="s">
        <v>5803</v>
      </c>
      <c r="C5818" t="s">
        <v>190</v>
      </c>
      <c r="D5818">
        <v>2021</v>
      </c>
      <c r="E5818">
        <v>1502</v>
      </c>
      <c r="F5818">
        <v>4756.01</v>
      </c>
      <c r="G5818">
        <v>38898</v>
      </c>
      <c r="H5818">
        <v>17220.8209126347</v>
      </c>
      <c r="I5818">
        <v>7.10005375457366</v>
      </c>
      <c r="J5818">
        <v>6.49422796215024</v>
      </c>
      <c r="K5818">
        <v>1.093</v>
      </c>
      <c r="L5818">
        <v>0.86</v>
      </c>
      <c r="M5818">
        <v>0.94</v>
      </c>
      <c r="N5818">
        <v>1.06</v>
      </c>
      <c r="O5818">
        <v>1.18</v>
      </c>
      <c r="P5818" s="3" t="str">
        <f t="shared" si="90"/>
        <v>D</v>
      </c>
      <c r="Q5818" t="s">
        <v>5303</v>
      </c>
      <c r="R5818">
        <v>1.6</v>
      </c>
    </row>
    <row r="5819" spans="1:18">
      <c r="A5819">
        <v>9271511</v>
      </c>
      <c r="B5819" t="s">
        <v>5804</v>
      </c>
      <c r="C5819" t="s">
        <v>190</v>
      </c>
      <c r="D5819">
        <v>2021</v>
      </c>
      <c r="E5819">
        <v>603.1</v>
      </c>
      <c r="F5819">
        <v>1917.99</v>
      </c>
      <c r="G5819">
        <v>37116</v>
      </c>
      <c r="H5819">
        <v>7068.68260665729</v>
      </c>
      <c r="I5819">
        <v>7.31049342380886</v>
      </c>
      <c r="J5819">
        <v>6.68644454652816</v>
      </c>
      <c r="K5819">
        <v>1.093</v>
      </c>
      <c r="L5819">
        <v>0.86</v>
      </c>
      <c r="M5819">
        <v>0.94</v>
      </c>
      <c r="N5819">
        <v>1.06</v>
      </c>
      <c r="O5819">
        <v>1.18</v>
      </c>
      <c r="P5819" s="3" t="str">
        <f t="shared" si="90"/>
        <v>D</v>
      </c>
      <c r="Q5819" t="s">
        <v>5303</v>
      </c>
      <c r="R5819">
        <v>1.6</v>
      </c>
    </row>
    <row r="5820" spans="1:18">
      <c r="A5820">
        <v>9450777</v>
      </c>
      <c r="B5820" t="s">
        <v>5805</v>
      </c>
      <c r="C5820" t="s">
        <v>190</v>
      </c>
      <c r="D5820">
        <v>2021</v>
      </c>
      <c r="E5820">
        <v>2038.04</v>
      </c>
      <c r="F5820">
        <v>6444.49</v>
      </c>
      <c r="G5820">
        <v>34393</v>
      </c>
      <c r="H5820">
        <v>24448.6564299424</v>
      </c>
      <c r="I5820">
        <v>7.6641411912887</v>
      </c>
      <c r="J5820">
        <v>7.01096687715391</v>
      </c>
      <c r="K5820">
        <v>1.093</v>
      </c>
      <c r="L5820">
        <v>0.86</v>
      </c>
      <c r="M5820">
        <v>0.94</v>
      </c>
      <c r="N5820">
        <v>1.06</v>
      </c>
      <c r="O5820">
        <v>1.18</v>
      </c>
      <c r="P5820" s="3" t="str">
        <f t="shared" si="90"/>
        <v>D</v>
      </c>
      <c r="Q5820" t="s">
        <v>5303</v>
      </c>
      <c r="R5820">
        <v>1.6</v>
      </c>
    </row>
    <row r="5821" spans="1:18">
      <c r="A5821">
        <v>9226918</v>
      </c>
      <c r="B5821" t="s">
        <v>5806</v>
      </c>
      <c r="C5821" t="s">
        <v>206</v>
      </c>
      <c r="D5821">
        <v>2021</v>
      </c>
      <c r="E5821">
        <v>16720.96</v>
      </c>
      <c r="F5821">
        <v>52739.9</v>
      </c>
      <c r="G5821">
        <v>85786</v>
      </c>
      <c r="H5821">
        <v>74787.3691743448</v>
      </c>
      <c r="I5821">
        <v>8.22043174472698</v>
      </c>
      <c r="J5821">
        <v>7.52189237299687</v>
      </c>
      <c r="K5821">
        <v>1.093</v>
      </c>
      <c r="L5821">
        <v>0.83</v>
      </c>
      <c r="M5821">
        <v>0.94</v>
      </c>
      <c r="N5821">
        <v>1.07</v>
      </c>
      <c r="O5821">
        <v>1.19</v>
      </c>
      <c r="P5821" s="3" t="str">
        <f t="shared" si="90"/>
        <v>D</v>
      </c>
      <c r="Q5821" t="s">
        <v>5303</v>
      </c>
      <c r="R5821">
        <v>1.6</v>
      </c>
    </row>
    <row r="5822" spans="1:18">
      <c r="A5822">
        <v>9264283</v>
      </c>
      <c r="B5822" t="s">
        <v>5807</v>
      </c>
      <c r="C5822" t="s">
        <v>86</v>
      </c>
      <c r="D5822">
        <v>2021</v>
      </c>
      <c r="E5822">
        <v>2438.2</v>
      </c>
      <c r="F5822">
        <v>7646.77</v>
      </c>
      <c r="G5822">
        <v>40293</v>
      </c>
      <c r="H5822">
        <v>21759.9286033021</v>
      </c>
      <c r="I5822">
        <v>8.72149543414113</v>
      </c>
      <c r="J5822">
        <v>7.97897458166705</v>
      </c>
      <c r="K5822">
        <v>1.093</v>
      </c>
      <c r="L5822">
        <v>0.82</v>
      </c>
      <c r="M5822">
        <v>0.93</v>
      </c>
      <c r="N5822">
        <v>1.08</v>
      </c>
      <c r="O5822">
        <v>1.28</v>
      </c>
      <c r="P5822" s="3" t="str">
        <f t="shared" si="90"/>
        <v>D</v>
      </c>
      <c r="Q5822" t="s">
        <v>5303</v>
      </c>
      <c r="R5822">
        <v>1.6</v>
      </c>
    </row>
    <row r="5823" spans="1:18">
      <c r="A5823">
        <v>9215672</v>
      </c>
      <c r="B5823" t="s">
        <v>5808</v>
      </c>
      <c r="C5823" t="s">
        <v>206</v>
      </c>
      <c r="D5823">
        <v>2021</v>
      </c>
      <c r="E5823">
        <v>3155.11</v>
      </c>
      <c r="F5823">
        <v>9943</v>
      </c>
      <c r="G5823">
        <v>51087</v>
      </c>
      <c r="H5823">
        <v>18369.2943642292</v>
      </c>
      <c r="I5823">
        <v>10.5953318984158</v>
      </c>
      <c r="J5823">
        <v>9.69178916226656</v>
      </c>
      <c r="K5823">
        <v>1.093</v>
      </c>
      <c r="L5823">
        <v>0.83</v>
      </c>
      <c r="M5823">
        <v>0.94</v>
      </c>
      <c r="N5823">
        <v>1.07</v>
      </c>
      <c r="O5823">
        <v>1.19</v>
      </c>
      <c r="P5823" s="3" t="str">
        <f t="shared" si="90"/>
        <v>D</v>
      </c>
      <c r="Q5823" t="s">
        <v>5303</v>
      </c>
      <c r="R5823">
        <v>1.6</v>
      </c>
    </row>
    <row r="5824" spans="1:18">
      <c r="A5824">
        <v>9348194</v>
      </c>
      <c r="B5824" t="s">
        <v>5809</v>
      </c>
      <c r="C5824" t="s">
        <v>206</v>
      </c>
      <c r="D5824">
        <v>2021</v>
      </c>
      <c r="E5824">
        <v>2563.2</v>
      </c>
      <c r="F5824">
        <v>8004.24</v>
      </c>
      <c r="G5824">
        <v>23780</v>
      </c>
      <c r="H5824">
        <v>21859.1164932628</v>
      </c>
      <c r="I5824">
        <v>15.3984017822549</v>
      </c>
      <c r="J5824">
        <v>14.0864042874452</v>
      </c>
      <c r="K5824">
        <v>1.093</v>
      </c>
      <c r="L5824">
        <v>0.83</v>
      </c>
      <c r="M5824">
        <v>0.94</v>
      </c>
      <c r="N5824">
        <v>1.07</v>
      </c>
      <c r="O5824">
        <v>1.19</v>
      </c>
      <c r="P5824" s="3" t="str">
        <f t="shared" si="90"/>
        <v>D</v>
      </c>
      <c r="Q5824" t="s">
        <v>5303</v>
      </c>
      <c r="R5824">
        <v>1.6</v>
      </c>
    </row>
    <row r="5825" spans="1:18">
      <c r="A5825">
        <v>9438444</v>
      </c>
      <c r="B5825" t="s">
        <v>5810</v>
      </c>
      <c r="C5825" t="s">
        <v>86</v>
      </c>
      <c r="D5825">
        <v>2021</v>
      </c>
      <c r="E5825">
        <v>2925.79</v>
      </c>
      <c r="F5825">
        <v>9380.09</v>
      </c>
      <c r="G5825">
        <v>11530</v>
      </c>
      <c r="H5825">
        <v>43473.8484398217</v>
      </c>
      <c r="I5825">
        <v>18.7132668687726</v>
      </c>
      <c r="J5825">
        <v>17.1167482204558</v>
      </c>
      <c r="K5825">
        <v>1.093</v>
      </c>
      <c r="L5825">
        <v>0.82</v>
      </c>
      <c r="M5825">
        <v>0.93</v>
      </c>
      <c r="N5825">
        <v>1.08</v>
      </c>
      <c r="O5825">
        <v>1.28</v>
      </c>
      <c r="P5825" s="3" t="str">
        <f t="shared" si="90"/>
        <v>D</v>
      </c>
      <c r="Q5825" t="s">
        <v>5303</v>
      </c>
      <c r="R5825">
        <v>1.6</v>
      </c>
    </row>
    <row r="5826" spans="1:18">
      <c r="A5826">
        <v>9242596</v>
      </c>
      <c r="B5826" t="s">
        <v>5811</v>
      </c>
      <c r="C5826" t="s">
        <v>206</v>
      </c>
      <c r="D5826">
        <v>2021</v>
      </c>
      <c r="E5826">
        <v>4139</v>
      </c>
      <c r="F5826">
        <v>13062.93</v>
      </c>
      <c r="G5826">
        <v>7970</v>
      </c>
      <c r="H5826">
        <v>62362.5131836673</v>
      </c>
      <c r="I5826">
        <v>26.2820156433448</v>
      </c>
      <c r="J5826">
        <v>24.0411160217893</v>
      </c>
      <c r="K5826">
        <v>1.093</v>
      </c>
      <c r="L5826">
        <v>0.83</v>
      </c>
      <c r="M5826">
        <v>0.94</v>
      </c>
      <c r="N5826">
        <v>1.07</v>
      </c>
      <c r="O5826">
        <v>1.19</v>
      </c>
      <c r="P5826" s="3" t="str">
        <f t="shared" ref="P5826:P5889" si="91">IF(K5826&lt;L5826,"A",IF(K5826&lt;=M5826,"B",IF(K5826&lt;=N5826,"C",IF(K5826&lt;=O5826,"D","E"))))</f>
        <v>D</v>
      </c>
      <c r="Q5826" t="s">
        <v>5303</v>
      </c>
      <c r="R5826">
        <v>1.6</v>
      </c>
    </row>
    <row r="5827" spans="1:18">
      <c r="A5827">
        <v>9573749</v>
      </c>
      <c r="B5827" t="s">
        <v>5812</v>
      </c>
      <c r="C5827" t="s">
        <v>190</v>
      </c>
      <c r="D5827">
        <v>2021</v>
      </c>
      <c r="E5827">
        <v>477.4</v>
      </c>
      <c r="F5827">
        <v>1508.32</v>
      </c>
      <c r="G5827">
        <v>181352</v>
      </c>
      <c r="H5827">
        <v>3051.06410174474</v>
      </c>
      <c r="I5827">
        <v>2.72596206720113</v>
      </c>
      <c r="J5827">
        <v>2.49265050976124</v>
      </c>
      <c r="K5827">
        <v>1.094</v>
      </c>
      <c r="L5827">
        <v>0.86</v>
      </c>
      <c r="M5827">
        <v>0.94</v>
      </c>
      <c r="N5827">
        <v>1.06</v>
      </c>
      <c r="O5827">
        <v>1.18</v>
      </c>
      <c r="P5827" s="3" t="str">
        <f t="shared" si="91"/>
        <v>D</v>
      </c>
      <c r="Q5827" t="s">
        <v>5303</v>
      </c>
      <c r="R5827">
        <v>1.6</v>
      </c>
    </row>
    <row r="5828" spans="1:18">
      <c r="A5828">
        <v>9272345</v>
      </c>
      <c r="B5828" t="s">
        <v>5813</v>
      </c>
      <c r="C5828" t="s">
        <v>190</v>
      </c>
      <c r="D5828">
        <v>2021</v>
      </c>
      <c r="E5828">
        <v>1309.29</v>
      </c>
      <c r="F5828">
        <v>4080.78</v>
      </c>
      <c r="G5828">
        <v>173880</v>
      </c>
      <c r="H5828">
        <v>8381.06516451159</v>
      </c>
      <c r="I5828">
        <v>2.80023405601889</v>
      </c>
      <c r="J5828">
        <v>2.5587450861793</v>
      </c>
      <c r="K5828">
        <v>1.094</v>
      </c>
      <c r="L5828">
        <v>0.86</v>
      </c>
      <c r="M5828">
        <v>0.94</v>
      </c>
      <c r="N5828">
        <v>1.06</v>
      </c>
      <c r="O5828">
        <v>1.18</v>
      </c>
      <c r="P5828" s="3" t="str">
        <f t="shared" si="91"/>
        <v>D</v>
      </c>
      <c r="Q5828" t="s">
        <v>5303</v>
      </c>
      <c r="R5828">
        <v>1.6</v>
      </c>
    </row>
    <row r="5829" spans="1:18">
      <c r="A5829">
        <v>9592123</v>
      </c>
      <c r="B5829" t="s">
        <v>5814</v>
      </c>
      <c r="C5829" t="s">
        <v>190</v>
      </c>
      <c r="D5829">
        <v>2021</v>
      </c>
      <c r="E5829">
        <v>1021.26</v>
      </c>
      <c r="F5829">
        <v>3230.35</v>
      </c>
      <c r="G5829">
        <v>81076</v>
      </c>
      <c r="H5829">
        <v>8852.04125855942</v>
      </c>
      <c r="I5829">
        <v>4.50104998696193</v>
      </c>
      <c r="J5829">
        <v>4.11274017118301</v>
      </c>
      <c r="K5829">
        <v>1.094</v>
      </c>
      <c r="L5829">
        <v>0.86</v>
      </c>
      <c r="M5829">
        <v>0.94</v>
      </c>
      <c r="N5829">
        <v>1.06</v>
      </c>
      <c r="O5829">
        <v>1.18</v>
      </c>
      <c r="P5829" s="3" t="str">
        <f t="shared" si="91"/>
        <v>D</v>
      </c>
      <c r="Q5829" t="s">
        <v>5303</v>
      </c>
      <c r="R5829">
        <v>1.6</v>
      </c>
    </row>
    <row r="5830" spans="1:18">
      <c r="A5830">
        <v>9389813</v>
      </c>
      <c r="B5830" t="s">
        <v>5815</v>
      </c>
      <c r="C5830" t="s">
        <v>190</v>
      </c>
      <c r="D5830">
        <v>2021</v>
      </c>
      <c r="E5830">
        <v>5419.45</v>
      </c>
      <c r="F5830">
        <v>17184.91</v>
      </c>
      <c r="G5830">
        <v>75825</v>
      </c>
      <c r="H5830">
        <v>48318.9194008559</v>
      </c>
      <c r="I5830">
        <v>4.69048368648201</v>
      </c>
      <c r="J5830">
        <v>4.28764645657331</v>
      </c>
      <c r="K5830">
        <v>1.094</v>
      </c>
      <c r="L5830">
        <v>0.86</v>
      </c>
      <c r="M5830">
        <v>0.94</v>
      </c>
      <c r="N5830">
        <v>1.06</v>
      </c>
      <c r="O5830">
        <v>1.18</v>
      </c>
      <c r="P5830" s="3" t="str">
        <f t="shared" si="91"/>
        <v>D</v>
      </c>
      <c r="Q5830" t="s">
        <v>5303</v>
      </c>
      <c r="R5830">
        <v>1.6</v>
      </c>
    </row>
    <row r="5831" spans="1:18">
      <c r="A5831">
        <v>9454448</v>
      </c>
      <c r="B5831" t="s">
        <v>5816</v>
      </c>
      <c r="C5831" t="s">
        <v>206</v>
      </c>
      <c r="D5831">
        <v>2021</v>
      </c>
      <c r="E5831">
        <v>5964.2</v>
      </c>
      <c r="F5831">
        <v>18585.89</v>
      </c>
      <c r="G5831">
        <v>186802</v>
      </c>
      <c r="H5831">
        <v>17682.706276498</v>
      </c>
      <c r="I5831">
        <v>5.62669154423013</v>
      </c>
      <c r="J5831">
        <v>5.14117254205289</v>
      </c>
      <c r="K5831">
        <v>1.094</v>
      </c>
      <c r="L5831">
        <v>0.83</v>
      </c>
      <c r="M5831">
        <v>0.94</v>
      </c>
      <c r="N5831">
        <v>1.07</v>
      </c>
      <c r="O5831">
        <v>1.19</v>
      </c>
      <c r="P5831" s="3" t="str">
        <f t="shared" si="91"/>
        <v>D</v>
      </c>
      <c r="Q5831" t="s">
        <v>5303</v>
      </c>
      <c r="R5831">
        <v>1.6</v>
      </c>
    </row>
    <row r="5832" spans="1:18">
      <c r="A5832">
        <v>9317092</v>
      </c>
      <c r="B5832" t="s">
        <v>5817</v>
      </c>
      <c r="C5832" t="s">
        <v>190</v>
      </c>
      <c r="D5832">
        <v>2021</v>
      </c>
      <c r="E5832">
        <v>250.75</v>
      </c>
      <c r="F5832">
        <v>791.81</v>
      </c>
      <c r="G5832">
        <v>52454</v>
      </c>
      <c r="H5832">
        <v>2559.97958141909</v>
      </c>
      <c r="I5832">
        <v>5.89665703769463</v>
      </c>
      <c r="J5832">
        <v>5.39212555134226</v>
      </c>
      <c r="K5832">
        <v>1.094</v>
      </c>
      <c r="L5832">
        <v>0.86</v>
      </c>
      <c r="M5832">
        <v>0.94</v>
      </c>
      <c r="N5832">
        <v>1.06</v>
      </c>
      <c r="O5832">
        <v>1.18</v>
      </c>
      <c r="P5832" s="3" t="str">
        <f t="shared" si="91"/>
        <v>D</v>
      </c>
      <c r="Q5832" t="s">
        <v>5303</v>
      </c>
      <c r="R5832">
        <v>1.6</v>
      </c>
    </row>
    <row r="5833" spans="1:18">
      <c r="A5833">
        <v>9525871</v>
      </c>
      <c r="B5833" t="s">
        <v>5818</v>
      </c>
      <c r="C5833" t="s">
        <v>206</v>
      </c>
      <c r="D5833">
        <v>2021</v>
      </c>
      <c r="E5833">
        <v>4921.08</v>
      </c>
      <c r="F5833">
        <v>15371</v>
      </c>
      <c r="G5833">
        <v>145520</v>
      </c>
      <c r="H5833">
        <v>16623.0239156871</v>
      </c>
      <c r="I5833">
        <v>6.35432475427999</v>
      </c>
      <c r="J5833">
        <v>5.80896219437269</v>
      </c>
      <c r="K5833">
        <v>1.094</v>
      </c>
      <c r="L5833">
        <v>0.83</v>
      </c>
      <c r="M5833">
        <v>0.94</v>
      </c>
      <c r="N5833">
        <v>1.07</v>
      </c>
      <c r="O5833">
        <v>1.19</v>
      </c>
      <c r="P5833" s="3" t="str">
        <f t="shared" si="91"/>
        <v>D</v>
      </c>
      <c r="Q5833" t="s">
        <v>5303</v>
      </c>
      <c r="R5833">
        <v>1.6</v>
      </c>
    </row>
    <row r="5834" spans="1:18">
      <c r="A5834">
        <v>9285689</v>
      </c>
      <c r="B5834" t="s">
        <v>5819</v>
      </c>
      <c r="C5834" t="s">
        <v>206</v>
      </c>
      <c r="D5834">
        <v>2021</v>
      </c>
      <c r="E5834">
        <v>6354.3</v>
      </c>
      <c r="F5834">
        <v>19977.59</v>
      </c>
      <c r="G5834">
        <v>93728</v>
      </c>
      <c r="H5834">
        <v>27054.5408098097</v>
      </c>
      <c r="I5834">
        <v>7.87831930679368</v>
      </c>
      <c r="J5834">
        <v>7.20316944934292</v>
      </c>
      <c r="K5834">
        <v>1.094</v>
      </c>
      <c r="L5834">
        <v>0.83</v>
      </c>
      <c r="M5834">
        <v>0.94</v>
      </c>
      <c r="N5834">
        <v>1.07</v>
      </c>
      <c r="O5834">
        <v>1.19</v>
      </c>
      <c r="P5834" s="3" t="str">
        <f t="shared" si="91"/>
        <v>D</v>
      </c>
      <c r="Q5834" t="s">
        <v>5303</v>
      </c>
      <c r="R5834">
        <v>1.6</v>
      </c>
    </row>
    <row r="5835" spans="1:18">
      <c r="A5835">
        <v>9598995</v>
      </c>
      <c r="B5835" t="s">
        <v>5820</v>
      </c>
      <c r="C5835" t="s">
        <v>190</v>
      </c>
      <c r="D5835">
        <v>2021</v>
      </c>
      <c r="E5835">
        <v>1882.23</v>
      </c>
      <c r="F5835">
        <v>5880.58</v>
      </c>
      <c r="G5835">
        <v>32353</v>
      </c>
      <c r="H5835">
        <v>22806.6157760814</v>
      </c>
      <c r="I5835">
        <v>7.96975110750679</v>
      </c>
      <c r="J5835">
        <v>7.2827505979489</v>
      </c>
      <c r="K5835">
        <v>1.094</v>
      </c>
      <c r="L5835">
        <v>0.86</v>
      </c>
      <c r="M5835">
        <v>0.94</v>
      </c>
      <c r="N5835">
        <v>1.06</v>
      </c>
      <c r="O5835">
        <v>1.18</v>
      </c>
      <c r="P5835" s="3" t="str">
        <f t="shared" si="91"/>
        <v>D</v>
      </c>
      <c r="Q5835" t="s">
        <v>5303</v>
      </c>
      <c r="R5835">
        <v>1.6</v>
      </c>
    </row>
    <row r="5836" spans="1:18">
      <c r="A5836">
        <v>9166211</v>
      </c>
      <c r="B5836" t="s">
        <v>3267</v>
      </c>
      <c r="C5836" t="s">
        <v>190</v>
      </c>
      <c r="D5836">
        <v>2021</v>
      </c>
      <c r="E5836">
        <v>824.05</v>
      </c>
      <c r="F5836">
        <v>2600.94</v>
      </c>
      <c r="G5836">
        <v>31764</v>
      </c>
      <c r="H5836">
        <v>10160.9124537608</v>
      </c>
      <c r="I5836">
        <v>8.05865265006078</v>
      </c>
      <c r="J5836">
        <v>7.3664561150014</v>
      </c>
      <c r="K5836">
        <v>1.094</v>
      </c>
      <c r="L5836">
        <v>0.86</v>
      </c>
      <c r="M5836">
        <v>0.94</v>
      </c>
      <c r="N5836">
        <v>1.06</v>
      </c>
      <c r="O5836">
        <v>1.18</v>
      </c>
      <c r="P5836" s="3" t="str">
        <f t="shared" si="91"/>
        <v>D</v>
      </c>
      <c r="Q5836" t="s">
        <v>5303</v>
      </c>
      <c r="R5836">
        <v>1.6</v>
      </c>
    </row>
    <row r="5837" spans="1:18">
      <c r="A5837">
        <v>9346017</v>
      </c>
      <c r="B5837" t="s">
        <v>5821</v>
      </c>
      <c r="C5837" t="s">
        <v>206</v>
      </c>
      <c r="D5837">
        <v>2021</v>
      </c>
      <c r="E5837">
        <v>688.41</v>
      </c>
      <c r="F5837">
        <v>2143.71</v>
      </c>
      <c r="G5837">
        <v>42011</v>
      </c>
      <c r="H5837">
        <v>4371.96748380541</v>
      </c>
      <c r="I5837">
        <v>11.6714843302888</v>
      </c>
      <c r="J5837">
        <v>10.6645670010545</v>
      </c>
      <c r="K5837">
        <v>1.094</v>
      </c>
      <c r="L5837">
        <v>0.83</v>
      </c>
      <c r="M5837">
        <v>0.94</v>
      </c>
      <c r="N5837">
        <v>1.07</v>
      </c>
      <c r="O5837">
        <v>1.19</v>
      </c>
      <c r="P5837" s="3" t="str">
        <f t="shared" si="91"/>
        <v>D</v>
      </c>
      <c r="Q5837" t="s">
        <v>5303</v>
      </c>
      <c r="R5837">
        <v>1.6</v>
      </c>
    </row>
    <row r="5838" spans="1:18">
      <c r="A5838">
        <v>9742405</v>
      </c>
      <c r="B5838" t="s">
        <v>5822</v>
      </c>
      <c r="C5838" t="s">
        <v>190</v>
      </c>
      <c r="D5838">
        <v>2021</v>
      </c>
      <c r="E5838">
        <v>367.78</v>
      </c>
      <c r="F5838">
        <v>1158.51</v>
      </c>
      <c r="G5838">
        <v>16970</v>
      </c>
      <c r="H5838">
        <v>5735.80786026201</v>
      </c>
      <c r="I5838">
        <v>11.9020932840349</v>
      </c>
      <c r="J5838">
        <v>10.8792808066015</v>
      </c>
      <c r="K5838">
        <v>1.094</v>
      </c>
      <c r="L5838">
        <v>0.86</v>
      </c>
      <c r="M5838">
        <v>0.94</v>
      </c>
      <c r="N5838">
        <v>1.06</v>
      </c>
      <c r="O5838">
        <v>1.18</v>
      </c>
      <c r="P5838" s="3" t="str">
        <f t="shared" si="91"/>
        <v>D</v>
      </c>
      <c r="Q5838" t="s">
        <v>5303</v>
      </c>
      <c r="R5838">
        <v>1.6</v>
      </c>
    </row>
    <row r="5839" spans="1:18">
      <c r="A5839">
        <v>9298387</v>
      </c>
      <c r="B5839" t="s">
        <v>5823</v>
      </c>
      <c r="C5839" t="s">
        <v>86</v>
      </c>
      <c r="D5839">
        <v>2021</v>
      </c>
      <c r="E5839">
        <v>3671.55</v>
      </c>
      <c r="F5839">
        <v>11571.68</v>
      </c>
      <c r="G5839">
        <v>20610</v>
      </c>
      <c r="H5839">
        <v>42732.1927374302</v>
      </c>
      <c r="I5839">
        <v>13.1390282061225</v>
      </c>
      <c r="J5839">
        <v>12.0101813428542</v>
      </c>
      <c r="K5839">
        <v>1.094</v>
      </c>
      <c r="L5839">
        <v>0.82</v>
      </c>
      <c r="M5839">
        <v>0.93</v>
      </c>
      <c r="N5839">
        <v>1.08</v>
      </c>
      <c r="O5839">
        <v>1.28</v>
      </c>
      <c r="P5839" s="3" t="str">
        <f t="shared" si="91"/>
        <v>D</v>
      </c>
      <c r="Q5839" t="s">
        <v>5303</v>
      </c>
      <c r="R5839">
        <v>1.6</v>
      </c>
    </row>
    <row r="5840" spans="1:18">
      <c r="A5840">
        <v>9170597</v>
      </c>
      <c r="B5840" t="s">
        <v>5824</v>
      </c>
      <c r="C5840" t="s">
        <v>86</v>
      </c>
      <c r="D5840">
        <v>2021</v>
      </c>
      <c r="E5840">
        <v>2808.24</v>
      </c>
      <c r="F5840">
        <v>8818.02</v>
      </c>
      <c r="G5840">
        <v>19733</v>
      </c>
      <c r="H5840">
        <v>33112.1330031836</v>
      </c>
      <c r="I5840">
        <v>13.4955567496101</v>
      </c>
      <c r="J5840">
        <v>12.3330172573569</v>
      </c>
      <c r="K5840">
        <v>1.094</v>
      </c>
      <c r="L5840">
        <v>0.82</v>
      </c>
      <c r="M5840">
        <v>0.93</v>
      </c>
      <c r="N5840">
        <v>1.08</v>
      </c>
      <c r="O5840">
        <v>1.28</v>
      </c>
      <c r="P5840" s="3" t="str">
        <f t="shared" si="91"/>
        <v>D</v>
      </c>
      <c r="Q5840" t="s">
        <v>5303</v>
      </c>
      <c r="R5840">
        <v>1.6</v>
      </c>
    </row>
    <row r="5841" spans="1:18">
      <c r="A5841">
        <v>9439814</v>
      </c>
      <c r="B5841" t="s">
        <v>5825</v>
      </c>
      <c r="C5841" t="s">
        <v>86</v>
      </c>
      <c r="D5841">
        <v>2021</v>
      </c>
      <c r="E5841">
        <v>1719.77</v>
      </c>
      <c r="F5841">
        <v>5497.95</v>
      </c>
      <c r="G5841">
        <v>16716</v>
      </c>
      <c r="H5841">
        <v>22037.0322911327</v>
      </c>
      <c r="I5841">
        <v>14.9250335278936</v>
      </c>
      <c r="J5841">
        <v>13.6466608590259</v>
      </c>
      <c r="K5841">
        <v>1.094</v>
      </c>
      <c r="L5841">
        <v>0.82</v>
      </c>
      <c r="M5841">
        <v>0.93</v>
      </c>
      <c r="N5841">
        <v>1.08</v>
      </c>
      <c r="O5841">
        <v>1.28</v>
      </c>
      <c r="P5841" s="3" t="str">
        <f t="shared" si="91"/>
        <v>D</v>
      </c>
      <c r="Q5841" t="s">
        <v>5303</v>
      </c>
      <c r="R5841">
        <v>1.6</v>
      </c>
    </row>
    <row r="5842" spans="1:18">
      <c r="A5842">
        <v>9838840</v>
      </c>
      <c r="B5842" t="s">
        <v>5826</v>
      </c>
      <c r="C5842" t="s">
        <v>190</v>
      </c>
      <c r="D5842">
        <v>2021</v>
      </c>
      <c r="E5842">
        <v>4442.72</v>
      </c>
      <c r="F5842">
        <v>14001.25</v>
      </c>
      <c r="G5842">
        <v>104555</v>
      </c>
      <c r="H5842">
        <v>34831.2034496276</v>
      </c>
      <c r="I5842">
        <v>3.8446209122588</v>
      </c>
      <c r="J5842">
        <v>3.51099186255705</v>
      </c>
      <c r="K5842">
        <v>1.095</v>
      </c>
      <c r="L5842">
        <v>0.86</v>
      </c>
      <c r="M5842">
        <v>0.94</v>
      </c>
      <c r="N5842">
        <v>1.06</v>
      </c>
      <c r="O5842">
        <v>1.18</v>
      </c>
      <c r="P5842" s="3" t="str">
        <f t="shared" si="91"/>
        <v>D</v>
      </c>
      <c r="Q5842" t="s">
        <v>5303</v>
      </c>
      <c r="R5842">
        <v>1.6</v>
      </c>
    </row>
    <row r="5843" spans="1:18">
      <c r="A5843">
        <v>9423542</v>
      </c>
      <c r="B5843" t="s">
        <v>5827</v>
      </c>
      <c r="C5843" t="s">
        <v>190</v>
      </c>
      <c r="D5843">
        <v>2021</v>
      </c>
      <c r="E5843">
        <v>1793.96</v>
      </c>
      <c r="F5843">
        <v>5665.11</v>
      </c>
      <c r="G5843">
        <v>58679</v>
      </c>
      <c r="H5843">
        <v>17529.4117647059</v>
      </c>
      <c r="I5843">
        <v>5.50754811955525</v>
      </c>
      <c r="J5843">
        <v>5.02881953267925</v>
      </c>
      <c r="K5843">
        <v>1.095</v>
      </c>
      <c r="L5843">
        <v>0.86</v>
      </c>
      <c r="M5843">
        <v>0.94</v>
      </c>
      <c r="N5843">
        <v>1.06</v>
      </c>
      <c r="O5843">
        <v>1.18</v>
      </c>
      <c r="P5843" s="3" t="str">
        <f t="shared" si="91"/>
        <v>D</v>
      </c>
      <c r="Q5843" t="s">
        <v>5303</v>
      </c>
      <c r="R5843">
        <v>1.6</v>
      </c>
    </row>
    <row r="5844" spans="1:18">
      <c r="A5844">
        <v>9780483</v>
      </c>
      <c r="B5844" t="s">
        <v>5828</v>
      </c>
      <c r="C5844" t="s">
        <v>206</v>
      </c>
      <c r="D5844">
        <v>2021</v>
      </c>
      <c r="E5844">
        <v>16183.74</v>
      </c>
      <c r="F5844">
        <v>50504.19</v>
      </c>
      <c r="G5844">
        <v>190326</v>
      </c>
      <c r="H5844">
        <v>47551.6836105071</v>
      </c>
      <c r="I5844">
        <v>5.58037509379419</v>
      </c>
      <c r="J5844">
        <v>5.09440141882888</v>
      </c>
      <c r="K5844">
        <v>1.095</v>
      </c>
      <c r="L5844">
        <v>0.83</v>
      </c>
      <c r="M5844">
        <v>0.94</v>
      </c>
      <c r="N5844">
        <v>1.07</v>
      </c>
      <c r="O5844">
        <v>1.19</v>
      </c>
      <c r="P5844" s="3" t="str">
        <f t="shared" si="91"/>
        <v>D</v>
      </c>
      <c r="Q5844" t="s">
        <v>5303</v>
      </c>
      <c r="R5844">
        <v>1.6</v>
      </c>
    </row>
    <row r="5845" spans="1:18">
      <c r="A5845">
        <v>9505455</v>
      </c>
      <c r="B5845" t="s">
        <v>5829</v>
      </c>
      <c r="C5845" t="s">
        <v>190</v>
      </c>
      <c r="D5845">
        <v>2021</v>
      </c>
      <c r="E5845">
        <v>1654.98</v>
      </c>
      <c r="F5845">
        <v>5196.33</v>
      </c>
      <c r="G5845">
        <v>56564</v>
      </c>
      <c r="H5845">
        <v>16308.4351596374</v>
      </c>
      <c r="I5845">
        <v>5.63305924478843</v>
      </c>
      <c r="J5845">
        <v>5.14496401782995</v>
      </c>
      <c r="K5845">
        <v>1.095</v>
      </c>
      <c r="L5845">
        <v>0.86</v>
      </c>
      <c r="M5845">
        <v>0.94</v>
      </c>
      <c r="N5845">
        <v>1.06</v>
      </c>
      <c r="O5845">
        <v>1.18</v>
      </c>
      <c r="P5845" s="3" t="str">
        <f t="shared" si="91"/>
        <v>D</v>
      </c>
      <c r="Q5845" t="s">
        <v>5303</v>
      </c>
      <c r="R5845">
        <v>1.6</v>
      </c>
    </row>
    <row r="5846" spans="1:18">
      <c r="A5846">
        <v>9251315</v>
      </c>
      <c r="B5846" t="s">
        <v>5830</v>
      </c>
      <c r="C5846" t="s">
        <v>190</v>
      </c>
      <c r="D5846">
        <v>2021</v>
      </c>
      <c r="E5846">
        <v>1058.47</v>
      </c>
      <c r="F5846">
        <v>3343.55</v>
      </c>
      <c r="G5846">
        <v>52300</v>
      </c>
      <c r="H5846">
        <v>10806.2276671771</v>
      </c>
      <c r="I5846">
        <v>5.91605251101914</v>
      </c>
      <c r="J5846">
        <v>5.40199579737048</v>
      </c>
      <c r="K5846">
        <v>1.095</v>
      </c>
      <c r="L5846">
        <v>0.86</v>
      </c>
      <c r="M5846">
        <v>0.94</v>
      </c>
      <c r="N5846">
        <v>1.06</v>
      </c>
      <c r="O5846">
        <v>1.18</v>
      </c>
      <c r="P5846" s="3" t="str">
        <f t="shared" si="91"/>
        <v>D</v>
      </c>
      <c r="Q5846" t="s">
        <v>5303</v>
      </c>
      <c r="R5846">
        <v>1.6</v>
      </c>
    </row>
    <row r="5847" spans="1:18">
      <c r="A5847">
        <v>9627980</v>
      </c>
      <c r="B5847" t="s">
        <v>5831</v>
      </c>
      <c r="C5847" t="s">
        <v>206</v>
      </c>
      <c r="D5847">
        <v>2021</v>
      </c>
      <c r="E5847">
        <v>11590.58</v>
      </c>
      <c r="F5847">
        <v>36152.56</v>
      </c>
      <c r="G5847">
        <v>144162</v>
      </c>
      <c r="H5847">
        <v>39259.4925989906</v>
      </c>
      <c r="I5847">
        <v>6.38768622205621</v>
      </c>
      <c r="J5847">
        <v>5.83565626485167</v>
      </c>
      <c r="K5847">
        <v>1.095</v>
      </c>
      <c r="L5847">
        <v>0.83</v>
      </c>
      <c r="M5847">
        <v>0.94</v>
      </c>
      <c r="N5847">
        <v>1.07</v>
      </c>
      <c r="O5847">
        <v>1.19</v>
      </c>
      <c r="P5847" s="3" t="str">
        <f t="shared" si="91"/>
        <v>D</v>
      </c>
      <c r="Q5847" t="s">
        <v>5303</v>
      </c>
      <c r="R5847">
        <v>1.6</v>
      </c>
    </row>
    <row r="5848" spans="1:18">
      <c r="A5848">
        <v>9145982</v>
      </c>
      <c r="B5848" t="s">
        <v>5832</v>
      </c>
      <c r="C5848" t="s">
        <v>190</v>
      </c>
      <c r="D5848">
        <v>2021</v>
      </c>
      <c r="E5848">
        <v>247.26</v>
      </c>
      <c r="F5848">
        <v>780.84</v>
      </c>
      <c r="G5848">
        <v>45423</v>
      </c>
      <c r="H5848">
        <v>2663.00484652666</v>
      </c>
      <c r="I5848">
        <v>6.45526806571973</v>
      </c>
      <c r="J5848">
        <v>5.89707615140927</v>
      </c>
      <c r="K5848">
        <v>1.095</v>
      </c>
      <c r="L5848">
        <v>0.86</v>
      </c>
      <c r="M5848">
        <v>0.94</v>
      </c>
      <c r="N5848">
        <v>1.06</v>
      </c>
      <c r="O5848">
        <v>1.18</v>
      </c>
      <c r="P5848" s="3" t="str">
        <f t="shared" si="91"/>
        <v>D</v>
      </c>
      <c r="Q5848" t="s">
        <v>5303</v>
      </c>
      <c r="R5848">
        <v>1.6</v>
      </c>
    </row>
    <row r="5849" spans="1:18">
      <c r="A5849">
        <v>9793947</v>
      </c>
      <c r="B5849" t="s">
        <v>5833</v>
      </c>
      <c r="C5849" t="s">
        <v>206</v>
      </c>
      <c r="D5849">
        <v>2021</v>
      </c>
      <c r="E5849">
        <v>9705.55</v>
      </c>
      <c r="F5849">
        <v>30607.7</v>
      </c>
      <c r="G5849">
        <v>132712</v>
      </c>
      <c r="H5849">
        <v>34667.6310901557</v>
      </c>
      <c r="I5849">
        <v>6.65267542620044</v>
      </c>
      <c r="J5849">
        <v>6.07665609766488</v>
      </c>
      <c r="K5849">
        <v>1.095</v>
      </c>
      <c r="L5849">
        <v>0.83</v>
      </c>
      <c r="M5849">
        <v>0.94</v>
      </c>
      <c r="N5849">
        <v>1.07</v>
      </c>
      <c r="O5849">
        <v>1.19</v>
      </c>
      <c r="P5849" s="3" t="str">
        <f t="shared" si="91"/>
        <v>D</v>
      </c>
      <c r="Q5849" t="s">
        <v>5303</v>
      </c>
      <c r="R5849">
        <v>1.6</v>
      </c>
    </row>
    <row r="5850" spans="1:18">
      <c r="A5850">
        <v>9729099</v>
      </c>
      <c r="B5850" t="s">
        <v>5834</v>
      </c>
      <c r="C5850" t="s">
        <v>206</v>
      </c>
      <c r="D5850">
        <v>2021</v>
      </c>
      <c r="E5850">
        <v>2651</v>
      </c>
      <c r="F5850">
        <v>8355.98</v>
      </c>
      <c r="G5850">
        <v>109832</v>
      </c>
      <c r="H5850">
        <v>10427.1554436753</v>
      </c>
      <c r="I5850">
        <v>7.29629948736356</v>
      </c>
      <c r="J5850">
        <v>6.6657852089647</v>
      </c>
      <c r="K5850">
        <v>1.095</v>
      </c>
      <c r="L5850">
        <v>0.83</v>
      </c>
      <c r="M5850">
        <v>0.94</v>
      </c>
      <c r="N5850">
        <v>1.07</v>
      </c>
      <c r="O5850">
        <v>1.19</v>
      </c>
      <c r="P5850" s="3" t="str">
        <f t="shared" si="91"/>
        <v>D</v>
      </c>
      <c r="Q5850" t="s">
        <v>5303</v>
      </c>
      <c r="R5850">
        <v>1.6</v>
      </c>
    </row>
    <row r="5851" spans="1:18">
      <c r="A5851">
        <v>9550254</v>
      </c>
      <c r="B5851" t="s">
        <v>5835</v>
      </c>
      <c r="C5851" t="s">
        <v>190</v>
      </c>
      <c r="D5851">
        <v>2021</v>
      </c>
      <c r="E5851">
        <v>1171.77</v>
      </c>
      <c r="F5851">
        <v>3699.84</v>
      </c>
      <c r="G5851">
        <v>28508</v>
      </c>
      <c r="H5851">
        <v>15047.7719275716</v>
      </c>
      <c r="I5851">
        <v>8.62469990991563</v>
      </c>
      <c r="J5851">
        <v>7.8790339874022</v>
      </c>
      <c r="K5851">
        <v>1.095</v>
      </c>
      <c r="L5851">
        <v>0.86</v>
      </c>
      <c r="M5851">
        <v>0.94</v>
      </c>
      <c r="N5851">
        <v>1.06</v>
      </c>
      <c r="O5851">
        <v>1.18</v>
      </c>
      <c r="P5851" s="3" t="str">
        <f t="shared" si="91"/>
        <v>D</v>
      </c>
      <c r="Q5851" t="s">
        <v>5303</v>
      </c>
      <c r="R5851">
        <v>1.6</v>
      </c>
    </row>
    <row r="5852" spans="1:18">
      <c r="A5852">
        <v>9312901</v>
      </c>
      <c r="B5852" t="s">
        <v>5836</v>
      </c>
      <c r="C5852" t="s">
        <v>86</v>
      </c>
      <c r="D5852">
        <v>2021</v>
      </c>
      <c r="E5852">
        <v>1857.93</v>
      </c>
      <c r="F5852">
        <v>5857.46</v>
      </c>
      <c r="G5852">
        <v>37620</v>
      </c>
      <c r="H5852">
        <v>17084.4137931034</v>
      </c>
      <c r="I5852">
        <v>9.11361039408892</v>
      </c>
      <c r="J5852">
        <v>8.3201599851085</v>
      </c>
      <c r="K5852">
        <v>1.095</v>
      </c>
      <c r="L5852">
        <v>0.82</v>
      </c>
      <c r="M5852">
        <v>0.93</v>
      </c>
      <c r="N5852">
        <v>1.08</v>
      </c>
      <c r="O5852">
        <v>1.28</v>
      </c>
      <c r="P5852" s="3" t="str">
        <f t="shared" si="91"/>
        <v>D</v>
      </c>
      <c r="Q5852" t="s">
        <v>5303</v>
      </c>
      <c r="R5852">
        <v>1.6</v>
      </c>
    </row>
    <row r="5853" spans="1:18">
      <c r="A5853">
        <v>9329526</v>
      </c>
      <c r="B5853" t="s">
        <v>5837</v>
      </c>
      <c r="C5853" t="s">
        <v>206</v>
      </c>
      <c r="D5853">
        <v>2021</v>
      </c>
      <c r="E5853">
        <v>13185.6</v>
      </c>
      <c r="F5853">
        <v>41325.89</v>
      </c>
      <c r="G5853">
        <v>50554</v>
      </c>
      <c r="H5853">
        <v>76620.3730606078</v>
      </c>
      <c r="I5853">
        <v>10.6689684059929</v>
      </c>
      <c r="J5853">
        <v>9.74162241281812</v>
      </c>
      <c r="K5853">
        <v>1.095</v>
      </c>
      <c r="L5853">
        <v>0.83</v>
      </c>
      <c r="M5853">
        <v>0.94</v>
      </c>
      <c r="N5853">
        <v>1.07</v>
      </c>
      <c r="O5853">
        <v>1.19</v>
      </c>
      <c r="P5853" s="3" t="str">
        <f t="shared" si="91"/>
        <v>D</v>
      </c>
      <c r="Q5853" t="s">
        <v>5303</v>
      </c>
      <c r="R5853">
        <v>1.6</v>
      </c>
    </row>
    <row r="5854" spans="1:18">
      <c r="A5854">
        <v>9130573</v>
      </c>
      <c r="B5854" t="s">
        <v>5838</v>
      </c>
      <c r="C5854" t="s">
        <v>206</v>
      </c>
      <c r="D5854">
        <v>2021</v>
      </c>
      <c r="E5854">
        <v>2678.75</v>
      </c>
      <c r="F5854">
        <v>8467.38</v>
      </c>
      <c r="G5854">
        <v>15511</v>
      </c>
      <c r="H5854">
        <v>28720.3816875737</v>
      </c>
      <c r="I5854">
        <v>19.0072394269411</v>
      </c>
      <c r="J5854">
        <v>17.3598065932756</v>
      </c>
      <c r="K5854">
        <v>1.095</v>
      </c>
      <c r="L5854">
        <v>0.83</v>
      </c>
      <c r="M5854">
        <v>0.94</v>
      </c>
      <c r="N5854">
        <v>1.07</v>
      </c>
      <c r="O5854">
        <v>1.19</v>
      </c>
      <c r="P5854" s="3" t="str">
        <f t="shared" si="91"/>
        <v>D</v>
      </c>
      <c r="Q5854" t="s">
        <v>5303</v>
      </c>
      <c r="R5854">
        <v>1.6</v>
      </c>
    </row>
    <row r="5855" spans="1:18">
      <c r="A5855">
        <v>9365960</v>
      </c>
      <c r="B5855" t="s">
        <v>5839</v>
      </c>
      <c r="C5855" t="s">
        <v>206</v>
      </c>
      <c r="D5855">
        <v>2021</v>
      </c>
      <c r="E5855">
        <v>3933.73</v>
      </c>
      <c r="F5855">
        <v>12490.92</v>
      </c>
      <c r="G5855">
        <v>9516</v>
      </c>
      <c r="H5855">
        <v>54355.8104186818</v>
      </c>
      <c r="I5855">
        <v>24.1487145662818</v>
      </c>
      <c r="J5855">
        <v>22.0446661220007</v>
      </c>
      <c r="K5855">
        <v>1.095</v>
      </c>
      <c r="L5855">
        <v>0.83</v>
      </c>
      <c r="M5855">
        <v>0.94</v>
      </c>
      <c r="N5855">
        <v>1.07</v>
      </c>
      <c r="O5855">
        <v>1.19</v>
      </c>
      <c r="P5855" s="3" t="str">
        <f t="shared" si="91"/>
        <v>D</v>
      </c>
      <c r="Q5855" t="s">
        <v>5303</v>
      </c>
      <c r="R5855">
        <v>1.6</v>
      </c>
    </row>
    <row r="5856" spans="1:18">
      <c r="A5856">
        <v>9323467</v>
      </c>
      <c r="B5856" t="s">
        <v>5840</v>
      </c>
      <c r="C5856" t="s">
        <v>206</v>
      </c>
      <c r="D5856">
        <v>2021</v>
      </c>
      <c r="E5856">
        <v>3560.99</v>
      </c>
      <c r="F5856">
        <v>11344.06</v>
      </c>
      <c r="G5856">
        <v>9500</v>
      </c>
      <c r="H5856">
        <v>49437.5954463418</v>
      </c>
      <c r="I5856">
        <v>24.1539170375595</v>
      </c>
      <c r="J5856">
        <v>22.0628138389327</v>
      </c>
      <c r="K5856">
        <v>1.095</v>
      </c>
      <c r="L5856">
        <v>0.83</v>
      </c>
      <c r="M5856">
        <v>0.94</v>
      </c>
      <c r="N5856">
        <v>1.07</v>
      </c>
      <c r="O5856">
        <v>1.19</v>
      </c>
      <c r="P5856" s="3" t="str">
        <f t="shared" si="91"/>
        <v>D</v>
      </c>
      <c r="Q5856" t="s">
        <v>5303</v>
      </c>
      <c r="R5856">
        <v>1.6</v>
      </c>
    </row>
    <row r="5857" spans="1:18">
      <c r="A5857">
        <v>9692820</v>
      </c>
      <c r="B5857" t="s">
        <v>5841</v>
      </c>
      <c r="C5857" t="s">
        <v>190</v>
      </c>
      <c r="D5857">
        <v>2021</v>
      </c>
      <c r="E5857">
        <v>3978.34</v>
      </c>
      <c r="F5857">
        <v>12576.06</v>
      </c>
      <c r="G5857">
        <v>179998</v>
      </c>
      <c r="H5857">
        <v>25459.7465762191</v>
      </c>
      <c r="I5857">
        <v>2.74424476690927</v>
      </c>
      <c r="J5857">
        <v>2.50429678379793</v>
      </c>
      <c r="K5857">
        <v>1.096</v>
      </c>
      <c r="L5857">
        <v>0.86</v>
      </c>
      <c r="M5857">
        <v>0.94</v>
      </c>
      <c r="N5857">
        <v>1.06</v>
      </c>
      <c r="O5857">
        <v>1.18</v>
      </c>
      <c r="P5857" s="3" t="str">
        <f t="shared" si="91"/>
        <v>D</v>
      </c>
      <c r="Q5857" t="s">
        <v>5303</v>
      </c>
      <c r="R5857">
        <v>1.6</v>
      </c>
    </row>
    <row r="5858" spans="1:18">
      <c r="A5858">
        <v>9310276</v>
      </c>
      <c r="B5858" t="s">
        <v>5842</v>
      </c>
      <c r="C5858" t="s">
        <v>190</v>
      </c>
      <c r="D5858">
        <v>2021</v>
      </c>
      <c r="E5858">
        <v>891.48</v>
      </c>
      <c r="F5858">
        <v>2809.36</v>
      </c>
      <c r="G5858">
        <v>82962</v>
      </c>
      <c r="H5858">
        <v>7622.74476271911</v>
      </c>
      <c r="I5858">
        <v>4.44239123017156</v>
      </c>
      <c r="J5858">
        <v>4.0543330514548</v>
      </c>
      <c r="K5858">
        <v>1.096</v>
      </c>
      <c r="L5858">
        <v>0.86</v>
      </c>
      <c r="M5858">
        <v>0.94</v>
      </c>
      <c r="N5858">
        <v>1.06</v>
      </c>
      <c r="O5858">
        <v>1.18</v>
      </c>
      <c r="P5858" s="3" t="str">
        <f t="shared" si="91"/>
        <v>D</v>
      </c>
      <c r="Q5858" t="s">
        <v>5303</v>
      </c>
      <c r="R5858">
        <v>1.6</v>
      </c>
    </row>
    <row r="5859" spans="1:18">
      <c r="A5859">
        <v>9624653</v>
      </c>
      <c r="B5859" t="s">
        <v>5843</v>
      </c>
      <c r="C5859" t="s">
        <v>190</v>
      </c>
      <c r="D5859">
        <v>2021</v>
      </c>
      <c r="E5859">
        <v>868.99</v>
      </c>
      <c r="F5859">
        <v>2720</v>
      </c>
      <c r="G5859">
        <v>81598</v>
      </c>
      <c r="H5859">
        <v>7424.72658920027</v>
      </c>
      <c r="I5859">
        <v>4.48961317919892</v>
      </c>
      <c r="J5859">
        <v>4.09635545320292</v>
      </c>
      <c r="K5859">
        <v>1.096</v>
      </c>
      <c r="L5859">
        <v>0.86</v>
      </c>
      <c r="M5859">
        <v>0.94</v>
      </c>
      <c r="N5859">
        <v>1.06</v>
      </c>
      <c r="O5859">
        <v>1.18</v>
      </c>
      <c r="P5859" s="3" t="str">
        <f t="shared" si="91"/>
        <v>D</v>
      </c>
      <c r="Q5859" t="s">
        <v>5303</v>
      </c>
      <c r="R5859">
        <v>1.6</v>
      </c>
    </row>
    <row r="5860" spans="1:18">
      <c r="A5860">
        <v>9483499</v>
      </c>
      <c r="B5860" t="s">
        <v>5844</v>
      </c>
      <c r="C5860" t="s">
        <v>190</v>
      </c>
      <c r="D5860">
        <v>2021</v>
      </c>
      <c r="E5860">
        <v>1084.28</v>
      </c>
      <c r="F5860">
        <v>3434.12</v>
      </c>
      <c r="G5860">
        <v>80306</v>
      </c>
      <c r="H5860">
        <v>9434.26433481249</v>
      </c>
      <c r="I5860">
        <v>4.53272563374373</v>
      </c>
      <c r="J5860">
        <v>4.13722404326574</v>
      </c>
      <c r="K5860">
        <v>1.096</v>
      </c>
      <c r="L5860">
        <v>0.86</v>
      </c>
      <c r="M5860">
        <v>0.94</v>
      </c>
      <c r="N5860">
        <v>1.06</v>
      </c>
      <c r="O5860">
        <v>1.18</v>
      </c>
      <c r="P5860" s="3" t="str">
        <f t="shared" si="91"/>
        <v>D</v>
      </c>
      <c r="Q5860" t="s">
        <v>5303</v>
      </c>
      <c r="R5860">
        <v>1.6</v>
      </c>
    </row>
    <row r="5861" spans="1:18">
      <c r="A5861">
        <v>9715323</v>
      </c>
      <c r="B5861" t="s">
        <v>5845</v>
      </c>
      <c r="C5861" t="s">
        <v>190</v>
      </c>
      <c r="D5861">
        <v>2021</v>
      </c>
      <c r="E5861">
        <v>1107.05</v>
      </c>
      <c r="F5861">
        <v>3484.58</v>
      </c>
      <c r="G5861">
        <v>75479</v>
      </c>
      <c r="H5861">
        <v>9800.37181303116</v>
      </c>
      <c r="I5861">
        <v>4.71065989118726</v>
      </c>
      <c r="J5861">
        <v>4.29986118102796</v>
      </c>
      <c r="K5861">
        <v>1.096</v>
      </c>
      <c r="L5861">
        <v>0.86</v>
      </c>
      <c r="M5861">
        <v>0.94</v>
      </c>
      <c r="N5861">
        <v>1.06</v>
      </c>
      <c r="O5861">
        <v>1.18</v>
      </c>
      <c r="P5861" s="3" t="str">
        <f t="shared" si="91"/>
        <v>D</v>
      </c>
      <c r="Q5861" t="s">
        <v>5303</v>
      </c>
      <c r="R5861">
        <v>1.6</v>
      </c>
    </row>
    <row r="5862" spans="1:18">
      <c r="A5862">
        <v>9700653</v>
      </c>
      <c r="B5862" t="s">
        <v>5846</v>
      </c>
      <c r="C5862" t="s">
        <v>190</v>
      </c>
      <c r="D5862">
        <v>2021</v>
      </c>
      <c r="E5862">
        <v>2101.83</v>
      </c>
      <c r="F5862">
        <v>6569.92</v>
      </c>
      <c r="G5862">
        <v>63404</v>
      </c>
      <c r="H5862">
        <v>19735.4929577465</v>
      </c>
      <c r="I5862">
        <v>5.25043692131724</v>
      </c>
      <c r="J5862">
        <v>4.79231913820089</v>
      </c>
      <c r="K5862">
        <v>1.096</v>
      </c>
      <c r="L5862">
        <v>0.86</v>
      </c>
      <c r="M5862">
        <v>0.94</v>
      </c>
      <c r="N5862">
        <v>1.06</v>
      </c>
      <c r="O5862">
        <v>1.18</v>
      </c>
      <c r="P5862" s="3" t="str">
        <f t="shared" si="91"/>
        <v>D</v>
      </c>
      <c r="Q5862" t="s">
        <v>5303</v>
      </c>
      <c r="R5862">
        <v>1.6</v>
      </c>
    </row>
    <row r="5863" spans="1:18">
      <c r="A5863">
        <v>9575278</v>
      </c>
      <c r="B5863" t="s">
        <v>5847</v>
      </c>
      <c r="C5863" t="s">
        <v>190</v>
      </c>
      <c r="D5863">
        <v>2021</v>
      </c>
      <c r="E5863">
        <v>4184.26</v>
      </c>
      <c r="F5863">
        <v>13069.81</v>
      </c>
      <c r="G5863">
        <v>63301</v>
      </c>
      <c r="H5863">
        <v>39259.3357102646</v>
      </c>
      <c r="I5863">
        <v>5.25915240564621</v>
      </c>
      <c r="J5863">
        <v>4.79716788259493</v>
      </c>
      <c r="K5863">
        <v>1.096</v>
      </c>
      <c r="L5863">
        <v>0.86</v>
      </c>
      <c r="M5863">
        <v>0.94</v>
      </c>
      <c r="N5863">
        <v>1.06</v>
      </c>
      <c r="O5863">
        <v>1.18</v>
      </c>
      <c r="P5863" s="3" t="str">
        <f t="shared" si="91"/>
        <v>D</v>
      </c>
      <c r="Q5863" t="s">
        <v>5303</v>
      </c>
      <c r="R5863">
        <v>1.6</v>
      </c>
    </row>
    <row r="5864" spans="1:18">
      <c r="A5864">
        <v>9610729</v>
      </c>
      <c r="B5864" t="s">
        <v>5848</v>
      </c>
      <c r="C5864" t="s">
        <v>190</v>
      </c>
      <c r="D5864">
        <v>2021</v>
      </c>
      <c r="E5864">
        <v>762.57</v>
      </c>
      <c r="F5864">
        <v>2422.43</v>
      </c>
      <c r="G5864">
        <v>58044</v>
      </c>
      <c r="H5864">
        <v>7519.67261611281</v>
      </c>
      <c r="I5864">
        <v>5.55002538724946</v>
      </c>
      <c r="J5864">
        <v>5.06296856633401</v>
      </c>
      <c r="K5864">
        <v>1.096</v>
      </c>
      <c r="L5864">
        <v>0.86</v>
      </c>
      <c r="M5864">
        <v>0.94</v>
      </c>
      <c r="N5864">
        <v>1.06</v>
      </c>
      <c r="O5864">
        <v>1.18</v>
      </c>
      <c r="P5864" s="3" t="str">
        <f t="shared" si="91"/>
        <v>D</v>
      </c>
      <c r="Q5864" t="s">
        <v>5303</v>
      </c>
      <c r="R5864">
        <v>1.6</v>
      </c>
    </row>
    <row r="5865" spans="1:18">
      <c r="A5865">
        <v>9441300</v>
      </c>
      <c r="B5865" t="s">
        <v>5849</v>
      </c>
      <c r="C5865" t="s">
        <v>190</v>
      </c>
      <c r="D5865">
        <v>2021</v>
      </c>
      <c r="E5865">
        <v>2662.94</v>
      </c>
      <c r="F5865">
        <v>8305.7</v>
      </c>
      <c r="G5865">
        <v>57809</v>
      </c>
      <c r="H5865">
        <v>25816.1900145419</v>
      </c>
      <c r="I5865">
        <v>5.56530069831906</v>
      </c>
      <c r="J5865">
        <v>5.07576046009581</v>
      </c>
      <c r="K5865">
        <v>1.096</v>
      </c>
      <c r="L5865">
        <v>0.86</v>
      </c>
      <c r="M5865">
        <v>0.94</v>
      </c>
      <c r="N5865">
        <v>1.06</v>
      </c>
      <c r="O5865">
        <v>1.18</v>
      </c>
      <c r="P5865" s="3" t="str">
        <f t="shared" si="91"/>
        <v>D</v>
      </c>
      <c r="Q5865" t="s">
        <v>5303</v>
      </c>
      <c r="R5865">
        <v>1.6</v>
      </c>
    </row>
    <row r="5866" spans="1:18">
      <c r="A5866">
        <v>9478810</v>
      </c>
      <c r="B5866" t="s">
        <v>5850</v>
      </c>
      <c r="C5866" t="s">
        <v>190</v>
      </c>
      <c r="D5866">
        <v>2021</v>
      </c>
      <c r="E5866">
        <v>1210.55</v>
      </c>
      <c r="F5866">
        <v>3821.68</v>
      </c>
      <c r="G5866">
        <v>56119</v>
      </c>
      <c r="H5866">
        <v>12016.5773277745</v>
      </c>
      <c r="I5866">
        <v>5.66713567946511</v>
      </c>
      <c r="J5866">
        <v>5.17030210441207</v>
      </c>
      <c r="K5866">
        <v>1.096</v>
      </c>
      <c r="L5866">
        <v>0.86</v>
      </c>
      <c r="M5866">
        <v>0.94</v>
      </c>
      <c r="N5866">
        <v>1.06</v>
      </c>
      <c r="O5866">
        <v>1.18</v>
      </c>
      <c r="P5866" s="3" t="str">
        <f t="shared" si="91"/>
        <v>D</v>
      </c>
      <c r="Q5866" t="s">
        <v>5303</v>
      </c>
      <c r="R5866">
        <v>1.6</v>
      </c>
    </row>
    <row r="5867" spans="1:18">
      <c r="A5867">
        <v>9867827</v>
      </c>
      <c r="B5867" t="s">
        <v>5851</v>
      </c>
      <c r="C5867" t="s">
        <v>206</v>
      </c>
      <c r="D5867">
        <v>2021</v>
      </c>
      <c r="E5867">
        <v>3132.55</v>
      </c>
      <c r="F5867">
        <v>9298.4</v>
      </c>
      <c r="G5867">
        <v>154700</v>
      </c>
      <c r="H5867">
        <v>9725.99975161451</v>
      </c>
      <c r="I5867">
        <v>6.17993143845658</v>
      </c>
      <c r="J5867">
        <v>5.63776514248318</v>
      </c>
      <c r="K5867">
        <v>1.096</v>
      </c>
      <c r="L5867">
        <v>0.83</v>
      </c>
      <c r="M5867">
        <v>0.94</v>
      </c>
      <c r="N5867">
        <v>1.07</v>
      </c>
      <c r="O5867">
        <v>1.19</v>
      </c>
      <c r="P5867" s="3" t="str">
        <f t="shared" si="91"/>
        <v>D</v>
      </c>
      <c r="Q5867" t="s">
        <v>5303</v>
      </c>
      <c r="R5867">
        <v>1.6</v>
      </c>
    </row>
    <row r="5868" spans="1:18">
      <c r="A5868">
        <v>9525857</v>
      </c>
      <c r="B5868" t="s">
        <v>5852</v>
      </c>
      <c r="C5868" t="s">
        <v>206</v>
      </c>
      <c r="D5868">
        <v>2021</v>
      </c>
      <c r="E5868">
        <v>4704</v>
      </c>
      <c r="F5868">
        <v>14686.32</v>
      </c>
      <c r="G5868">
        <v>145327</v>
      </c>
      <c r="H5868">
        <v>15869.3745361312</v>
      </c>
      <c r="I5868">
        <v>6.36805591696586</v>
      </c>
      <c r="J5868">
        <v>5.81273332104807</v>
      </c>
      <c r="K5868">
        <v>1.096</v>
      </c>
      <c r="L5868">
        <v>0.83</v>
      </c>
      <c r="M5868">
        <v>0.94</v>
      </c>
      <c r="N5868">
        <v>1.07</v>
      </c>
      <c r="O5868">
        <v>1.19</v>
      </c>
      <c r="P5868" s="3" t="str">
        <f t="shared" si="91"/>
        <v>D</v>
      </c>
      <c r="Q5868" t="s">
        <v>5303</v>
      </c>
      <c r="R5868">
        <v>1.6</v>
      </c>
    </row>
    <row r="5869" spans="1:18">
      <c r="A5869">
        <v>9334662</v>
      </c>
      <c r="B5869" t="s">
        <v>5853</v>
      </c>
      <c r="C5869" t="s">
        <v>206</v>
      </c>
      <c r="D5869">
        <v>2021</v>
      </c>
      <c r="E5869">
        <v>468.22</v>
      </c>
      <c r="F5869">
        <v>1458.04</v>
      </c>
      <c r="G5869">
        <v>113478</v>
      </c>
      <c r="H5869">
        <v>1787.57683350514</v>
      </c>
      <c r="I5869">
        <v>7.18775140111933</v>
      </c>
      <c r="J5869">
        <v>6.56018271312557</v>
      </c>
      <c r="K5869">
        <v>1.096</v>
      </c>
      <c r="L5869">
        <v>0.83</v>
      </c>
      <c r="M5869">
        <v>0.94</v>
      </c>
      <c r="N5869">
        <v>1.07</v>
      </c>
      <c r="O5869">
        <v>1.19</v>
      </c>
      <c r="P5869" s="3" t="str">
        <f t="shared" si="91"/>
        <v>D</v>
      </c>
      <c r="Q5869" t="s">
        <v>5303</v>
      </c>
      <c r="R5869">
        <v>1.6</v>
      </c>
    </row>
    <row r="5870" spans="1:18">
      <c r="A5870">
        <v>9299628</v>
      </c>
      <c r="B5870" t="s">
        <v>5854</v>
      </c>
      <c r="C5870" t="s">
        <v>206</v>
      </c>
      <c r="D5870">
        <v>2021</v>
      </c>
      <c r="E5870">
        <v>7764.9</v>
      </c>
      <c r="F5870">
        <v>24548.07</v>
      </c>
      <c r="G5870">
        <v>101810</v>
      </c>
      <c r="H5870">
        <v>31809.0205235345</v>
      </c>
      <c r="I5870">
        <v>7.58012939522571</v>
      </c>
      <c r="J5870">
        <v>6.91764417955748</v>
      </c>
      <c r="K5870">
        <v>1.096</v>
      </c>
      <c r="L5870">
        <v>0.83</v>
      </c>
      <c r="M5870">
        <v>0.94</v>
      </c>
      <c r="N5870">
        <v>1.07</v>
      </c>
      <c r="O5870">
        <v>1.19</v>
      </c>
      <c r="P5870" s="3" t="str">
        <f t="shared" si="91"/>
        <v>D</v>
      </c>
      <c r="Q5870" t="s">
        <v>5303</v>
      </c>
      <c r="R5870">
        <v>1.6</v>
      </c>
    </row>
    <row r="5871" spans="1:18">
      <c r="A5871">
        <v>9594535</v>
      </c>
      <c r="B5871" t="s">
        <v>5855</v>
      </c>
      <c r="C5871" t="s">
        <v>190</v>
      </c>
      <c r="D5871">
        <v>2021</v>
      </c>
      <c r="E5871">
        <v>1797.92</v>
      </c>
      <c r="F5871">
        <v>5651.88</v>
      </c>
      <c r="G5871">
        <v>31905</v>
      </c>
      <c r="H5871">
        <v>21992.9051987768</v>
      </c>
      <c r="I5871">
        <v>8.05474101839417</v>
      </c>
      <c r="J5871">
        <v>7.34618989794218</v>
      </c>
      <c r="K5871">
        <v>1.096</v>
      </c>
      <c r="L5871">
        <v>0.86</v>
      </c>
      <c r="M5871">
        <v>0.94</v>
      </c>
      <c r="N5871">
        <v>1.06</v>
      </c>
      <c r="O5871">
        <v>1.18</v>
      </c>
      <c r="P5871" s="3" t="str">
        <f t="shared" si="91"/>
        <v>D</v>
      </c>
      <c r="Q5871" t="s">
        <v>5303</v>
      </c>
      <c r="R5871">
        <v>1.6</v>
      </c>
    </row>
    <row r="5872" spans="1:18">
      <c r="A5872">
        <v>9102124</v>
      </c>
      <c r="B5872" t="s">
        <v>5856</v>
      </c>
      <c r="C5872" t="s">
        <v>86</v>
      </c>
      <c r="D5872">
        <v>2021</v>
      </c>
      <c r="E5872">
        <v>1103.2</v>
      </c>
      <c r="F5872">
        <v>3438.91</v>
      </c>
      <c r="G5872">
        <v>37042</v>
      </c>
      <c r="H5872">
        <v>10085.9389285061</v>
      </c>
      <c r="I5872">
        <v>9.2047086888689</v>
      </c>
      <c r="J5872">
        <v>8.39911522336405</v>
      </c>
      <c r="K5872">
        <v>1.096</v>
      </c>
      <c r="L5872">
        <v>0.82</v>
      </c>
      <c r="M5872">
        <v>0.93</v>
      </c>
      <c r="N5872">
        <v>1.08</v>
      </c>
      <c r="O5872">
        <v>1.28</v>
      </c>
      <c r="P5872" s="3" t="str">
        <f t="shared" si="91"/>
        <v>D</v>
      </c>
      <c r="Q5872" t="s">
        <v>5303</v>
      </c>
      <c r="R5872">
        <v>1.6</v>
      </c>
    </row>
    <row r="5873" spans="1:18">
      <c r="A5873">
        <v>9514767</v>
      </c>
      <c r="B5873" t="s">
        <v>5857</v>
      </c>
      <c r="C5873" t="s">
        <v>206</v>
      </c>
      <c r="D5873">
        <v>2021</v>
      </c>
      <c r="E5873">
        <v>3213.6</v>
      </c>
      <c r="F5873">
        <v>10302.81</v>
      </c>
      <c r="G5873">
        <v>12892</v>
      </c>
      <c r="H5873">
        <v>38375.9254836398</v>
      </c>
      <c r="I5873">
        <v>20.8245934600705</v>
      </c>
      <c r="J5873">
        <v>19.0029540563638</v>
      </c>
      <c r="K5873">
        <v>1.096</v>
      </c>
      <c r="L5873">
        <v>0.83</v>
      </c>
      <c r="M5873">
        <v>0.94</v>
      </c>
      <c r="N5873">
        <v>1.07</v>
      </c>
      <c r="O5873">
        <v>1.19</v>
      </c>
      <c r="P5873" s="3" t="str">
        <f t="shared" si="91"/>
        <v>D</v>
      </c>
      <c r="Q5873" t="s">
        <v>5303</v>
      </c>
      <c r="R5873">
        <v>1.6</v>
      </c>
    </row>
    <row r="5874" spans="1:18">
      <c r="A5874">
        <v>9366483</v>
      </c>
      <c r="B5874" t="s">
        <v>5858</v>
      </c>
      <c r="C5874" t="s">
        <v>206</v>
      </c>
      <c r="D5874">
        <v>2021</v>
      </c>
      <c r="E5874">
        <v>7303.66</v>
      </c>
      <c r="F5874">
        <v>23024.15</v>
      </c>
      <c r="G5874">
        <v>12720</v>
      </c>
      <c r="H5874">
        <v>86331.6784869976</v>
      </c>
      <c r="I5874">
        <v>20.9665179370653</v>
      </c>
      <c r="J5874">
        <v>19.1281754261801</v>
      </c>
      <c r="K5874">
        <v>1.096</v>
      </c>
      <c r="L5874">
        <v>0.83</v>
      </c>
      <c r="M5874">
        <v>0.94</v>
      </c>
      <c r="N5874">
        <v>1.07</v>
      </c>
      <c r="O5874">
        <v>1.19</v>
      </c>
      <c r="P5874" s="3" t="str">
        <f t="shared" si="91"/>
        <v>D</v>
      </c>
      <c r="Q5874" t="s">
        <v>5303</v>
      </c>
      <c r="R5874">
        <v>1.6</v>
      </c>
    </row>
    <row r="5875" spans="1:18">
      <c r="A5875">
        <v>9640530</v>
      </c>
      <c r="B5875" t="s">
        <v>5859</v>
      </c>
      <c r="C5875" t="s">
        <v>19</v>
      </c>
      <c r="D5875">
        <v>2021</v>
      </c>
      <c r="E5875">
        <v>176.85</v>
      </c>
      <c r="F5875">
        <v>553.24</v>
      </c>
      <c r="G5875">
        <v>7032</v>
      </c>
      <c r="H5875">
        <v>3102.63157894737</v>
      </c>
      <c r="I5875">
        <v>25.3573871920536</v>
      </c>
      <c r="J5875">
        <v>23.1429668906992</v>
      </c>
      <c r="K5875">
        <v>1.096</v>
      </c>
      <c r="L5875">
        <v>0.82</v>
      </c>
      <c r="M5875">
        <v>0.93</v>
      </c>
      <c r="N5875">
        <v>1.08</v>
      </c>
      <c r="O5875">
        <v>1.28</v>
      </c>
      <c r="P5875" s="3" t="str">
        <f t="shared" si="91"/>
        <v>D</v>
      </c>
      <c r="Q5875" t="s">
        <v>5303</v>
      </c>
      <c r="R5875">
        <v>1.6</v>
      </c>
    </row>
    <row r="5876" spans="1:18">
      <c r="A5876">
        <v>9855214</v>
      </c>
      <c r="B5876" t="s">
        <v>5860</v>
      </c>
      <c r="C5876" t="s">
        <v>190</v>
      </c>
      <c r="D5876">
        <v>2021</v>
      </c>
      <c r="E5876">
        <v>1596.7</v>
      </c>
      <c r="F5876">
        <v>4985.44</v>
      </c>
      <c r="G5876">
        <v>207990</v>
      </c>
      <c r="H5876">
        <v>9542.22195661268</v>
      </c>
      <c r="I5876">
        <v>2.5119530894097</v>
      </c>
      <c r="J5876">
        <v>2.2889688657373</v>
      </c>
      <c r="K5876">
        <v>1.097</v>
      </c>
      <c r="L5876">
        <v>0.86</v>
      </c>
      <c r="M5876">
        <v>0.94</v>
      </c>
      <c r="N5876">
        <v>1.06</v>
      </c>
      <c r="O5876">
        <v>1.18</v>
      </c>
      <c r="P5876" s="3" t="str">
        <f t="shared" si="91"/>
        <v>D</v>
      </c>
      <c r="Q5876" t="s">
        <v>5303</v>
      </c>
      <c r="R5876">
        <v>1.6</v>
      </c>
    </row>
    <row r="5877" spans="1:18">
      <c r="A5877">
        <v>9552393</v>
      </c>
      <c r="B5877" t="s">
        <v>5861</v>
      </c>
      <c r="C5877" t="s">
        <v>190</v>
      </c>
      <c r="D5877">
        <v>2021</v>
      </c>
      <c r="E5877">
        <v>1695</v>
      </c>
      <c r="F5877">
        <v>5359.03</v>
      </c>
      <c r="G5877">
        <v>182757</v>
      </c>
      <c r="H5877">
        <v>10776.2731260729</v>
      </c>
      <c r="I5877">
        <v>2.72109420696499</v>
      </c>
      <c r="J5877">
        <v>2.48071373814624</v>
      </c>
      <c r="K5877">
        <v>1.097</v>
      </c>
      <c r="L5877">
        <v>0.86</v>
      </c>
      <c r="M5877">
        <v>0.94</v>
      </c>
      <c r="N5877">
        <v>1.06</v>
      </c>
      <c r="O5877">
        <v>1.18</v>
      </c>
      <c r="P5877" s="3" t="str">
        <f t="shared" si="91"/>
        <v>D</v>
      </c>
      <c r="Q5877" t="s">
        <v>5303</v>
      </c>
      <c r="R5877">
        <v>1.6</v>
      </c>
    </row>
    <row r="5878" spans="1:18">
      <c r="A5878">
        <v>9690822</v>
      </c>
      <c r="B5878" t="s">
        <v>5862</v>
      </c>
      <c r="C5878" t="s">
        <v>19</v>
      </c>
      <c r="D5878">
        <v>2021</v>
      </c>
      <c r="E5878">
        <v>802.71</v>
      </c>
      <c r="F5878">
        <v>2521.88</v>
      </c>
      <c r="G5878">
        <v>114850</v>
      </c>
      <c r="H5878">
        <v>4753.9828249926</v>
      </c>
      <c r="I5878">
        <v>4.61887074991021</v>
      </c>
      <c r="J5878">
        <v>4.2116980742166</v>
      </c>
      <c r="K5878">
        <v>1.097</v>
      </c>
      <c r="L5878">
        <v>0.82</v>
      </c>
      <c r="M5878">
        <v>0.93</v>
      </c>
      <c r="N5878">
        <v>1.08</v>
      </c>
      <c r="O5878">
        <v>1.28</v>
      </c>
      <c r="P5878" s="3" t="str">
        <f t="shared" si="91"/>
        <v>D</v>
      </c>
      <c r="Q5878" t="s">
        <v>5303</v>
      </c>
      <c r="R5878">
        <v>1.6</v>
      </c>
    </row>
    <row r="5879" spans="1:18">
      <c r="A5879">
        <v>9740079</v>
      </c>
      <c r="B5879" t="s">
        <v>5863</v>
      </c>
      <c r="C5879" t="s">
        <v>190</v>
      </c>
      <c r="D5879">
        <v>2021</v>
      </c>
      <c r="E5879">
        <v>1655.84</v>
      </c>
      <c r="F5879">
        <v>5232.03</v>
      </c>
      <c r="G5879">
        <v>63577</v>
      </c>
      <c r="H5879">
        <v>15680.303030303</v>
      </c>
      <c r="I5879">
        <v>5.24826484729605</v>
      </c>
      <c r="J5879">
        <v>4.78420381606663</v>
      </c>
      <c r="K5879">
        <v>1.097</v>
      </c>
      <c r="L5879">
        <v>0.86</v>
      </c>
      <c r="M5879">
        <v>0.94</v>
      </c>
      <c r="N5879">
        <v>1.06</v>
      </c>
      <c r="O5879">
        <v>1.18</v>
      </c>
      <c r="P5879" s="3" t="str">
        <f t="shared" si="91"/>
        <v>D</v>
      </c>
      <c r="Q5879" t="s">
        <v>5303</v>
      </c>
      <c r="R5879">
        <v>1.6</v>
      </c>
    </row>
    <row r="5880" spans="1:18">
      <c r="A5880">
        <v>9699036</v>
      </c>
      <c r="B5880" t="s">
        <v>5864</v>
      </c>
      <c r="C5880" t="s">
        <v>190</v>
      </c>
      <c r="D5880">
        <v>2021</v>
      </c>
      <c r="E5880">
        <v>1595.53</v>
      </c>
      <c r="F5880">
        <v>4985.58</v>
      </c>
      <c r="G5880">
        <v>63531</v>
      </c>
      <c r="H5880">
        <v>14950.6184407796</v>
      </c>
      <c r="I5880">
        <v>5.24893071574645</v>
      </c>
      <c r="J5880">
        <v>4.7863581488094</v>
      </c>
      <c r="K5880">
        <v>1.097</v>
      </c>
      <c r="L5880">
        <v>0.86</v>
      </c>
      <c r="M5880">
        <v>0.94</v>
      </c>
      <c r="N5880">
        <v>1.06</v>
      </c>
      <c r="O5880">
        <v>1.18</v>
      </c>
      <c r="P5880" s="3" t="str">
        <f t="shared" si="91"/>
        <v>D</v>
      </c>
      <c r="Q5880" t="s">
        <v>5303</v>
      </c>
      <c r="R5880">
        <v>1.6</v>
      </c>
    </row>
    <row r="5881" spans="1:18">
      <c r="A5881">
        <v>9368869</v>
      </c>
      <c r="B5881" t="s">
        <v>5865</v>
      </c>
      <c r="C5881" t="s">
        <v>190</v>
      </c>
      <c r="D5881">
        <v>2021</v>
      </c>
      <c r="E5881">
        <v>2090.5</v>
      </c>
      <c r="F5881">
        <v>6560.22</v>
      </c>
      <c r="G5881">
        <v>58811</v>
      </c>
      <c r="H5881">
        <v>20248.9345215033</v>
      </c>
      <c r="I5881">
        <v>5.50880835230915</v>
      </c>
      <c r="J5881">
        <v>5.02179599067734</v>
      </c>
      <c r="K5881">
        <v>1.097</v>
      </c>
      <c r="L5881">
        <v>0.86</v>
      </c>
      <c r="M5881">
        <v>0.94</v>
      </c>
      <c r="N5881">
        <v>1.06</v>
      </c>
      <c r="O5881">
        <v>1.18</v>
      </c>
      <c r="P5881" s="3" t="str">
        <f t="shared" si="91"/>
        <v>D</v>
      </c>
      <c r="Q5881" t="s">
        <v>5303</v>
      </c>
      <c r="R5881">
        <v>1.6</v>
      </c>
    </row>
    <row r="5882" spans="1:18">
      <c r="A5882">
        <v>9446180</v>
      </c>
      <c r="B5882" t="s">
        <v>5866</v>
      </c>
      <c r="C5882" t="s">
        <v>190</v>
      </c>
      <c r="D5882">
        <v>2021</v>
      </c>
      <c r="E5882">
        <v>431.99</v>
      </c>
      <c r="F5882">
        <v>1347.44</v>
      </c>
      <c r="G5882">
        <v>56987</v>
      </c>
      <c r="H5882">
        <v>4207.14842228282</v>
      </c>
      <c r="I5882">
        <v>5.62012282932124</v>
      </c>
      <c r="J5882">
        <v>5.12117654928615</v>
      </c>
      <c r="K5882">
        <v>1.097</v>
      </c>
      <c r="L5882">
        <v>0.86</v>
      </c>
      <c r="M5882">
        <v>0.94</v>
      </c>
      <c r="N5882">
        <v>1.06</v>
      </c>
      <c r="O5882">
        <v>1.18</v>
      </c>
      <c r="P5882" s="3" t="str">
        <f t="shared" si="91"/>
        <v>D</v>
      </c>
      <c r="Q5882" t="s">
        <v>5303</v>
      </c>
      <c r="R5882">
        <v>1.6</v>
      </c>
    </row>
    <row r="5883" spans="1:18">
      <c r="A5883">
        <v>9479010</v>
      </c>
      <c r="B5883" t="s">
        <v>5867</v>
      </c>
      <c r="C5883" t="s">
        <v>190</v>
      </c>
      <c r="D5883">
        <v>2021</v>
      </c>
      <c r="E5883">
        <v>614.62</v>
      </c>
      <c r="F5883">
        <v>1915.49</v>
      </c>
      <c r="G5883">
        <v>55640</v>
      </c>
      <c r="H5883">
        <v>6039.89779874214</v>
      </c>
      <c r="I5883">
        <v>5.69984673246228</v>
      </c>
      <c r="J5883">
        <v>5.19794288298466</v>
      </c>
      <c r="K5883">
        <v>1.097</v>
      </c>
      <c r="L5883">
        <v>0.86</v>
      </c>
      <c r="M5883">
        <v>0.94</v>
      </c>
      <c r="N5883">
        <v>1.06</v>
      </c>
      <c r="O5883">
        <v>1.18</v>
      </c>
      <c r="P5883" s="3" t="str">
        <f t="shared" si="91"/>
        <v>D</v>
      </c>
      <c r="Q5883" t="s">
        <v>5303</v>
      </c>
      <c r="R5883">
        <v>1.6</v>
      </c>
    </row>
    <row r="5884" spans="1:18">
      <c r="A5884">
        <v>9631993</v>
      </c>
      <c r="B5884" t="s">
        <v>5868</v>
      </c>
      <c r="C5884" t="s">
        <v>206</v>
      </c>
      <c r="D5884">
        <v>2021</v>
      </c>
      <c r="E5884">
        <v>5378.9</v>
      </c>
      <c r="F5884">
        <v>16820.93</v>
      </c>
      <c r="G5884">
        <v>177408</v>
      </c>
      <c r="H5884">
        <v>16391.5892122505</v>
      </c>
      <c r="I5884">
        <v>5.7843656957632</v>
      </c>
      <c r="J5884">
        <v>5.27253958187184</v>
      </c>
      <c r="K5884">
        <v>1.097</v>
      </c>
      <c r="L5884">
        <v>0.83</v>
      </c>
      <c r="M5884">
        <v>0.94</v>
      </c>
      <c r="N5884">
        <v>1.07</v>
      </c>
      <c r="O5884">
        <v>1.19</v>
      </c>
      <c r="P5884" s="3" t="str">
        <f t="shared" si="91"/>
        <v>D</v>
      </c>
      <c r="Q5884" t="s">
        <v>5303</v>
      </c>
      <c r="R5884">
        <v>1.6</v>
      </c>
    </row>
    <row r="5885" spans="1:18">
      <c r="A5885">
        <v>9737462</v>
      </c>
      <c r="B5885" t="s">
        <v>5869</v>
      </c>
      <c r="C5885" t="s">
        <v>206</v>
      </c>
      <c r="D5885">
        <v>2021</v>
      </c>
      <c r="E5885">
        <v>16917.48</v>
      </c>
      <c r="F5885">
        <v>52841.21</v>
      </c>
      <c r="G5885">
        <v>147500</v>
      </c>
      <c r="H5885">
        <v>56565.0662030226</v>
      </c>
      <c r="I5885">
        <v>6.33333461043984</v>
      </c>
      <c r="J5885">
        <v>5.7706993123016</v>
      </c>
      <c r="K5885">
        <v>1.097</v>
      </c>
      <c r="L5885">
        <v>0.83</v>
      </c>
      <c r="M5885">
        <v>0.94</v>
      </c>
      <c r="N5885">
        <v>1.07</v>
      </c>
      <c r="O5885">
        <v>1.19</v>
      </c>
      <c r="P5885" s="3" t="str">
        <f t="shared" si="91"/>
        <v>D</v>
      </c>
      <c r="Q5885" t="s">
        <v>5303</v>
      </c>
      <c r="R5885">
        <v>1.6</v>
      </c>
    </row>
    <row r="5886" spans="1:18">
      <c r="A5886">
        <v>9580144</v>
      </c>
      <c r="B5886" t="s">
        <v>5870</v>
      </c>
      <c r="C5886" t="s">
        <v>190</v>
      </c>
      <c r="D5886">
        <v>2021</v>
      </c>
      <c r="E5886">
        <v>906.34</v>
      </c>
      <c r="F5886">
        <v>2849.11</v>
      </c>
      <c r="G5886">
        <v>35169</v>
      </c>
      <c r="H5886">
        <v>10677.8982092366</v>
      </c>
      <c r="I5886">
        <v>7.58688359658975</v>
      </c>
      <c r="J5886">
        <v>6.91434045903023</v>
      </c>
      <c r="K5886">
        <v>1.097</v>
      </c>
      <c r="L5886">
        <v>0.86</v>
      </c>
      <c r="M5886">
        <v>0.94</v>
      </c>
      <c r="N5886">
        <v>1.06</v>
      </c>
      <c r="O5886">
        <v>1.18</v>
      </c>
      <c r="P5886" s="3" t="str">
        <f t="shared" si="91"/>
        <v>D</v>
      </c>
      <c r="Q5886" t="s">
        <v>5303</v>
      </c>
      <c r="R5886">
        <v>1.6</v>
      </c>
    </row>
    <row r="5887" spans="1:18">
      <c r="A5887">
        <v>9319698</v>
      </c>
      <c r="B5887" t="s">
        <v>5871</v>
      </c>
      <c r="C5887" t="s">
        <v>19</v>
      </c>
      <c r="D5887">
        <v>2021</v>
      </c>
      <c r="E5887">
        <v>2075.4</v>
      </c>
      <c r="F5887">
        <v>6489.37</v>
      </c>
      <c r="G5887">
        <v>47162</v>
      </c>
      <c r="H5887">
        <v>17306.5376917945</v>
      </c>
      <c r="I5887">
        <v>7.95060413497199</v>
      </c>
      <c r="J5887">
        <v>7.24846238249032</v>
      </c>
      <c r="K5887">
        <v>1.097</v>
      </c>
      <c r="L5887">
        <v>0.82</v>
      </c>
      <c r="M5887">
        <v>0.93</v>
      </c>
      <c r="N5887">
        <v>1.08</v>
      </c>
      <c r="O5887">
        <v>1.28</v>
      </c>
      <c r="P5887" s="3" t="str">
        <f t="shared" si="91"/>
        <v>D</v>
      </c>
      <c r="Q5887" t="s">
        <v>5303</v>
      </c>
      <c r="R5887">
        <v>1.6</v>
      </c>
    </row>
    <row r="5888" spans="1:18">
      <c r="A5888">
        <v>9398254</v>
      </c>
      <c r="B5888" t="s">
        <v>5872</v>
      </c>
      <c r="C5888" t="s">
        <v>206</v>
      </c>
      <c r="D5888">
        <v>2021</v>
      </c>
      <c r="E5888">
        <v>11046.57</v>
      </c>
      <c r="F5888">
        <v>34465.49</v>
      </c>
      <c r="G5888">
        <v>90443</v>
      </c>
      <c r="H5888">
        <v>47373.5740629557</v>
      </c>
      <c r="I5888">
        <v>8.04402379895526</v>
      </c>
      <c r="J5888">
        <v>7.32993947052692</v>
      </c>
      <c r="K5888">
        <v>1.097</v>
      </c>
      <c r="L5888">
        <v>0.83</v>
      </c>
      <c r="M5888">
        <v>0.94</v>
      </c>
      <c r="N5888">
        <v>1.07</v>
      </c>
      <c r="O5888">
        <v>1.19</v>
      </c>
      <c r="P5888" s="3" t="str">
        <f t="shared" si="91"/>
        <v>D</v>
      </c>
      <c r="Q5888" t="s">
        <v>5303</v>
      </c>
      <c r="R5888">
        <v>1.6</v>
      </c>
    </row>
    <row r="5889" spans="1:18">
      <c r="A5889">
        <v>9301457</v>
      </c>
      <c r="B5889" t="s">
        <v>5873</v>
      </c>
      <c r="C5889" t="s">
        <v>206</v>
      </c>
      <c r="D5889">
        <v>2021</v>
      </c>
      <c r="E5889">
        <v>6128.07</v>
      </c>
      <c r="F5889">
        <v>19232.5</v>
      </c>
      <c r="G5889">
        <v>34243</v>
      </c>
      <c r="H5889">
        <v>43424.5323129252</v>
      </c>
      <c r="I5889">
        <v>12.9338787569631</v>
      </c>
      <c r="J5889">
        <v>11.7858831349315</v>
      </c>
      <c r="K5889">
        <v>1.097</v>
      </c>
      <c r="L5889">
        <v>0.83</v>
      </c>
      <c r="M5889">
        <v>0.94</v>
      </c>
      <c r="N5889">
        <v>1.07</v>
      </c>
      <c r="O5889">
        <v>1.19</v>
      </c>
      <c r="P5889" s="3" t="str">
        <f t="shared" si="91"/>
        <v>D</v>
      </c>
      <c r="Q5889" t="s">
        <v>5303</v>
      </c>
      <c r="R5889">
        <v>1.6</v>
      </c>
    </row>
    <row r="5890" spans="1:18">
      <c r="A5890">
        <v>9242651</v>
      </c>
      <c r="B5890" t="s">
        <v>5874</v>
      </c>
      <c r="C5890" t="s">
        <v>206</v>
      </c>
      <c r="D5890">
        <v>2021</v>
      </c>
      <c r="E5890">
        <v>7568.41</v>
      </c>
      <c r="F5890">
        <v>23611.89</v>
      </c>
      <c r="G5890">
        <v>22308</v>
      </c>
      <c r="H5890">
        <v>66395.3855601369</v>
      </c>
      <c r="I5890">
        <v>15.9416113973994</v>
      </c>
      <c r="J5890">
        <v>14.5335092908938</v>
      </c>
      <c r="K5890">
        <v>1.097</v>
      </c>
      <c r="L5890">
        <v>0.83</v>
      </c>
      <c r="M5890">
        <v>0.94</v>
      </c>
      <c r="N5890">
        <v>1.07</v>
      </c>
      <c r="O5890">
        <v>1.19</v>
      </c>
      <c r="P5890" s="3" t="str">
        <f t="shared" ref="P5890:P5953" si="92">IF(K5890&lt;L5890,"A",IF(K5890&lt;=M5890,"B",IF(K5890&lt;=N5890,"C",IF(K5890&lt;=O5890,"D","E"))))</f>
        <v>D</v>
      </c>
      <c r="Q5890" t="s">
        <v>5303</v>
      </c>
      <c r="R5890">
        <v>1.6</v>
      </c>
    </row>
    <row r="5891" spans="1:18">
      <c r="A5891">
        <v>9675688</v>
      </c>
      <c r="B5891" t="s">
        <v>5875</v>
      </c>
      <c r="C5891" t="s">
        <v>190</v>
      </c>
      <c r="D5891">
        <v>2021</v>
      </c>
      <c r="E5891">
        <v>1438.05</v>
      </c>
      <c r="F5891">
        <v>4547.52</v>
      </c>
      <c r="G5891">
        <v>181412</v>
      </c>
      <c r="H5891">
        <v>9161.88837920489</v>
      </c>
      <c r="I5891">
        <v>2.73604735681087</v>
      </c>
      <c r="J5891">
        <v>2.49213769069242</v>
      </c>
      <c r="K5891">
        <v>1.098</v>
      </c>
      <c r="L5891">
        <v>0.86</v>
      </c>
      <c r="M5891">
        <v>0.94</v>
      </c>
      <c r="N5891">
        <v>1.06</v>
      </c>
      <c r="O5891">
        <v>1.18</v>
      </c>
      <c r="P5891" s="3" t="str">
        <f t="shared" si="92"/>
        <v>D</v>
      </c>
      <c r="Q5891" t="s">
        <v>5303</v>
      </c>
      <c r="R5891">
        <v>1.6</v>
      </c>
    </row>
    <row r="5892" spans="1:18">
      <c r="A5892">
        <v>9413834</v>
      </c>
      <c r="B5892" t="s">
        <v>5876</v>
      </c>
      <c r="C5892" t="s">
        <v>19</v>
      </c>
      <c r="D5892">
        <v>2021</v>
      </c>
      <c r="E5892">
        <v>3478.37</v>
      </c>
      <c r="F5892">
        <v>10878.82</v>
      </c>
      <c r="G5892">
        <v>157563</v>
      </c>
      <c r="H5892">
        <v>18112.7369298063</v>
      </c>
      <c r="I5892">
        <v>3.81191730334958</v>
      </c>
      <c r="J5892">
        <v>3.47288220364832</v>
      </c>
      <c r="K5892">
        <v>1.098</v>
      </c>
      <c r="L5892">
        <v>0.82</v>
      </c>
      <c r="M5892">
        <v>0.93</v>
      </c>
      <c r="N5892">
        <v>1.08</v>
      </c>
      <c r="O5892">
        <v>1.28</v>
      </c>
      <c r="P5892" s="3" t="str">
        <f t="shared" si="92"/>
        <v>D</v>
      </c>
      <c r="Q5892" t="s">
        <v>5303</v>
      </c>
      <c r="R5892">
        <v>1.6</v>
      </c>
    </row>
    <row r="5893" spans="1:18">
      <c r="A5893">
        <v>9482603</v>
      </c>
      <c r="B5893" t="s">
        <v>5877</v>
      </c>
      <c r="C5893" t="s">
        <v>19</v>
      </c>
      <c r="D5893">
        <v>2021</v>
      </c>
      <c r="E5893">
        <v>1498.95</v>
      </c>
      <c r="F5893">
        <v>4741.52</v>
      </c>
      <c r="G5893">
        <v>157374</v>
      </c>
      <c r="H5893">
        <v>7895.85967130215</v>
      </c>
      <c r="I5893">
        <v>3.81579629537491</v>
      </c>
      <c r="J5893">
        <v>3.47542579328482</v>
      </c>
      <c r="K5893">
        <v>1.098</v>
      </c>
      <c r="L5893">
        <v>0.82</v>
      </c>
      <c r="M5893">
        <v>0.93</v>
      </c>
      <c r="N5893">
        <v>1.08</v>
      </c>
      <c r="O5893">
        <v>1.28</v>
      </c>
      <c r="P5893" s="3" t="str">
        <f t="shared" si="92"/>
        <v>D</v>
      </c>
      <c r="Q5893" t="s">
        <v>5303</v>
      </c>
      <c r="R5893">
        <v>1.6</v>
      </c>
    </row>
    <row r="5894" spans="1:18">
      <c r="A5894">
        <v>9582972</v>
      </c>
      <c r="B5894" t="s">
        <v>5878</v>
      </c>
      <c r="C5894" t="s">
        <v>190</v>
      </c>
      <c r="D5894">
        <v>2021</v>
      </c>
      <c r="E5894">
        <v>767.12</v>
      </c>
      <c r="F5894">
        <v>2428.06</v>
      </c>
      <c r="G5894">
        <v>82119</v>
      </c>
      <c r="H5894">
        <v>6598.31412351626</v>
      </c>
      <c r="I5894">
        <v>4.48108080400088</v>
      </c>
      <c r="J5894">
        <v>4.08017077521122</v>
      </c>
      <c r="K5894">
        <v>1.098</v>
      </c>
      <c r="L5894">
        <v>0.86</v>
      </c>
      <c r="M5894">
        <v>0.94</v>
      </c>
      <c r="N5894">
        <v>1.06</v>
      </c>
      <c r="O5894">
        <v>1.18</v>
      </c>
      <c r="P5894" s="3" t="str">
        <f t="shared" si="92"/>
        <v>D</v>
      </c>
      <c r="Q5894" t="s">
        <v>5303</v>
      </c>
      <c r="R5894">
        <v>1.6</v>
      </c>
    </row>
    <row r="5895" spans="1:18">
      <c r="A5895">
        <v>9488475</v>
      </c>
      <c r="B5895" t="s">
        <v>5879</v>
      </c>
      <c r="C5895" t="s">
        <v>190</v>
      </c>
      <c r="D5895">
        <v>2021</v>
      </c>
      <c r="E5895">
        <v>1627.59</v>
      </c>
      <c r="F5895">
        <v>5141.67</v>
      </c>
      <c r="G5895">
        <v>76611</v>
      </c>
      <c r="H5895">
        <v>14351.3799488581</v>
      </c>
      <c r="I5895">
        <v>4.67648349514339</v>
      </c>
      <c r="J5895">
        <v>4.26023159457482</v>
      </c>
      <c r="K5895">
        <v>1.098</v>
      </c>
      <c r="L5895">
        <v>0.86</v>
      </c>
      <c r="M5895">
        <v>0.94</v>
      </c>
      <c r="N5895">
        <v>1.06</v>
      </c>
      <c r="O5895">
        <v>1.18</v>
      </c>
      <c r="P5895" s="3" t="str">
        <f t="shared" si="92"/>
        <v>D</v>
      </c>
      <c r="Q5895" t="s">
        <v>5303</v>
      </c>
      <c r="R5895">
        <v>1.6</v>
      </c>
    </row>
    <row r="5896" spans="1:18">
      <c r="A5896">
        <v>9893890</v>
      </c>
      <c r="B5896" t="s">
        <v>5880</v>
      </c>
      <c r="C5896" t="s">
        <v>206</v>
      </c>
      <c r="D5896">
        <v>2021</v>
      </c>
      <c r="E5896">
        <v>13622.41</v>
      </c>
      <c r="F5896">
        <v>42444.56</v>
      </c>
      <c r="G5896">
        <v>241960</v>
      </c>
      <c r="H5896">
        <v>35252.8595828373</v>
      </c>
      <c r="I5896">
        <v>4.97604281966402</v>
      </c>
      <c r="J5896">
        <v>4.53019748805269</v>
      </c>
      <c r="K5896">
        <v>1.098</v>
      </c>
      <c r="L5896">
        <v>0.83</v>
      </c>
      <c r="M5896">
        <v>0.94</v>
      </c>
      <c r="N5896">
        <v>1.07</v>
      </c>
      <c r="O5896">
        <v>1.19</v>
      </c>
      <c r="P5896" s="3" t="str">
        <f t="shared" si="92"/>
        <v>D</v>
      </c>
      <c r="Q5896" t="s">
        <v>5303</v>
      </c>
      <c r="R5896">
        <v>1.6</v>
      </c>
    </row>
    <row r="5897" spans="1:18">
      <c r="A5897">
        <v>9691424</v>
      </c>
      <c r="B5897" t="s">
        <v>5881</v>
      </c>
      <c r="C5897" t="s">
        <v>190</v>
      </c>
      <c r="D5897">
        <v>2021</v>
      </c>
      <c r="E5897">
        <v>618.63</v>
      </c>
      <c r="F5897">
        <v>1927.04</v>
      </c>
      <c r="G5897">
        <v>63800</v>
      </c>
      <c r="H5897">
        <v>5764.88677662846</v>
      </c>
      <c r="I5897">
        <v>5.2393724083508</v>
      </c>
      <c r="J5897">
        <v>4.77379571481305</v>
      </c>
      <c r="K5897">
        <v>1.098</v>
      </c>
      <c r="L5897">
        <v>0.86</v>
      </c>
      <c r="M5897">
        <v>0.94</v>
      </c>
      <c r="N5897">
        <v>1.06</v>
      </c>
      <c r="O5897">
        <v>1.18</v>
      </c>
      <c r="P5897" s="3" t="str">
        <f t="shared" si="92"/>
        <v>D</v>
      </c>
      <c r="Q5897" t="s">
        <v>5303</v>
      </c>
      <c r="R5897">
        <v>1.6</v>
      </c>
    </row>
    <row r="5898" spans="1:18">
      <c r="A5898">
        <v>9647277</v>
      </c>
      <c r="B5898" t="s">
        <v>5882</v>
      </c>
      <c r="C5898" t="s">
        <v>190</v>
      </c>
      <c r="D5898">
        <v>2021</v>
      </c>
      <c r="E5898">
        <v>479.1</v>
      </c>
      <c r="F5898">
        <v>1508.53</v>
      </c>
      <c r="G5898">
        <v>63351</v>
      </c>
      <c r="H5898">
        <v>4524.07932011331</v>
      </c>
      <c r="I5898">
        <v>5.26344714290076</v>
      </c>
      <c r="J5898">
        <v>4.79481252618354</v>
      </c>
      <c r="K5898">
        <v>1.098</v>
      </c>
      <c r="L5898">
        <v>0.86</v>
      </c>
      <c r="M5898">
        <v>0.94</v>
      </c>
      <c r="N5898">
        <v>1.06</v>
      </c>
      <c r="O5898">
        <v>1.18</v>
      </c>
      <c r="P5898" s="3" t="str">
        <f t="shared" si="92"/>
        <v>D</v>
      </c>
      <c r="Q5898" t="s">
        <v>5303</v>
      </c>
      <c r="R5898">
        <v>1.6</v>
      </c>
    </row>
    <row r="5899" spans="1:18">
      <c r="A5899">
        <v>9336830</v>
      </c>
      <c r="B5899" t="s">
        <v>5883</v>
      </c>
      <c r="C5899" t="s">
        <v>190</v>
      </c>
      <c r="D5899">
        <v>2021</v>
      </c>
      <c r="E5899">
        <v>1919.5</v>
      </c>
      <c r="F5899">
        <v>6050.63</v>
      </c>
      <c r="G5899">
        <v>50198</v>
      </c>
      <c r="H5899">
        <v>19809.0815273478</v>
      </c>
      <c r="I5899">
        <v>6.08484952336858</v>
      </c>
      <c r="J5899">
        <v>5.54160214591604</v>
      </c>
      <c r="K5899">
        <v>1.098</v>
      </c>
      <c r="L5899">
        <v>0.86</v>
      </c>
      <c r="M5899">
        <v>0.94</v>
      </c>
      <c r="N5899">
        <v>1.06</v>
      </c>
      <c r="O5899">
        <v>1.18</v>
      </c>
      <c r="P5899" s="3" t="str">
        <f t="shared" si="92"/>
        <v>D</v>
      </c>
      <c r="Q5899" t="s">
        <v>5303</v>
      </c>
      <c r="R5899">
        <v>1.6</v>
      </c>
    </row>
    <row r="5900" spans="1:18">
      <c r="A5900">
        <v>9739692</v>
      </c>
      <c r="B5900" t="s">
        <v>5884</v>
      </c>
      <c r="C5900" t="s">
        <v>206</v>
      </c>
      <c r="D5900">
        <v>2021</v>
      </c>
      <c r="E5900">
        <v>5917.68</v>
      </c>
      <c r="F5900">
        <v>18658.3</v>
      </c>
      <c r="G5900">
        <v>119130</v>
      </c>
      <c r="H5900">
        <v>22259.4696257288</v>
      </c>
      <c r="I5900">
        <v>7.0361666592922</v>
      </c>
      <c r="J5900">
        <v>6.40609544808906</v>
      </c>
      <c r="K5900">
        <v>1.098</v>
      </c>
      <c r="L5900">
        <v>0.83</v>
      </c>
      <c r="M5900">
        <v>0.94</v>
      </c>
      <c r="N5900">
        <v>1.07</v>
      </c>
      <c r="O5900">
        <v>1.19</v>
      </c>
      <c r="P5900" s="3" t="str">
        <f t="shared" si="92"/>
        <v>D</v>
      </c>
      <c r="Q5900" t="s">
        <v>5303</v>
      </c>
      <c r="R5900">
        <v>1.6</v>
      </c>
    </row>
    <row r="5901" spans="1:18">
      <c r="A5901">
        <v>9595371</v>
      </c>
      <c r="B5901" t="s">
        <v>5885</v>
      </c>
      <c r="C5901" t="s">
        <v>190</v>
      </c>
      <c r="D5901">
        <v>2021</v>
      </c>
      <c r="E5901">
        <v>953.06</v>
      </c>
      <c r="F5901">
        <v>2971.77</v>
      </c>
      <c r="G5901">
        <v>34062</v>
      </c>
      <c r="H5901">
        <v>11269.4809033936</v>
      </c>
      <c r="I5901">
        <v>7.74178556003996</v>
      </c>
      <c r="J5901">
        <v>7.05326599669797</v>
      </c>
      <c r="K5901">
        <v>1.098</v>
      </c>
      <c r="L5901">
        <v>0.86</v>
      </c>
      <c r="M5901">
        <v>0.94</v>
      </c>
      <c r="N5901">
        <v>1.06</v>
      </c>
      <c r="O5901">
        <v>1.18</v>
      </c>
      <c r="P5901" s="3" t="str">
        <f t="shared" si="92"/>
        <v>D</v>
      </c>
      <c r="Q5901" t="s">
        <v>5303</v>
      </c>
      <c r="R5901">
        <v>1.6</v>
      </c>
    </row>
    <row r="5902" spans="1:18">
      <c r="A5902">
        <v>9719757</v>
      </c>
      <c r="B5902" t="s">
        <v>5886</v>
      </c>
      <c r="C5902" t="s">
        <v>86</v>
      </c>
      <c r="D5902">
        <v>2021</v>
      </c>
      <c r="E5902">
        <v>338.9</v>
      </c>
      <c r="F5902">
        <v>1081.39</v>
      </c>
      <c r="G5902">
        <v>38506</v>
      </c>
      <c r="H5902">
        <v>3116.89506116067</v>
      </c>
      <c r="I5902">
        <v>9.01014462159289</v>
      </c>
      <c r="J5902">
        <v>8.20285079249574</v>
      </c>
      <c r="K5902">
        <v>1.098</v>
      </c>
      <c r="L5902">
        <v>0.82</v>
      </c>
      <c r="M5902">
        <v>0.93</v>
      </c>
      <c r="N5902">
        <v>1.08</v>
      </c>
      <c r="O5902">
        <v>1.28</v>
      </c>
      <c r="P5902" s="3" t="str">
        <f t="shared" si="92"/>
        <v>D</v>
      </c>
      <c r="Q5902" t="s">
        <v>5303</v>
      </c>
      <c r="R5902">
        <v>1.6</v>
      </c>
    </row>
    <row r="5903" spans="1:18">
      <c r="A5903">
        <v>9454230</v>
      </c>
      <c r="B5903" t="s">
        <v>5887</v>
      </c>
      <c r="C5903" t="s">
        <v>206</v>
      </c>
      <c r="D5903">
        <v>2021</v>
      </c>
      <c r="E5903">
        <v>8259.6</v>
      </c>
      <c r="F5903">
        <v>25756.76</v>
      </c>
      <c r="G5903">
        <v>14220</v>
      </c>
      <c r="H5903">
        <v>91034.9388294941</v>
      </c>
      <c r="I5903">
        <v>19.8968135446396</v>
      </c>
      <c r="J5903">
        <v>18.1133942894309</v>
      </c>
      <c r="K5903">
        <v>1.098</v>
      </c>
      <c r="L5903">
        <v>0.83</v>
      </c>
      <c r="M5903">
        <v>0.94</v>
      </c>
      <c r="N5903">
        <v>1.07</v>
      </c>
      <c r="O5903">
        <v>1.19</v>
      </c>
      <c r="P5903" s="3" t="str">
        <f t="shared" si="92"/>
        <v>D</v>
      </c>
      <c r="Q5903" t="s">
        <v>5303</v>
      </c>
      <c r="R5903">
        <v>1.6</v>
      </c>
    </row>
    <row r="5904" spans="1:18">
      <c r="A5904">
        <v>9504061</v>
      </c>
      <c r="B5904" t="s">
        <v>5888</v>
      </c>
      <c r="C5904" t="s">
        <v>206</v>
      </c>
      <c r="D5904">
        <v>2021</v>
      </c>
      <c r="E5904">
        <v>4288.22</v>
      </c>
      <c r="F5904">
        <v>13667.33</v>
      </c>
      <c r="G5904">
        <v>13000</v>
      </c>
      <c r="H5904">
        <v>50598.4660766962</v>
      </c>
      <c r="I5904">
        <v>20.7779634135447</v>
      </c>
      <c r="J5904">
        <v>18.9255907338446</v>
      </c>
      <c r="K5904">
        <v>1.098</v>
      </c>
      <c r="L5904">
        <v>0.83</v>
      </c>
      <c r="M5904">
        <v>0.94</v>
      </c>
      <c r="N5904">
        <v>1.07</v>
      </c>
      <c r="O5904">
        <v>1.19</v>
      </c>
      <c r="P5904" s="3" t="str">
        <f t="shared" si="92"/>
        <v>D</v>
      </c>
      <c r="Q5904" t="s">
        <v>5303</v>
      </c>
      <c r="R5904">
        <v>1.6</v>
      </c>
    </row>
    <row r="5905" spans="1:18">
      <c r="A5905">
        <v>9736731</v>
      </c>
      <c r="B5905" t="s">
        <v>5889</v>
      </c>
      <c r="C5905" t="s">
        <v>190</v>
      </c>
      <c r="D5905">
        <v>2021</v>
      </c>
      <c r="E5905">
        <v>1270.29</v>
      </c>
      <c r="F5905">
        <v>4005.41</v>
      </c>
      <c r="G5905">
        <v>206960</v>
      </c>
      <c r="H5905">
        <v>7673.15010570825</v>
      </c>
      <c r="I5905">
        <v>2.52224266597515</v>
      </c>
      <c r="J5905">
        <v>2.29604788859002</v>
      </c>
      <c r="K5905">
        <v>1.099</v>
      </c>
      <c r="L5905">
        <v>0.86</v>
      </c>
      <c r="M5905">
        <v>0.94</v>
      </c>
      <c r="N5905">
        <v>1.06</v>
      </c>
      <c r="O5905">
        <v>1.18</v>
      </c>
      <c r="P5905" s="3" t="str">
        <f t="shared" si="92"/>
        <v>D</v>
      </c>
      <c r="Q5905" t="s">
        <v>5303</v>
      </c>
      <c r="R5905">
        <v>1.6</v>
      </c>
    </row>
    <row r="5906" spans="1:18">
      <c r="A5906">
        <v>9498822</v>
      </c>
      <c r="B5906" t="s">
        <v>5890</v>
      </c>
      <c r="C5906" t="s">
        <v>190</v>
      </c>
      <c r="D5906">
        <v>2021</v>
      </c>
      <c r="E5906">
        <v>154.08</v>
      </c>
      <c r="F5906">
        <v>493.98</v>
      </c>
      <c r="G5906">
        <v>93312</v>
      </c>
      <c r="H5906">
        <v>1278.03583278036</v>
      </c>
      <c r="I5906">
        <v>4.14217875968446</v>
      </c>
      <c r="J5906">
        <v>3.76843621474954</v>
      </c>
      <c r="K5906">
        <v>1.099</v>
      </c>
      <c r="L5906">
        <v>0.86</v>
      </c>
      <c r="M5906">
        <v>0.94</v>
      </c>
      <c r="N5906">
        <v>1.06</v>
      </c>
      <c r="O5906">
        <v>1.18</v>
      </c>
      <c r="P5906" s="3" t="str">
        <f t="shared" si="92"/>
        <v>D</v>
      </c>
      <c r="Q5906" t="s">
        <v>5303</v>
      </c>
      <c r="R5906">
        <v>1.6</v>
      </c>
    </row>
    <row r="5907" spans="1:18">
      <c r="A5907">
        <v>9566552</v>
      </c>
      <c r="B5907" t="s">
        <v>5891</v>
      </c>
      <c r="C5907" t="s">
        <v>190</v>
      </c>
      <c r="D5907">
        <v>2021</v>
      </c>
      <c r="E5907">
        <v>122.65</v>
      </c>
      <c r="F5907">
        <v>382.87</v>
      </c>
      <c r="G5907">
        <v>57190</v>
      </c>
      <c r="H5907">
        <v>1192.04976188162</v>
      </c>
      <c r="I5907">
        <v>5.61612617613298</v>
      </c>
      <c r="J5907">
        <v>5.10986224623802</v>
      </c>
      <c r="K5907">
        <v>1.099</v>
      </c>
      <c r="L5907">
        <v>0.86</v>
      </c>
      <c r="M5907">
        <v>0.94</v>
      </c>
      <c r="N5907">
        <v>1.06</v>
      </c>
      <c r="O5907">
        <v>1.18</v>
      </c>
      <c r="P5907" s="3" t="str">
        <f t="shared" si="92"/>
        <v>D</v>
      </c>
      <c r="Q5907" t="s">
        <v>5303</v>
      </c>
      <c r="R5907">
        <v>1.6</v>
      </c>
    </row>
    <row r="5908" spans="1:18">
      <c r="A5908">
        <v>9647473</v>
      </c>
      <c r="B5908" t="s">
        <v>5892</v>
      </c>
      <c r="C5908" t="s">
        <v>206</v>
      </c>
      <c r="D5908">
        <v>2021</v>
      </c>
      <c r="E5908">
        <v>5087.74</v>
      </c>
      <c r="F5908">
        <v>16031.51</v>
      </c>
      <c r="G5908">
        <v>186650</v>
      </c>
      <c r="H5908">
        <v>15193.1794427688</v>
      </c>
      <c r="I5908">
        <v>5.65324449875313</v>
      </c>
      <c r="J5908">
        <v>5.14321944050141</v>
      </c>
      <c r="K5908">
        <v>1.099</v>
      </c>
      <c r="L5908">
        <v>0.83</v>
      </c>
      <c r="M5908">
        <v>0.94</v>
      </c>
      <c r="N5908">
        <v>1.07</v>
      </c>
      <c r="O5908">
        <v>1.19</v>
      </c>
      <c r="P5908" s="3" t="str">
        <f t="shared" si="92"/>
        <v>D</v>
      </c>
      <c r="Q5908" t="s">
        <v>5303</v>
      </c>
      <c r="R5908">
        <v>1.6</v>
      </c>
    </row>
    <row r="5909" spans="1:18">
      <c r="A5909">
        <v>9667186</v>
      </c>
      <c r="B5909" t="s">
        <v>5893</v>
      </c>
      <c r="C5909" t="s">
        <v>206</v>
      </c>
      <c r="D5909">
        <v>2021</v>
      </c>
      <c r="E5909">
        <v>12003.06</v>
      </c>
      <c r="F5909">
        <v>37888.56</v>
      </c>
      <c r="G5909">
        <v>152344</v>
      </c>
      <c r="H5909">
        <v>39840.2150823155</v>
      </c>
      <c r="I5909">
        <v>6.24253622132007</v>
      </c>
      <c r="J5909">
        <v>5.68023292954535</v>
      </c>
      <c r="K5909">
        <v>1.099</v>
      </c>
      <c r="L5909">
        <v>0.83</v>
      </c>
      <c r="M5909">
        <v>0.94</v>
      </c>
      <c r="N5909">
        <v>1.07</v>
      </c>
      <c r="O5909">
        <v>1.19</v>
      </c>
      <c r="P5909" s="3" t="str">
        <f t="shared" si="92"/>
        <v>D</v>
      </c>
      <c r="Q5909" t="s">
        <v>5303</v>
      </c>
      <c r="R5909">
        <v>1.6</v>
      </c>
    </row>
    <row r="5910" spans="1:18">
      <c r="A5910">
        <v>9374349</v>
      </c>
      <c r="B5910" t="s">
        <v>5894</v>
      </c>
      <c r="C5910" t="s">
        <v>190</v>
      </c>
      <c r="D5910">
        <v>2021</v>
      </c>
      <c r="E5910">
        <v>2435.07</v>
      </c>
      <c r="F5910">
        <v>7709.27</v>
      </c>
      <c r="G5910">
        <v>37322</v>
      </c>
      <c r="H5910">
        <v>28206.5330707749</v>
      </c>
      <c r="I5910">
        <v>7.3231619452806</v>
      </c>
      <c r="J5910">
        <v>6.66346497582154</v>
      </c>
      <c r="K5910">
        <v>1.099</v>
      </c>
      <c r="L5910">
        <v>0.86</v>
      </c>
      <c r="M5910">
        <v>0.94</v>
      </c>
      <c r="N5910">
        <v>1.06</v>
      </c>
      <c r="O5910">
        <v>1.18</v>
      </c>
      <c r="P5910" s="3" t="str">
        <f t="shared" si="92"/>
        <v>D</v>
      </c>
      <c r="Q5910" t="s">
        <v>5303</v>
      </c>
      <c r="R5910">
        <v>1.6</v>
      </c>
    </row>
    <row r="5911" spans="1:18">
      <c r="A5911">
        <v>9522893</v>
      </c>
      <c r="B5911" t="s">
        <v>5895</v>
      </c>
      <c r="C5911" t="s">
        <v>190</v>
      </c>
      <c r="D5911">
        <v>2021</v>
      </c>
      <c r="E5911">
        <v>522.92</v>
      </c>
      <c r="F5911">
        <v>1649.81</v>
      </c>
      <c r="G5911">
        <v>36892</v>
      </c>
      <c r="H5911">
        <v>6062.84057971014</v>
      </c>
      <c r="I5911">
        <v>7.37607939819235</v>
      </c>
      <c r="J5911">
        <v>6.71166797800573</v>
      </c>
      <c r="K5911">
        <v>1.099</v>
      </c>
      <c r="L5911">
        <v>0.86</v>
      </c>
      <c r="M5911">
        <v>0.94</v>
      </c>
      <c r="N5911">
        <v>1.06</v>
      </c>
      <c r="O5911">
        <v>1.18</v>
      </c>
      <c r="P5911" s="3" t="str">
        <f t="shared" si="92"/>
        <v>D</v>
      </c>
      <c r="Q5911" t="s">
        <v>5303</v>
      </c>
      <c r="R5911">
        <v>1.6</v>
      </c>
    </row>
    <row r="5912" spans="1:18">
      <c r="A5912">
        <v>9579327</v>
      </c>
      <c r="B5912" t="s">
        <v>5896</v>
      </c>
      <c r="C5912" t="s">
        <v>190</v>
      </c>
      <c r="D5912">
        <v>2021</v>
      </c>
      <c r="E5912">
        <v>1251.17</v>
      </c>
      <c r="F5912">
        <v>3965.5</v>
      </c>
      <c r="G5912">
        <v>35365</v>
      </c>
      <c r="H5912">
        <v>14803.2418362518</v>
      </c>
      <c r="I5912">
        <v>7.57473524221453</v>
      </c>
      <c r="J5912">
        <v>6.89047996729949</v>
      </c>
      <c r="K5912">
        <v>1.099</v>
      </c>
      <c r="L5912">
        <v>0.86</v>
      </c>
      <c r="M5912">
        <v>0.94</v>
      </c>
      <c r="N5912">
        <v>1.06</v>
      </c>
      <c r="O5912">
        <v>1.18</v>
      </c>
      <c r="P5912" s="3" t="str">
        <f t="shared" si="92"/>
        <v>D</v>
      </c>
      <c r="Q5912" t="s">
        <v>5303</v>
      </c>
      <c r="R5912">
        <v>1.6</v>
      </c>
    </row>
    <row r="5913" spans="1:18">
      <c r="A5913">
        <v>9229843</v>
      </c>
      <c r="B5913" t="s">
        <v>5897</v>
      </c>
      <c r="C5913" t="s">
        <v>206</v>
      </c>
      <c r="D5913">
        <v>2021</v>
      </c>
      <c r="E5913">
        <v>8151.24</v>
      </c>
      <c r="F5913">
        <v>25558.92</v>
      </c>
      <c r="G5913">
        <v>100016</v>
      </c>
      <c r="H5913">
        <v>33315.240936772</v>
      </c>
      <c r="I5913">
        <v>7.6706127611394</v>
      </c>
      <c r="J5913">
        <v>6.97804501976456</v>
      </c>
      <c r="K5913">
        <v>1.099</v>
      </c>
      <c r="L5913">
        <v>0.83</v>
      </c>
      <c r="M5913">
        <v>0.94</v>
      </c>
      <c r="N5913">
        <v>1.07</v>
      </c>
      <c r="O5913">
        <v>1.19</v>
      </c>
      <c r="P5913" s="3" t="str">
        <f t="shared" si="92"/>
        <v>D</v>
      </c>
      <c r="Q5913" t="s">
        <v>5303</v>
      </c>
      <c r="R5913">
        <v>1.6</v>
      </c>
    </row>
    <row r="5914" spans="1:18">
      <c r="A5914">
        <v>9584229</v>
      </c>
      <c r="B5914" t="s">
        <v>5898</v>
      </c>
      <c r="C5914" t="s">
        <v>190</v>
      </c>
      <c r="D5914">
        <v>2021</v>
      </c>
      <c r="E5914">
        <v>610.91</v>
      </c>
      <c r="F5914">
        <v>1909.33</v>
      </c>
      <c r="G5914">
        <v>32503</v>
      </c>
      <c r="H5914">
        <v>7362.13545432634</v>
      </c>
      <c r="I5914">
        <v>7.97909700255737</v>
      </c>
      <c r="J5914">
        <v>7.26182715851111</v>
      </c>
      <c r="K5914">
        <v>1.099</v>
      </c>
      <c r="L5914">
        <v>0.86</v>
      </c>
      <c r="M5914">
        <v>0.94</v>
      </c>
      <c r="N5914">
        <v>1.06</v>
      </c>
      <c r="O5914">
        <v>1.18</v>
      </c>
      <c r="P5914" s="3" t="str">
        <f t="shared" si="92"/>
        <v>D</v>
      </c>
      <c r="Q5914" t="s">
        <v>5303</v>
      </c>
      <c r="R5914">
        <v>1.6</v>
      </c>
    </row>
    <row r="5915" spans="1:18">
      <c r="A5915">
        <v>9459010</v>
      </c>
      <c r="B5915" t="s">
        <v>5899</v>
      </c>
      <c r="C5915" t="s">
        <v>86</v>
      </c>
      <c r="D5915">
        <v>2021</v>
      </c>
      <c r="E5915">
        <v>3060.85</v>
      </c>
      <c r="F5915">
        <v>9575.04</v>
      </c>
      <c r="G5915">
        <v>45468</v>
      </c>
      <c r="H5915">
        <v>25853.9572599037</v>
      </c>
      <c r="I5915">
        <v>8.14531190229214</v>
      </c>
      <c r="J5915">
        <v>7.41201979639667</v>
      </c>
      <c r="K5915">
        <v>1.099</v>
      </c>
      <c r="L5915">
        <v>0.82</v>
      </c>
      <c r="M5915">
        <v>0.93</v>
      </c>
      <c r="N5915">
        <v>1.08</v>
      </c>
      <c r="O5915">
        <v>1.28</v>
      </c>
      <c r="P5915" s="3" t="str">
        <f t="shared" si="92"/>
        <v>D</v>
      </c>
      <c r="Q5915" t="s">
        <v>5303</v>
      </c>
      <c r="R5915">
        <v>1.6</v>
      </c>
    </row>
    <row r="5916" spans="1:18">
      <c r="A5916">
        <v>9406049</v>
      </c>
      <c r="B5916" t="s">
        <v>5900</v>
      </c>
      <c r="C5916" t="s">
        <v>190</v>
      </c>
      <c r="D5916">
        <v>2021</v>
      </c>
      <c r="E5916">
        <v>1691.11</v>
      </c>
      <c r="F5916">
        <v>5325.15</v>
      </c>
      <c r="G5916">
        <v>30765</v>
      </c>
      <c r="H5916">
        <v>20968.5058896466</v>
      </c>
      <c r="I5916">
        <v>8.25481681658743</v>
      </c>
      <c r="J5916">
        <v>7.51434081247346</v>
      </c>
      <c r="K5916">
        <v>1.099</v>
      </c>
      <c r="L5916">
        <v>0.86</v>
      </c>
      <c r="M5916">
        <v>0.94</v>
      </c>
      <c r="N5916">
        <v>1.06</v>
      </c>
      <c r="O5916">
        <v>1.18</v>
      </c>
      <c r="P5916" s="3" t="str">
        <f t="shared" si="92"/>
        <v>D</v>
      </c>
      <c r="Q5916" t="s">
        <v>5303</v>
      </c>
      <c r="R5916">
        <v>1.6</v>
      </c>
    </row>
    <row r="5917" spans="1:18">
      <c r="A5917">
        <v>9181675</v>
      </c>
      <c r="B5917" t="s">
        <v>5901</v>
      </c>
      <c r="C5917" t="s">
        <v>206</v>
      </c>
      <c r="D5917">
        <v>2021</v>
      </c>
      <c r="E5917">
        <v>16323.53</v>
      </c>
      <c r="F5917">
        <v>51470.45</v>
      </c>
      <c r="G5917">
        <v>67795</v>
      </c>
      <c r="H5917">
        <v>81883.7722598445</v>
      </c>
      <c r="I5917">
        <v>9.27176591548614</v>
      </c>
      <c r="J5917">
        <v>8.43940998398067</v>
      </c>
      <c r="K5917">
        <v>1.099</v>
      </c>
      <c r="L5917">
        <v>0.83</v>
      </c>
      <c r="M5917">
        <v>0.94</v>
      </c>
      <c r="N5917">
        <v>1.07</v>
      </c>
      <c r="O5917">
        <v>1.19</v>
      </c>
      <c r="P5917" s="3" t="str">
        <f t="shared" si="92"/>
        <v>D</v>
      </c>
      <c r="Q5917" t="s">
        <v>5303</v>
      </c>
      <c r="R5917">
        <v>1.6</v>
      </c>
    </row>
    <row r="5918" spans="1:18">
      <c r="A5918">
        <v>9355343</v>
      </c>
      <c r="B5918" t="s">
        <v>5902</v>
      </c>
      <c r="C5918" t="s">
        <v>206</v>
      </c>
      <c r="D5918">
        <v>2021</v>
      </c>
      <c r="E5918">
        <v>7103.96</v>
      </c>
      <c r="F5918">
        <v>22251</v>
      </c>
      <c r="G5918">
        <v>43177</v>
      </c>
      <c r="H5918">
        <v>44580.8597427047</v>
      </c>
      <c r="I5918">
        <v>11.5597550223215</v>
      </c>
      <c r="J5918">
        <v>10.5227508785142</v>
      </c>
      <c r="K5918">
        <v>1.099</v>
      </c>
      <c r="L5918">
        <v>0.83</v>
      </c>
      <c r="M5918">
        <v>0.94</v>
      </c>
      <c r="N5918">
        <v>1.07</v>
      </c>
      <c r="O5918">
        <v>1.19</v>
      </c>
      <c r="P5918" s="3" t="str">
        <f t="shared" si="92"/>
        <v>D</v>
      </c>
      <c r="Q5918" t="s">
        <v>5303</v>
      </c>
      <c r="R5918">
        <v>1.6</v>
      </c>
    </row>
    <row r="5919" spans="1:18">
      <c r="A5919">
        <v>9505986</v>
      </c>
      <c r="B5919" t="s">
        <v>5903</v>
      </c>
      <c r="C5919" t="s">
        <v>86</v>
      </c>
      <c r="D5919">
        <v>2021</v>
      </c>
      <c r="E5919">
        <v>1251.26</v>
      </c>
      <c r="F5919">
        <v>3966.01</v>
      </c>
      <c r="G5919">
        <v>19991</v>
      </c>
      <c r="H5919">
        <v>14757.1647599953</v>
      </c>
      <c r="I5919">
        <v>13.4436240717958</v>
      </c>
      <c r="J5919">
        <v>12.2356792351951</v>
      </c>
      <c r="K5919">
        <v>1.099</v>
      </c>
      <c r="L5919">
        <v>0.82</v>
      </c>
      <c r="M5919">
        <v>0.93</v>
      </c>
      <c r="N5919">
        <v>1.08</v>
      </c>
      <c r="O5919">
        <v>1.28</v>
      </c>
      <c r="P5919" s="3" t="str">
        <f t="shared" si="92"/>
        <v>D</v>
      </c>
      <c r="Q5919" t="s">
        <v>5303</v>
      </c>
      <c r="R5919">
        <v>1.6</v>
      </c>
    </row>
    <row r="5920" spans="1:18">
      <c r="A5920">
        <v>9259836</v>
      </c>
      <c r="B5920" t="s">
        <v>5904</v>
      </c>
      <c r="C5920" t="s">
        <v>206</v>
      </c>
      <c r="D5920">
        <v>2021</v>
      </c>
      <c r="E5920">
        <v>3233.9</v>
      </c>
      <c r="F5920">
        <v>10207.45</v>
      </c>
      <c r="G5920">
        <v>13702</v>
      </c>
      <c r="H5920">
        <v>36753.0401181952</v>
      </c>
      <c r="I5920">
        <v>20.2693596855986</v>
      </c>
      <c r="J5920">
        <v>18.4450733033319</v>
      </c>
      <c r="K5920">
        <v>1.099</v>
      </c>
      <c r="L5920">
        <v>0.83</v>
      </c>
      <c r="M5920">
        <v>0.94</v>
      </c>
      <c r="N5920">
        <v>1.07</v>
      </c>
      <c r="O5920">
        <v>1.19</v>
      </c>
      <c r="P5920" s="3" t="str">
        <f t="shared" si="92"/>
        <v>D</v>
      </c>
      <c r="Q5920" t="s">
        <v>5303</v>
      </c>
      <c r="R5920">
        <v>1.6</v>
      </c>
    </row>
    <row r="5921" spans="1:18">
      <c r="A5921">
        <v>9783318</v>
      </c>
      <c r="B5921" t="s">
        <v>5905</v>
      </c>
      <c r="C5921" t="s">
        <v>190</v>
      </c>
      <c r="D5921">
        <v>2021</v>
      </c>
      <c r="E5921">
        <v>2453.87</v>
      </c>
      <c r="F5921">
        <v>7734.52</v>
      </c>
      <c r="G5921">
        <v>209935</v>
      </c>
      <c r="H5921">
        <v>14714.9796114176</v>
      </c>
      <c r="I5921">
        <v>2.50373783775544</v>
      </c>
      <c r="J5921">
        <v>2.27575505513163</v>
      </c>
      <c r="K5921">
        <v>1.1</v>
      </c>
      <c r="L5921">
        <v>0.86</v>
      </c>
      <c r="M5921">
        <v>0.94</v>
      </c>
      <c r="N5921">
        <v>1.06</v>
      </c>
      <c r="O5921">
        <v>1.18</v>
      </c>
      <c r="P5921" s="3" t="str">
        <f t="shared" si="92"/>
        <v>D</v>
      </c>
      <c r="Q5921" t="s">
        <v>5303</v>
      </c>
      <c r="R5921">
        <v>1.6</v>
      </c>
    </row>
    <row r="5922" spans="1:18">
      <c r="A5922">
        <v>9639476</v>
      </c>
      <c r="B5922" t="s">
        <v>5906</v>
      </c>
      <c r="C5922" t="s">
        <v>190</v>
      </c>
      <c r="D5922">
        <v>2021</v>
      </c>
      <c r="E5922">
        <v>1492.71</v>
      </c>
      <c r="F5922">
        <v>4656.78</v>
      </c>
      <c r="G5922">
        <v>205797</v>
      </c>
      <c r="H5922">
        <v>8928.22537233088</v>
      </c>
      <c r="I5922">
        <v>2.53443721500853</v>
      </c>
      <c r="J5922">
        <v>2.30411000556856</v>
      </c>
      <c r="K5922">
        <v>1.1</v>
      </c>
      <c r="L5922">
        <v>0.86</v>
      </c>
      <c r="M5922">
        <v>0.94</v>
      </c>
      <c r="N5922">
        <v>1.06</v>
      </c>
      <c r="O5922">
        <v>1.18</v>
      </c>
      <c r="P5922" s="3" t="str">
        <f t="shared" si="92"/>
        <v>D</v>
      </c>
      <c r="Q5922" t="s">
        <v>5303</v>
      </c>
      <c r="R5922">
        <v>1.6</v>
      </c>
    </row>
    <row r="5923" spans="1:18">
      <c r="A5923">
        <v>9819870</v>
      </c>
      <c r="B5923" t="s">
        <v>2612</v>
      </c>
      <c r="C5923" t="s">
        <v>19</v>
      </c>
      <c r="D5923">
        <v>2021</v>
      </c>
      <c r="E5923">
        <v>879.8</v>
      </c>
      <c r="F5923">
        <v>2780.64</v>
      </c>
      <c r="G5923">
        <v>302520</v>
      </c>
      <c r="H5923">
        <v>3580.93532500305</v>
      </c>
      <c r="I5923">
        <v>2.56681280291697</v>
      </c>
      <c r="J5923">
        <v>2.33279805177528</v>
      </c>
      <c r="K5923">
        <v>1.1</v>
      </c>
      <c r="L5923">
        <v>0.82</v>
      </c>
      <c r="M5923">
        <v>0.93</v>
      </c>
      <c r="N5923">
        <v>1.08</v>
      </c>
      <c r="O5923">
        <v>1.28</v>
      </c>
      <c r="P5923" s="3" t="str">
        <f t="shared" si="92"/>
        <v>D</v>
      </c>
      <c r="Q5923" t="s">
        <v>5303</v>
      </c>
      <c r="R5923">
        <v>1.6</v>
      </c>
    </row>
    <row r="5924" spans="1:18">
      <c r="A5924">
        <v>9863106</v>
      </c>
      <c r="B5924" t="s">
        <v>5907</v>
      </c>
      <c r="C5924" t="s">
        <v>190</v>
      </c>
      <c r="D5924">
        <v>2021</v>
      </c>
      <c r="E5924">
        <v>1152.56</v>
      </c>
      <c r="F5924">
        <v>3592.73</v>
      </c>
      <c r="G5924">
        <v>180857</v>
      </c>
      <c r="H5924">
        <v>7235.15379786566</v>
      </c>
      <c r="I5924">
        <v>2.74562670593492</v>
      </c>
      <c r="J5924">
        <v>2.49689179246211</v>
      </c>
      <c r="K5924">
        <v>1.1</v>
      </c>
      <c r="L5924">
        <v>0.86</v>
      </c>
      <c r="M5924">
        <v>0.94</v>
      </c>
      <c r="N5924">
        <v>1.06</v>
      </c>
      <c r="O5924">
        <v>1.18</v>
      </c>
      <c r="P5924" s="3" t="str">
        <f t="shared" si="92"/>
        <v>D</v>
      </c>
      <c r="Q5924" t="s">
        <v>5303</v>
      </c>
      <c r="R5924">
        <v>1.6</v>
      </c>
    </row>
    <row r="5925" spans="1:18">
      <c r="A5925">
        <v>9682966</v>
      </c>
      <c r="B5925" t="s">
        <v>5908</v>
      </c>
      <c r="C5925" t="s">
        <v>190</v>
      </c>
      <c r="D5925">
        <v>2021</v>
      </c>
      <c r="E5925">
        <v>1926.7</v>
      </c>
      <c r="F5925">
        <v>6019.5</v>
      </c>
      <c r="G5925">
        <v>95444</v>
      </c>
      <c r="H5925">
        <v>15433.3546940083</v>
      </c>
      <c r="I5925">
        <v>4.08649949269015</v>
      </c>
      <c r="J5925">
        <v>3.71585401339701</v>
      </c>
      <c r="K5925">
        <v>1.1</v>
      </c>
      <c r="L5925">
        <v>0.86</v>
      </c>
      <c r="M5925">
        <v>0.94</v>
      </c>
      <c r="N5925">
        <v>1.06</v>
      </c>
      <c r="O5925">
        <v>1.18</v>
      </c>
      <c r="P5925" s="3" t="str">
        <f t="shared" si="92"/>
        <v>D</v>
      </c>
      <c r="Q5925" t="s">
        <v>5303</v>
      </c>
      <c r="R5925">
        <v>1.6</v>
      </c>
    </row>
    <row r="5926" spans="1:18">
      <c r="A5926">
        <v>9862619</v>
      </c>
      <c r="B5926" t="s">
        <v>5909</v>
      </c>
      <c r="C5926" t="s">
        <v>190</v>
      </c>
      <c r="D5926">
        <v>2021</v>
      </c>
      <c r="E5926">
        <v>3576.07</v>
      </c>
      <c r="F5926">
        <v>11239.31</v>
      </c>
      <c r="G5926">
        <v>80873</v>
      </c>
      <c r="H5926">
        <v>30669.5540308748</v>
      </c>
      <c r="I5926">
        <v>4.53136071754468</v>
      </c>
      <c r="J5926">
        <v>4.11915829803703</v>
      </c>
      <c r="K5926">
        <v>1.1</v>
      </c>
      <c r="L5926">
        <v>0.86</v>
      </c>
      <c r="M5926">
        <v>0.94</v>
      </c>
      <c r="N5926">
        <v>1.06</v>
      </c>
      <c r="O5926">
        <v>1.18</v>
      </c>
      <c r="P5926" s="3" t="str">
        <f t="shared" si="92"/>
        <v>D</v>
      </c>
      <c r="Q5926" t="s">
        <v>5303</v>
      </c>
      <c r="R5926">
        <v>1.6</v>
      </c>
    </row>
    <row r="5927" spans="1:18">
      <c r="A5927">
        <v>9122576</v>
      </c>
      <c r="B5927" t="s">
        <v>5910</v>
      </c>
      <c r="C5927" t="s">
        <v>190</v>
      </c>
      <c r="D5927">
        <v>2021</v>
      </c>
      <c r="E5927">
        <v>1878.59</v>
      </c>
      <c r="F5927">
        <v>5892.47</v>
      </c>
      <c r="G5927">
        <v>75265</v>
      </c>
      <c r="H5927">
        <v>16525.2463054187</v>
      </c>
      <c r="I5927">
        <v>4.73757799511939</v>
      </c>
      <c r="J5927">
        <v>4.30746150993419</v>
      </c>
      <c r="K5927">
        <v>1.1</v>
      </c>
      <c r="L5927">
        <v>0.86</v>
      </c>
      <c r="M5927">
        <v>0.94</v>
      </c>
      <c r="N5927">
        <v>1.06</v>
      </c>
      <c r="O5927">
        <v>1.18</v>
      </c>
      <c r="P5927" s="3" t="str">
        <f t="shared" si="92"/>
        <v>D</v>
      </c>
      <c r="Q5927" t="s">
        <v>5303</v>
      </c>
      <c r="R5927">
        <v>1.6</v>
      </c>
    </row>
    <row r="5928" spans="1:18">
      <c r="A5928">
        <v>9617739</v>
      </c>
      <c r="B5928" t="s">
        <v>5911</v>
      </c>
      <c r="C5928" t="s">
        <v>190</v>
      </c>
      <c r="D5928">
        <v>2021</v>
      </c>
      <c r="E5928">
        <v>935.91</v>
      </c>
      <c r="F5928">
        <v>2962.02</v>
      </c>
      <c r="G5928">
        <v>58799</v>
      </c>
      <c r="H5928">
        <v>9117.48660496834</v>
      </c>
      <c r="I5928">
        <v>5.52513523760461</v>
      </c>
      <c r="J5928">
        <v>5.02243343756631</v>
      </c>
      <c r="K5928">
        <v>1.1</v>
      </c>
      <c r="L5928">
        <v>0.86</v>
      </c>
      <c r="M5928">
        <v>0.94</v>
      </c>
      <c r="N5928">
        <v>1.06</v>
      </c>
      <c r="O5928">
        <v>1.18</v>
      </c>
      <c r="P5928" s="3" t="str">
        <f t="shared" si="92"/>
        <v>D</v>
      </c>
      <c r="Q5928" t="s">
        <v>5303</v>
      </c>
      <c r="R5928">
        <v>1.6</v>
      </c>
    </row>
    <row r="5929" spans="1:18">
      <c r="A5929">
        <v>9583550</v>
      </c>
      <c r="B5929" t="s">
        <v>5912</v>
      </c>
      <c r="C5929" t="s">
        <v>190</v>
      </c>
      <c r="D5929">
        <v>2021</v>
      </c>
      <c r="E5929">
        <v>1765.23</v>
      </c>
      <c r="F5929">
        <v>5517.37</v>
      </c>
      <c r="G5929">
        <v>56781</v>
      </c>
      <c r="H5929">
        <v>17215.038033938</v>
      </c>
      <c r="I5929">
        <v>5.64444292240833</v>
      </c>
      <c r="J5929">
        <v>5.13272508494259</v>
      </c>
      <c r="K5929">
        <v>1.1</v>
      </c>
      <c r="L5929">
        <v>0.86</v>
      </c>
      <c r="M5929">
        <v>0.94</v>
      </c>
      <c r="N5929">
        <v>1.06</v>
      </c>
      <c r="O5929">
        <v>1.18</v>
      </c>
      <c r="P5929" s="3" t="str">
        <f t="shared" si="92"/>
        <v>D</v>
      </c>
      <c r="Q5929" t="s">
        <v>5303</v>
      </c>
      <c r="R5929">
        <v>1.6</v>
      </c>
    </row>
    <row r="5930" spans="1:18">
      <c r="A5930">
        <v>9284269</v>
      </c>
      <c r="B5930" t="s">
        <v>5913</v>
      </c>
      <c r="C5930" t="s">
        <v>190</v>
      </c>
      <c r="D5930">
        <v>2021</v>
      </c>
      <c r="E5930">
        <v>1710.05</v>
      </c>
      <c r="F5930">
        <v>5342.66</v>
      </c>
      <c r="G5930">
        <v>56006</v>
      </c>
      <c r="H5930">
        <v>16748.7757100881</v>
      </c>
      <c r="I5930">
        <v>5.69560567753936</v>
      </c>
      <c r="J5930">
        <v>5.17678822027847</v>
      </c>
      <c r="K5930">
        <v>1.1</v>
      </c>
      <c r="L5930">
        <v>0.86</v>
      </c>
      <c r="M5930">
        <v>0.94</v>
      </c>
      <c r="N5930">
        <v>1.06</v>
      </c>
      <c r="O5930">
        <v>1.18</v>
      </c>
      <c r="P5930" s="3" t="str">
        <f t="shared" si="92"/>
        <v>D</v>
      </c>
      <c r="Q5930" t="s">
        <v>5303</v>
      </c>
      <c r="R5930">
        <v>1.6</v>
      </c>
    </row>
    <row r="5931" spans="1:18">
      <c r="A5931">
        <v>9478585</v>
      </c>
      <c r="B5931" t="s">
        <v>5914</v>
      </c>
      <c r="C5931" t="s">
        <v>190</v>
      </c>
      <c r="D5931">
        <v>2021</v>
      </c>
      <c r="E5931">
        <v>3207.16</v>
      </c>
      <c r="F5931">
        <v>10139.08</v>
      </c>
      <c r="G5931">
        <v>55705</v>
      </c>
      <c r="H5931">
        <v>31867.6470588235</v>
      </c>
      <c r="I5931">
        <v>5.7115551229951</v>
      </c>
      <c r="J5931">
        <v>5.19416944788834</v>
      </c>
      <c r="K5931">
        <v>1.1</v>
      </c>
      <c r="L5931">
        <v>0.86</v>
      </c>
      <c r="M5931">
        <v>0.94</v>
      </c>
      <c r="N5931">
        <v>1.06</v>
      </c>
      <c r="O5931">
        <v>1.18</v>
      </c>
      <c r="P5931" s="3" t="str">
        <f t="shared" si="92"/>
        <v>D</v>
      </c>
      <c r="Q5931" t="s">
        <v>5303</v>
      </c>
      <c r="R5931">
        <v>1.6</v>
      </c>
    </row>
    <row r="5932" spans="1:18">
      <c r="A5932">
        <v>9628049</v>
      </c>
      <c r="B5932" t="s">
        <v>5915</v>
      </c>
      <c r="C5932" t="s">
        <v>190</v>
      </c>
      <c r="D5932">
        <v>2021</v>
      </c>
      <c r="E5932">
        <v>679.26</v>
      </c>
      <c r="F5932">
        <v>2124.19</v>
      </c>
      <c r="G5932">
        <v>46947</v>
      </c>
      <c r="H5932">
        <v>7117.8874567746</v>
      </c>
      <c r="I5932">
        <v>6.35673925728684</v>
      </c>
      <c r="J5932">
        <v>5.77726398698416</v>
      </c>
      <c r="K5932">
        <v>1.1</v>
      </c>
      <c r="L5932">
        <v>0.86</v>
      </c>
      <c r="M5932">
        <v>0.94</v>
      </c>
      <c r="N5932">
        <v>1.06</v>
      </c>
      <c r="O5932">
        <v>1.18</v>
      </c>
      <c r="P5932" s="3" t="str">
        <f t="shared" si="92"/>
        <v>D</v>
      </c>
      <c r="Q5932" t="s">
        <v>5303</v>
      </c>
      <c r="R5932">
        <v>1.6</v>
      </c>
    </row>
    <row r="5933" spans="1:18">
      <c r="A5933">
        <v>9597496</v>
      </c>
      <c r="B5933" t="s">
        <v>5916</v>
      </c>
      <c r="C5933" t="s">
        <v>206</v>
      </c>
      <c r="D5933">
        <v>2021</v>
      </c>
      <c r="E5933">
        <v>4378.1</v>
      </c>
      <c r="F5933">
        <v>13796.97</v>
      </c>
      <c r="G5933">
        <v>115105</v>
      </c>
      <c r="H5933">
        <v>16726.2655205349</v>
      </c>
      <c r="I5933">
        <v>7.16622672231778</v>
      </c>
      <c r="J5933">
        <v>6.51467395326191</v>
      </c>
      <c r="K5933">
        <v>1.1</v>
      </c>
      <c r="L5933">
        <v>0.83</v>
      </c>
      <c r="M5933">
        <v>0.94</v>
      </c>
      <c r="N5933">
        <v>1.07</v>
      </c>
      <c r="O5933">
        <v>1.19</v>
      </c>
      <c r="P5933" s="3" t="str">
        <f t="shared" si="92"/>
        <v>D</v>
      </c>
      <c r="Q5933" t="s">
        <v>5303</v>
      </c>
      <c r="R5933">
        <v>1.6</v>
      </c>
    </row>
    <row r="5934" spans="1:18">
      <c r="A5934">
        <v>9461465</v>
      </c>
      <c r="B5934" t="s">
        <v>5917</v>
      </c>
      <c r="C5934" t="s">
        <v>206</v>
      </c>
      <c r="D5934">
        <v>2021</v>
      </c>
      <c r="E5934">
        <v>6733.9</v>
      </c>
      <c r="F5934">
        <v>21181.73</v>
      </c>
      <c r="G5934">
        <v>102518</v>
      </c>
      <c r="H5934">
        <v>27256.1321136566</v>
      </c>
      <c r="I5934">
        <v>7.58048647417869</v>
      </c>
      <c r="J5934">
        <v>6.89424134161337</v>
      </c>
      <c r="K5934">
        <v>1.1</v>
      </c>
      <c r="L5934">
        <v>0.83</v>
      </c>
      <c r="M5934">
        <v>0.94</v>
      </c>
      <c r="N5934">
        <v>1.07</v>
      </c>
      <c r="O5934">
        <v>1.19</v>
      </c>
      <c r="P5934" s="3" t="str">
        <f t="shared" si="92"/>
        <v>D</v>
      </c>
      <c r="Q5934" t="s">
        <v>5303</v>
      </c>
      <c r="R5934">
        <v>1.6</v>
      </c>
    </row>
    <row r="5935" spans="1:18">
      <c r="A5935">
        <v>9700811</v>
      </c>
      <c r="B5935" t="s">
        <v>5918</v>
      </c>
      <c r="C5935" t="s">
        <v>190</v>
      </c>
      <c r="D5935">
        <v>2021</v>
      </c>
      <c r="E5935">
        <v>494.15</v>
      </c>
      <c r="F5935">
        <v>1564.6</v>
      </c>
      <c r="G5935">
        <v>28284</v>
      </c>
      <c r="H5935">
        <v>6349.91004883064</v>
      </c>
      <c r="I5935">
        <v>8.71153977995668</v>
      </c>
      <c r="J5935">
        <v>7.91778850709151</v>
      </c>
      <c r="K5935">
        <v>1.1</v>
      </c>
      <c r="L5935">
        <v>0.86</v>
      </c>
      <c r="M5935">
        <v>0.94</v>
      </c>
      <c r="N5935">
        <v>1.06</v>
      </c>
      <c r="O5935">
        <v>1.18</v>
      </c>
      <c r="P5935" s="3" t="str">
        <f t="shared" si="92"/>
        <v>D</v>
      </c>
      <c r="Q5935" t="s">
        <v>5303</v>
      </c>
      <c r="R5935">
        <v>1.6</v>
      </c>
    </row>
    <row r="5936" spans="1:18">
      <c r="A5936">
        <v>9412531</v>
      </c>
      <c r="B5936" t="s">
        <v>5919</v>
      </c>
      <c r="C5936" t="s">
        <v>206</v>
      </c>
      <c r="D5936">
        <v>2021</v>
      </c>
      <c r="E5936">
        <v>5491.37</v>
      </c>
      <c r="F5936">
        <v>17277.91</v>
      </c>
      <c r="G5936">
        <v>14800</v>
      </c>
      <c r="H5936">
        <v>59773.2665723305</v>
      </c>
      <c r="I5936">
        <v>19.530911029242</v>
      </c>
      <c r="J5936">
        <v>17.7627320558826</v>
      </c>
      <c r="K5936">
        <v>1.1</v>
      </c>
      <c r="L5936">
        <v>0.83</v>
      </c>
      <c r="M5936">
        <v>0.94</v>
      </c>
      <c r="N5936">
        <v>1.07</v>
      </c>
      <c r="O5936">
        <v>1.19</v>
      </c>
      <c r="P5936" s="3" t="str">
        <f t="shared" si="92"/>
        <v>D</v>
      </c>
      <c r="Q5936" t="s">
        <v>5303</v>
      </c>
      <c r="R5936">
        <v>1.6</v>
      </c>
    </row>
    <row r="5937" spans="1:18">
      <c r="A5937">
        <v>9395599</v>
      </c>
      <c r="B5937" t="s">
        <v>5920</v>
      </c>
      <c r="C5937" t="s">
        <v>206</v>
      </c>
      <c r="D5937">
        <v>2021</v>
      </c>
      <c r="E5937">
        <v>4039.77</v>
      </c>
      <c r="F5937">
        <v>12753.67</v>
      </c>
      <c r="G5937">
        <v>13750</v>
      </c>
      <c r="H5937">
        <v>45812.7693354502</v>
      </c>
      <c r="I5937">
        <v>20.2463123233613</v>
      </c>
      <c r="J5937">
        <v>18.4135584237334</v>
      </c>
      <c r="K5937">
        <v>1.1</v>
      </c>
      <c r="L5937">
        <v>0.83</v>
      </c>
      <c r="M5937">
        <v>0.94</v>
      </c>
      <c r="N5937">
        <v>1.07</v>
      </c>
      <c r="O5937">
        <v>1.19</v>
      </c>
      <c r="P5937" s="3" t="str">
        <f t="shared" si="92"/>
        <v>D</v>
      </c>
      <c r="Q5937" t="s">
        <v>5303</v>
      </c>
      <c r="R5937">
        <v>1.6</v>
      </c>
    </row>
    <row r="5938" spans="1:18">
      <c r="A5938">
        <v>9645102</v>
      </c>
      <c r="B5938" t="s">
        <v>5921</v>
      </c>
      <c r="C5938" t="s">
        <v>19</v>
      </c>
      <c r="D5938">
        <v>2021</v>
      </c>
      <c r="E5938">
        <v>218.72</v>
      </c>
      <c r="F5938">
        <v>689.14</v>
      </c>
      <c r="G5938">
        <v>7029</v>
      </c>
      <c r="H5938">
        <v>3850.70422535211</v>
      </c>
      <c r="I5938">
        <v>25.4609001500004</v>
      </c>
      <c r="J5938">
        <v>23.1489916602715</v>
      </c>
      <c r="K5938">
        <v>1.1</v>
      </c>
      <c r="L5938">
        <v>0.82</v>
      </c>
      <c r="M5938">
        <v>0.93</v>
      </c>
      <c r="N5938">
        <v>1.08</v>
      </c>
      <c r="O5938">
        <v>1.28</v>
      </c>
      <c r="P5938" s="3" t="str">
        <f t="shared" si="92"/>
        <v>D</v>
      </c>
      <c r="Q5938" t="s">
        <v>5303</v>
      </c>
      <c r="R5938">
        <v>1.6</v>
      </c>
    </row>
    <row r="5939" spans="1:18">
      <c r="A5939">
        <v>9143972</v>
      </c>
      <c r="B5939" t="s">
        <v>5922</v>
      </c>
      <c r="C5939" t="s">
        <v>206</v>
      </c>
      <c r="D5939">
        <v>2021</v>
      </c>
      <c r="E5939">
        <v>3391.1</v>
      </c>
      <c r="F5939">
        <v>10577.5</v>
      </c>
      <c r="G5939">
        <v>7224</v>
      </c>
      <c r="H5939">
        <v>52763.3421503034</v>
      </c>
      <c r="I5939">
        <v>27.750639760133</v>
      </c>
      <c r="J5939">
        <v>25.2246663204907</v>
      </c>
      <c r="K5939">
        <v>1.1</v>
      </c>
      <c r="L5939">
        <v>0.83</v>
      </c>
      <c r="M5939">
        <v>0.94</v>
      </c>
      <c r="N5939">
        <v>1.07</v>
      </c>
      <c r="O5939">
        <v>1.19</v>
      </c>
      <c r="P5939" s="3" t="str">
        <f t="shared" si="92"/>
        <v>D</v>
      </c>
      <c r="Q5939" t="s">
        <v>5303</v>
      </c>
      <c r="R5939">
        <v>1.6</v>
      </c>
    </row>
    <row r="5940" spans="1:18">
      <c r="A5940">
        <v>9692818</v>
      </c>
      <c r="B5940" t="s">
        <v>5923</v>
      </c>
      <c r="C5940" t="s">
        <v>190</v>
      </c>
      <c r="D5940">
        <v>2021</v>
      </c>
      <c r="E5940">
        <v>1093.34</v>
      </c>
      <c r="F5940">
        <v>3460.89</v>
      </c>
      <c r="G5940">
        <v>179911</v>
      </c>
      <c r="H5940">
        <v>6972.83163265306</v>
      </c>
      <c r="I5940">
        <v>2.75880433498736</v>
      </c>
      <c r="J5940">
        <v>2.50504996249884</v>
      </c>
      <c r="K5940">
        <v>1.101</v>
      </c>
      <c r="L5940">
        <v>0.86</v>
      </c>
      <c r="M5940">
        <v>0.94</v>
      </c>
      <c r="N5940">
        <v>1.06</v>
      </c>
      <c r="O5940">
        <v>1.18</v>
      </c>
      <c r="P5940" s="3" t="str">
        <f t="shared" si="92"/>
        <v>D</v>
      </c>
      <c r="Q5940" t="s">
        <v>5303</v>
      </c>
      <c r="R5940">
        <v>1.6</v>
      </c>
    </row>
    <row r="5941" spans="1:18">
      <c r="A5941">
        <v>9452593</v>
      </c>
      <c r="B5941" t="s">
        <v>5924</v>
      </c>
      <c r="C5941" t="s">
        <v>190</v>
      </c>
      <c r="D5941">
        <v>2021</v>
      </c>
      <c r="E5941">
        <v>3746.22</v>
      </c>
      <c r="F5941">
        <v>11732.92</v>
      </c>
      <c r="G5941">
        <v>79649</v>
      </c>
      <c r="H5941">
        <v>32175.7279051791</v>
      </c>
      <c r="I5941">
        <v>4.57822783260038</v>
      </c>
      <c r="J5941">
        <v>4.15841787240573</v>
      </c>
      <c r="K5941">
        <v>1.101</v>
      </c>
      <c r="L5941">
        <v>0.86</v>
      </c>
      <c r="M5941">
        <v>0.94</v>
      </c>
      <c r="N5941">
        <v>1.06</v>
      </c>
      <c r="O5941">
        <v>1.18</v>
      </c>
      <c r="P5941" s="3" t="str">
        <f t="shared" si="92"/>
        <v>D</v>
      </c>
      <c r="Q5941" t="s">
        <v>5303</v>
      </c>
      <c r="R5941">
        <v>1.6</v>
      </c>
    </row>
    <row r="5942" spans="1:18">
      <c r="A5942">
        <v>9817614</v>
      </c>
      <c r="B5942" t="s">
        <v>5925</v>
      </c>
      <c r="C5942" t="s">
        <v>19</v>
      </c>
      <c r="D5942">
        <v>2021</v>
      </c>
      <c r="E5942">
        <v>3032.39</v>
      </c>
      <c r="F5942">
        <v>9492.59</v>
      </c>
      <c r="G5942">
        <v>113247</v>
      </c>
      <c r="H5942">
        <v>17924.0453954368</v>
      </c>
      <c r="I5942">
        <v>4.67651123674966</v>
      </c>
      <c r="J5942">
        <v>4.24796421135975</v>
      </c>
      <c r="K5942">
        <v>1.101</v>
      </c>
      <c r="L5942">
        <v>0.82</v>
      </c>
      <c r="M5942">
        <v>0.93</v>
      </c>
      <c r="N5942">
        <v>1.08</v>
      </c>
      <c r="O5942">
        <v>1.28</v>
      </c>
      <c r="P5942" s="3" t="str">
        <f t="shared" si="92"/>
        <v>D</v>
      </c>
      <c r="Q5942" t="s">
        <v>5303</v>
      </c>
      <c r="R5942">
        <v>1.6</v>
      </c>
    </row>
    <row r="5943" spans="1:18">
      <c r="A5943">
        <v>9590797</v>
      </c>
      <c r="B5943" t="s">
        <v>5926</v>
      </c>
      <c r="C5943" t="s">
        <v>190</v>
      </c>
      <c r="D5943">
        <v>2021</v>
      </c>
      <c r="E5943">
        <v>4311.69</v>
      </c>
      <c r="F5943">
        <v>13513.12</v>
      </c>
      <c r="G5943">
        <v>56348</v>
      </c>
      <c r="H5943">
        <v>42225.9328175497</v>
      </c>
      <c r="I5943">
        <v>5.67934008005495</v>
      </c>
      <c r="J5943">
        <v>5.15722241717734</v>
      </c>
      <c r="K5943">
        <v>1.101</v>
      </c>
      <c r="L5943">
        <v>0.86</v>
      </c>
      <c r="M5943">
        <v>0.94</v>
      </c>
      <c r="N5943">
        <v>1.06</v>
      </c>
      <c r="O5943">
        <v>1.18</v>
      </c>
      <c r="P5943" s="3" t="str">
        <f t="shared" si="92"/>
        <v>D</v>
      </c>
      <c r="Q5943" t="s">
        <v>5303</v>
      </c>
      <c r="R5943">
        <v>1.6</v>
      </c>
    </row>
    <row r="5944" spans="1:18">
      <c r="A5944">
        <v>9282390</v>
      </c>
      <c r="B5944" t="s">
        <v>5927</v>
      </c>
      <c r="C5944" t="s">
        <v>190</v>
      </c>
      <c r="D5944">
        <v>2021</v>
      </c>
      <c r="E5944">
        <v>1323.22</v>
      </c>
      <c r="F5944">
        <v>4148.54</v>
      </c>
      <c r="G5944">
        <v>55646</v>
      </c>
      <c r="H5944">
        <v>13031.5146740201</v>
      </c>
      <c r="I5944">
        <v>5.7209273550389</v>
      </c>
      <c r="J5944">
        <v>5.19759426640518</v>
      </c>
      <c r="K5944">
        <v>1.101</v>
      </c>
      <c r="L5944">
        <v>0.86</v>
      </c>
      <c r="M5944">
        <v>0.94</v>
      </c>
      <c r="N5944">
        <v>1.06</v>
      </c>
      <c r="O5944">
        <v>1.18</v>
      </c>
      <c r="P5944" s="3" t="str">
        <f t="shared" si="92"/>
        <v>D</v>
      </c>
      <c r="Q5944" t="s">
        <v>5303</v>
      </c>
      <c r="R5944">
        <v>1.6</v>
      </c>
    </row>
    <row r="5945" spans="1:18">
      <c r="A5945">
        <v>9456769</v>
      </c>
      <c r="B5945" t="s">
        <v>5928</v>
      </c>
      <c r="C5945" t="s">
        <v>206</v>
      </c>
      <c r="D5945">
        <v>2021</v>
      </c>
      <c r="E5945">
        <v>5247.96</v>
      </c>
      <c r="F5945">
        <v>16343.51</v>
      </c>
      <c r="G5945">
        <v>148723</v>
      </c>
      <c r="H5945">
        <v>17360.6801415859</v>
      </c>
      <c r="I5945">
        <v>6.32995263277576</v>
      </c>
      <c r="J5945">
        <v>5.74744513719016</v>
      </c>
      <c r="K5945">
        <v>1.101</v>
      </c>
      <c r="L5945">
        <v>0.83</v>
      </c>
      <c r="M5945">
        <v>0.94</v>
      </c>
      <c r="N5945">
        <v>1.07</v>
      </c>
      <c r="O5945">
        <v>1.19</v>
      </c>
      <c r="P5945" s="3" t="str">
        <f t="shared" si="92"/>
        <v>D</v>
      </c>
      <c r="Q5945" t="s">
        <v>5303</v>
      </c>
      <c r="R5945">
        <v>1.6</v>
      </c>
    </row>
    <row r="5946" spans="1:18">
      <c r="A5946">
        <v>9404455</v>
      </c>
      <c r="B5946" t="s">
        <v>5929</v>
      </c>
      <c r="C5946" t="s">
        <v>190</v>
      </c>
      <c r="D5946">
        <v>2021</v>
      </c>
      <c r="E5946">
        <v>1113.8</v>
      </c>
      <c r="F5946">
        <v>3501.66</v>
      </c>
      <c r="G5946">
        <v>37852</v>
      </c>
      <c r="H5946">
        <v>12724.7800754027</v>
      </c>
      <c r="I5946">
        <v>7.27000749647335</v>
      </c>
      <c r="J5946">
        <v>6.60527706592782</v>
      </c>
      <c r="K5946">
        <v>1.101</v>
      </c>
      <c r="L5946">
        <v>0.86</v>
      </c>
      <c r="M5946">
        <v>0.94</v>
      </c>
      <c r="N5946">
        <v>1.06</v>
      </c>
      <c r="O5946">
        <v>1.18</v>
      </c>
      <c r="P5946" s="3" t="str">
        <f t="shared" si="92"/>
        <v>D</v>
      </c>
      <c r="Q5946" t="s">
        <v>5303</v>
      </c>
      <c r="R5946">
        <v>1.6</v>
      </c>
    </row>
    <row r="5947" spans="1:18">
      <c r="A5947">
        <v>9917646</v>
      </c>
      <c r="B5947" t="s">
        <v>5930</v>
      </c>
      <c r="C5947" t="s">
        <v>86</v>
      </c>
      <c r="D5947">
        <v>2021</v>
      </c>
      <c r="E5947">
        <v>533.74</v>
      </c>
      <c r="F5947">
        <v>1669.63</v>
      </c>
      <c r="G5947">
        <v>50485</v>
      </c>
      <c r="H5947">
        <v>4320.03237555646</v>
      </c>
      <c r="I5947">
        <v>7.65545269825251</v>
      </c>
      <c r="J5947">
        <v>6.9535743065774</v>
      </c>
      <c r="K5947">
        <v>1.101</v>
      </c>
      <c r="L5947">
        <v>0.82</v>
      </c>
      <c r="M5947">
        <v>0.93</v>
      </c>
      <c r="N5947">
        <v>1.08</v>
      </c>
      <c r="O5947">
        <v>1.28</v>
      </c>
      <c r="P5947" s="3" t="str">
        <f t="shared" si="92"/>
        <v>D</v>
      </c>
      <c r="Q5947" t="s">
        <v>5303</v>
      </c>
      <c r="R5947">
        <v>1.6</v>
      </c>
    </row>
    <row r="5948" spans="1:18">
      <c r="A5948">
        <v>9038907</v>
      </c>
      <c r="B5948" t="s">
        <v>5931</v>
      </c>
      <c r="C5948" t="s">
        <v>206</v>
      </c>
      <c r="D5948">
        <v>2021</v>
      </c>
      <c r="E5948">
        <v>13733.28</v>
      </c>
      <c r="F5948">
        <v>43460.73</v>
      </c>
      <c r="G5948">
        <v>67640</v>
      </c>
      <c r="H5948">
        <v>69087.8357983701</v>
      </c>
      <c r="I5948">
        <v>9.30019017678478</v>
      </c>
      <c r="J5948">
        <v>8.44886135882215</v>
      </c>
      <c r="K5948">
        <v>1.101</v>
      </c>
      <c r="L5948">
        <v>0.83</v>
      </c>
      <c r="M5948">
        <v>0.94</v>
      </c>
      <c r="N5948">
        <v>1.07</v>
      </c>
      <c r="O5948">
        <v>1.19</v>
      </c>
      <c r="P5948" s="3" t="str">
        <f t="shared" si="92"/>
        <v>D</v>
      </c>
      <c r="Q5948" t="s">
        <v>5303</v>
      </c>
      <c r="R5948">
        <v>1.6</v>
      </c>
    </row>
    <row r="5949" spans="1:18">
      <c r="A5949">
        <v>9378929</v>
      </c>
      <c r="B5949" t="s">
        <v>5932</v>
      </c>
      <c r="C5949" t="s">
        <v>206</v>
      </c>
      <c r="D5949">
        <v>2021</v>
      </c>
      <c r="E5949">
        <v>2678.53</v>
      </c>
      <c r="F5949">
        <v>8363.99</v>
      </c>
      <c r="G5949">
        <v>13652</v>
      </c>
      <c r="H5949">
        <v>30116.1457162132</v>
      </c>
      <c r="I5949">
        <v>20.3431328617656</v>
      </c>
      <c r="J5949">
        <v>18.478076585477</v>
      </c>
      <c r="K5949">
        <v>1.101</v>
      </c>
      <c r="L5949">
        <v>0.83</v>
      </c>
      <c r="M5949">
        <v>0.94</v>
      </c>
      <c r="N5949">
        <v>1.07</v>
      </c>
      <c r="O5949">
        <v>1.19</v>
      </c>
      <c r="P5949" s="3" t="str">
        <f t="shared" si="92"/>
        <v>D</v>
      </c>
      <c r="Q5949" t="s">
        <v>5303</v>
      </c>
      <c r="R5949">
        <v>1.6</v>
      </c>
    </row>
    <row r="5950" spans="1:18">
      <c r="A5950">
        <v>9504073</v>
      </c>
      <c r="B5950" t="s">
        <v>5933</v>
      </c>
      <c r="C5950" t="s">
        <v>206</v>
      </c>
      <c r="D5950">
        <v>2021</v>
      </c>
      <c r="E5950">
        <v>4830.52</v>
      </c>
      <c r="F5950">
        <v>15198.92</v>
      </c>
      <c r="G5950">
        <v>13000</v>
      </c>
      <c r="H5950">
        <v>56110.1173190847</v>
      </c>
      <c r="I5950">
        <v>20.8366645476614</v>
      </c>
      <c r="J5950">
        <v>18.9255907338446</v>
      </c>
      <c r="K5950">
        <v>1.101</v>
      </c>
      <c r="L5950">
        <v>0.83</v>
      </c>
      <c r="M5950">
        <v>0.94</v>
      </c>
      <c r="N5950">
        <v>1.07</v>
      </c>
      <c r="O5950">
        <v>1.19</v>
      </c>
      <c r="P5950" s="3" t="str">
        <f t="shared" si="92"/>
        <v>D</v>
      </c>
      <c r="Q5950" t="s">
        <v>5303</v>
      </c>
      <c r="R5950">
        <v>1.6</v>
      </c>
    </row>
    <row r="5951" spans="1:18">
      <c r="A5951">
        <v>9872066</v>
      </c>
      <c r="B5951" t="s">
        <v>5934</v>
      </c>
      <c r="C5951" t="s">
        <v>190</v>
      </c>
      <c r="D5951">
        <v>2021</v>
      </c>
      <c r="E5951">
        <v>2284.82</v>
      </c>
      <c r="F5951">
        <v>7119.65</v>
      </c>
      <c r="G5951">
        <v>180727</v>
      </c>
      <c r="H5951">
        <v>14305.1590282995</v>
      </c>
      <c r="I5951">
        <v>2.75386670084608</v>
      </c>
      <c r="J5951">
        <v>2.49800878788115</v>
      </c>
      <c r="K5951">
        <v>1.102</v>
      </c>
      <c r="L5951">
        <v>0.86</v>
      </c>
      <c r="M5951">
        <v>0.94</v>
      </c>
      <c r="N5951">
        <v>1.06</v>
      </c>
      <c r="O5951">
        <v>1.18</v>
      </c>
      <c r="P5951" s="3" t="str">
        <f t="shared" si="92"/>
        <v>D</v>
      </c>
      <c r="Q5951" t="s">
        <v>5303</v>
      </c>
      <c r="R5951">
        <v>1.6</v>
      </c>
    </row>
    <row r="5952" spans="1:18">
      <c r="A5952">
        <v>9642796</v>
      </c>
      <c r="B5952" t="s">
        <v>5935</v>
      </c>
      <c r="C5952" t="s">
        <v>190</v>
      </c>
      <c r="D5952">
        <v>2021</v>
      </c>
      <c r="E5952">
        <v>1578.34</v>
      </c>
      <c r="F5952">
        <v>4940.83</v>
      </c>
      <c r="G5952">
        <v>82226</v>
      </c>
      <c r="H5952">
        <v>13372.3629585699</v>
      </c>
      <c r="I5952">
        <v>4.49347770792493</v>
      </c>
      <c r="J5952">
        <v>4.07686745859286</v>
      </c>
      <c r="K5952">
        <v>1.102</v>
      </c>
      <c r="L5952">
        <v>0.86</v>
      </c>
      <c r="M5952">
        <v>0.94</v>
      </c>
      <c r="N5952">
        <v>1.06</v>
      </c>
      <c r="O5952">
        <v>1.18</v>
      </c>
      <c r="P5952" s="3" t="str">
        <f t="shared" si="92"/>
        <v>D</v>
      </c>
      <c r="Q5952" t="s">
        <v>5303</v>
      </c>
      <c r="R5952">
        <v>1.6</v>
      </c>
    </row>
    <row r="5953" spans="1:18">
      <c r="A5953">
        <v>9595046</v>
      </c>
      <c r="B5953" t="s">
        <v>5936</v>
      </c>
      <c r="C5953" t="s">
        <v>190</v>
      </c>
      <c r="D5953">
        <v>2021</v>
      </c>
      <c r="E5953">
        <v>3238.88</v>
      </c>
      <c r="F5953">
        <v>10285.96</v>
      </c>
      <c r="G5953">
        <v>81660</v>
      </c>
      <c r="H5953">
        <v>27911.7545673906</v>
      </c>
      <c r="I5953">
        <v>4.51282318434983</v>
      </c>
      <c r="J5953">
        <v>4.09442066838587</v>
      </c>
      <c r="K5953">
        <v>1.102</v>
      </c>
      <c r="L5953">
        <v>0.86</v>
      </c>
      <c r="M5953">
        <v>0.94</v>
      </c>
      <c r="N5953">
        <v>1.06</v>
      </c>
      <c r="O5953">
        <v>1.18</v>
      </c>
      <c r="P5953" s="3" t="str">
        <f t="shared" si="92"/>
        <v>D</v>
      </c>
      <c r="Q5953" t="s">
        <v>5303</v>
      </c>
      <c r="R5953">
        <v>1.6</v>
      </c>
    </row>
    <row r="5954" spans="1:18">
      <c r="A5954">
        <v>9461063</v>
      </c>
      <c r="B5954" t="s">
        <v>5937</v>
      </c>
      <c r="C5954" t="s">
        <v>190</v>
      </c>
      <c r="D5954">
        <v>2021</v>
      </c>
      <c r="E5954">
        <v>2213.64</v>
      </c>
      <c r="F5954">
        <v>7002.74</v>
      </c>
      <c r="G5954">
        <v>80717</v>
      </c>
      <c r="H5954">
        <v>19084.7486852315</v>
      </c>
      <c r="I5954">
        <v>4.54586510771759</v>
      </c>
      <c r="J5954">
        <v>4.1241082379521</v>
      </c>
      <c r="K5954">
        <v>1.102</v>
      </c>
      <c r="L5954">
        <v>0.86</v>
      </c>
      <c r="M5954">
        <v>0.94</v>
      </c>
      <c r="N5954">
        <v>1.06</v>
      </c>
      <c r="O5954">
        <v>1.18</v>
      </c>
      <c r="P5954" s="3" t="str">
        <f t="shared" ref="P5954:P6017" si="93">IF(K5954&lt;L5954,"A",IF(K5954&lt;=M5954,"B",IF(K5954&lt;=N5954,"C",IF(K5954&lt;=O5954,"D","E"))))</f>
        <v>D</v>
      </c>
      <c r="Q5954" t="s">
        <v>5303</v>
      </c>
      <c r="R5954">
        <v>1.6</v>
      </c>
    </row>
    <row r="5955" spans="1:18">
      <c r="A5955">
        <v>9592252</v>
      </c>
      <c r="B5955" t="s">
        <v>5938</v>
      </c>
      <c r="C5955" t="s">
        <v>19</v>
      </c>
      <c r="D5955">
        <v>2021</v>
      </c>
      <c r="E5955">
        <v>3778.26</v>
      </c>
      <c r="F5955">
        <v>11940.9</v>
      </c>
      <c r="G5955">
        <v>115723</v>
      </c>
      <c r="H5955">
        <v>22338.0631429585</v>
      </c>
      <c r="I5955">
        <v>4.61925421044353</v>
      </c>
      <c r="J5955">
        <v>4.19228822028979</v>
      </c>
      <c r="K5955">
        <v>1.102</v>
      </c>
      <c r="L5955">
        <v>0.82</v>
      </c>
      <c r="M5955">
        <v>0.93</v>
      </c>
      <c r="N5955">
        <v>1.08</v>
      </c>
      <c r="O5955">
        <v>1.28</v>
      </c>
      <c r="P5955" s="3" t="str">
        <f t="shared" si="93"/>
        <v>D</v>
      </c>
      <c r="Q5955" t="s">
        <v>5303</v>
      </c>
      <c r="R5955">
        <v>1.6</v>
      </c>
    </row>
    <row r="5956" spans="1:18">
      <c r="A5956">
        <v>9732266</v>
      </c>
      <c r="B5956" t="s">
        <v>5939</v>
      </c>
      <c r="C5956" t="s">
        <v>19</v>
      </c>
      <c r="D5956">
        <v>2021</v>
      </c>
      <c r="E5956">
        <v>1164.1</v>
      </c>
      <c r="F5956">
        <v>3679.2</v>
      </c>
      <c r="G5956">
        <v>112871</v>
      </c>
      <c r="H5956">
        <v>6949.02101241643</v>
      </c>
      <c r="I5956">
        <v>4.69080521059293</v>
      </c>
      <c r="J5956">
        <v>4.25659070657397</v>
      </c>
      <c r="K5956">
        <v>1.102</v>
      </c>
      <c r="L5956">
        <v>0.82</v>
      </c>
      <c r="M5956">
        <v>0.93</v>
      </c>
      <c r="N5956">
        <v>1.08</v>
      </c>
      <c r="O5956">
        <v>1.28</v>
      </c>
      <c r="P5956" s="3" t="str">
        <f t="shared" si="93"/>
        <v>D</v>
      </c>
      <c r="Q5956" t="s">
        <v>5303</v>
      </c>
      <c r="R5956">
        <v>1.6</v>
      </c>
    </row>
    <row r="5957" spans="1:18">
      <c r="A5957">
        <v>9456458</v>
      </c>
      <c r="B5957" t="s">
        <v>5940</v>
      </c>
      <c r="C5957" t="s">
        <v>190</v>
      </c>
      <c r="D5957">
        <v>2021</v>
      </c>
      <c r="E5957">
        <v>1694.24</v>
      </c>
      <c r="F5957">
        <v>5280.6</v>
      </c>
      <c r="G5957">
        <v>56925</v>
      </c>
      <c r="H5957">
        <v>16423.4199302055</v>
      </c>
      <c r="I5957">
        <v>5.64828542210321</v>
      </c>
      <c r="J5957">
        <v>5.12464519081212</v>
      </c>
      <c r="K5957">
        <v>1.102</v>
      </c>
      <c r="L5957">
        <v>0.86</v>
      </c>
      <c r="M5957">
        <v>0.94</v>
      </c>
      <c r="N5957">
        <v>1.06</v>
      </c>
      <c r="O5957">
        <v>1.18</v>
      </c>
      <c r="P5957" s="3" t="str">
        <f t="shared" si="93"/>
        <v>D</v>
      </c>
      <c r="Q5957" t="s">
        <v>5303</v>
      </c>
      <c r="R5957">
        <v>1.6</v>
      </c>
    </row>
    <row r="5958" spans="1:18">
      <c r="A5958">
        <v>9585546</v>
      </c>
      <c r="B5958" t="s">
        <v>5941</v>
      </c>
      <c r="C5958" t="s">
        <v>190</v>
      </c>
      <c r="D5958">
        <v>2021</v>
      </c>
      <c r="E5958">
        <v>626.4</v>
      </c>
      <c r="F5958">
        <v>1968.29</v>
      </c>
      <c r="G5958">
        <v>51886</v>
      </c>
      <c r="H5958">
        <v>6342.00668219095</v>
      </c>
      <c r="I5958">
        <v>5.98152881791789</v>
      </c>
      <c r="J5958">
        <v>5.42876538879166</v>
      </c>
      <c r="K5958">
        <v>1.102</v>
      </c>
      <c r="L5958">
        <v>0.86</v>
      </c>
      <c r="M5958">
        <v>0.94</v>
      </c>
      <c r="N5958">
        <v>1.06</v>
      </c>
      <c r="O5958">
        <v>1.18</v>
      </c>
      <c r="P5958" s="3" t="str">
        <f t="shared" si="93"/>
        <v>D</v>
      </c>
      <c r="Q5958" t="s">
        <v>5303</v>
      </c>
      <c r="R5958">
        <v>1.6</v>
      </c>
    </row>
    <row r="5959" spans="1:18">
      <c r="A5959">
        <v>9588354</v>
      </c>
      <c r="B5959" t="s">
        <v>1621</v>
      </c>
      <c r="C5959" t="s">
        <v>190</v>
      </c>
      <c r="D5959">
        <v>2021</v>
      </c>
      <c r="E5959">
        <v>1371.96</v>
      </c>
      <c r="F5959">
        <v>4319.25</v>
      </c>
      <c r="G5959">
        <v>34023</v>
      </c>
      <c r="H5959">
        <v>16323.1409875074</v>
      </c>
      <c r="I5959">
        <v>7.77735646971378</v>
      </c>
      <c r="J5959">
        <v>7.05829380371264</v>
      </c>
      <c r="K5959">
        <v>1.102</v>
      </c>
      <c r="L5959">
        <v>0.86</v>
      </c>
      <c r="M5959">
        <v>0.94</v>
      </c>
      <c r="N5959">
        <v>1.06</v>
      </c>
      <c r="O5959">
        <v>1.18</v>
      </c>
      <c r="P5959" s="3" t="str">
        <f t="shared" si="93"/>
        <v>D</v>
      </c>
      <c r="Q5959" t="s">
        <v>5303</v>
      </c>
      <c r="R5959">
        <v>1.6</v>
      </c>
    </row>
    <row r="5960" spans="1:18">
      <c r="A5960">
        <v>9467615</v>
      </c>
      <c r="B5960" t="s">
        <v>5942</v>
      </c>
      <c r="C5960" t="s">
        <v>190</v>
      </c>
      <c r="D5960">
        <v>2021</v>
      </c>
      <c r="E5960">
        <v>1452</v>
      </c>
      <c r="F5960">
        <v>4555.39</v>
      </c>
      <c r="G5960">
        <v>33773</v>
      </c>
      <c r="H5960">
        <v>17263.107834978</v>
      </c>
      <c r="I5960">
        <v>7.8133439132063</v>
      </c>
      <c r="J5960">
        <v>7.09074677918364</v>
      </c>
      <c r="K5960">
        <v>1.102</v>
      </c>
      <c r="L5960">
        <v>0.86</v>
      </c>
      <c r="M5960">
        <v>0.94</v>
      </c>
      <c r="N5960">
        <v>1.06</v>
      </c>
      <c r="O5960">
        <v>1.18</v>
      </c>
      <c r="P5960" s="3" t="str">
        <f t="shared" si="93"/>
        <v>D</v>
      </c>
      <c r="Q5960" t="s">
        <v>5303</v>
      </c>
      <c r="R5960">
        <v>1.6</v>
      </c>
    </row>
    <row r="5961" spans="1:18">
      <c r="A5961">
        <v>9344019</v>
      </c>
      <c r="B5961" t="s">
        <v>5943</v>
      </c>
      <c r="C5961" t="s">
        <v>19</v>
      </c>
      <c r="D5961">
        <v>2021</v>
      </c>
      <c r="E5961">
        <v>4420.74</v>
      </c>
      <c r="F5961">
        <v>13969.07</v>
      </c>
      <c r="G5961">
        <v>45976</v>
      </c>
      <c r="H5961">
        <v>37463.8983050848</v>
      </c>
      <c r="I5961">
        <v>8.11004648722883</v>
      </c>
      <c r="J5961">
        <v>7.36195430640124</v>
      </c>
      <c r="K5961">
        <v>1.102</v>
      </c>
      <c r="L5961">
        <v>0.82</v>
      </c>
      <c r="M5961">
        <v>0.93</v>
      </c>
      <c r="N5961">
        <v>1.08</v>
      </c>
      <c r="O5961">
        <v>1.28</v>
      </c>
      <c r="P5961" s="3" t="str">
        <f t="shared" si="93"/>
        <v>D</v>
      </c>
      <c r="Q5961" t="s">
        <v>5303</v>
      </c>
      <c r="R5961">
        <v>1.6</v>
      </c>
    </row>
    <row r="5962" spans="1:18">
      <c r="A5962">
        <v>9315226</v>
      </c>
      <c r="B5962" t="s">
        <v>5944</v>
      </c>
      <c r="C5962" t="s">
        <v>206</v>
      </c>
      <c r="D5962">
        <v>2021</v>
      </c>
      <c r="E5962">
        <v>15107.5</v>
      </c>
      <c r="F5962">
        <v>47297.51</v>
      </c>
      <c r="G5962">
        <v>87606</v>
      </c>
      <c r="H5962">
        <v>65782.0256030654</v>
      </c>
      <c r="I5962">
        <v>8.20724095371584</v>
      </c>
      <c r="J5962">
        <v>7.44506836753704</v>
      </c>
      <c r="K5962">
        <v>1.102</v>
      </c>
      <c r="L5962">
        <v>0.83</v>
      </c>
      <c r="M5962">
        <v>0.94</v>
      </c>
      <c r="N5962">
        <v>1.07</v>
      </c>
      <c r="O5962">
        <v>1.19</v>
      </c>
      <c r="P5962" s="3" t="str">
        <f t="shared" si="93"/>
        <v>D</v>
      </c>
      <c r="Q5962" t="s">
        <v>5303</v>
      </c>
      <c r="R5962">
        <v>1.6</v>
      </c>
    </row>
    <row r="5963" spans="1:18">
      <c r="A5963">
        <v>9349526</v>
      </c>
      <c r="B5963" t="s">
        <v>5945</v>
      </c>
      <c r="C5963" t="s">
        <v>206</v>
      </c>
      <c r="D5963">
        <v>2021</v>
      </c>
      <c r="E5963">
        <v>7418</v>
      </c>
      <c r="F5963">
        <v>23283.66</v>
      </c>
      <c r="G5963">
        <v>85517</v>
      </c>
      <c r="H5963">
        <v>32795.4374640789</v>
      </c>
      <c r="I5963">
        <v>8.30205035804728</v>
      </c>
      <c r="J5963">
        <v>7.53345315386189</v>
      </c>
      <c r="K5963">
        <v>1.102</v>
      </c>
      <c r="L5963">
        <v>0.83</v>
      </c>
      <c r="M5963">
        <v>0.94</v>
      </c>
      <c r="N5963">
        <v>1.07</v>
      </c>
      <c r="O5963">
        <v>1.19</v>
      </c>
      <c r="P5963" s="3" t="str">
        <f t="shared" si="93"/>
        <v>D</v>
      </c>
      <c r="Q5963" t="s">
        <v>5303</v>
      </c>
      <c r="R5963">
        <v>1.6</v>
      </c>
    </row>
    <row r="5964" spans="1:18">
      <c r="A5964">
        <v>9325099</v>
      </c>
      <c r="B5964" t="s">
        <v>5946</v>
      </c>
      <c r="C5964" t="s">
        <v>190</v>
      </c>
      <c r="D5964">
        <v>2021</v>
      </c>
      <c r="E5964">
        <v>2393.62</v>
      </c>
      <c r="F5964">
        <v>7560.05</v>
      </c>
      <c r="G5964">
        <v>30439</v>
      </c>
      <c r="H5964">
        <v>29782.5059101655</v>
      </c>
      <c r="I5964">
        <v>8.33936630466735</v>
      </c>
      <c r="J5964">
        <v>7.5642974061174</v>
      </c>
      <c r="K5964">
        <v>1.102</v>
      </c>
      <c r="L5964">
        <v>0.86</v>
      </c>
      <c r="M5964">
        <v>0.94</v>
      </c>
      <c r="N5964">
        <v>1.06</v>
      </c>
      <c r="O5964">
        <v>1.18</v>
      </c>
      <c r="P5964" s="3" t="str">
        <f t="shared" si="93"/>
        <v>D</v>
      </c>
      <c r="Q5964" t="s">
        <v>5303</v>
      </c>
      <c r="R5964">
        <v>1.6</v>
      </c>
    </row>
    <row r="5965" spans="1:18">
      <c r="A5965">
        <v>9279551</v>
      </c>
      <c r="B5965" t="s">
        <v>5947</v>
      </c>
      <c r="C5965" t="s">
        <v>190</v>
      </c>
      <c r="D5965">
        <v>2021</v>
      </c>
      <c r="E5965">
        <v>868</v>
      </c>
      <c r="F5965">
        <v>2738.31</v>
      </c>
      <c r="G5965">
        <v>28657</v>
      </c>
      <c r="H5965">
        <v>11036.2364907819</v>
      </c>
      <c r="I5965">
        <v>8.65826533001403</v>
      </c>
      <c r="J5965">
        <v>7.85352774441</v>
      </c>
      <c r="K5965">
        <v>1.102</v>
      </c>
      <c r="L5965">
        <v>0.86</v>
      </c>
      <c r="M5965">
        <v>0.94</v>
      </c>
      <c r="N5965">
        <v>1.06</v>
      </c>
      <c r="O5965">
        <v>1.18</v>
      </c>
      <c r="P5965" s="3" t="str">
        <f t="shared" si="93"/>
        <v>D</v>
      </c>
      <c r="Q5965" t="s">
        <v>5303</v>
      </c>
      <c r="R5965">
        <v>1.6</v>
      </c>
    </row>
    <row r="5966" spans="1:18">
      <c r="A5966">
        <v>9480186</v>
      </c>
      <c r="B5966" t="s">
        <v>5948</v>
      </c>
      <c r="C5966" t="s">
        <v>206</v>
      </c>
      <c r="D5966">
        <v>2021</v>
      </c>
      <c r="E5966">
        <v>869.86</v>
      </c>
      <c r="F5966">
        <v>2729.07</v>
      </c>
      <c r="G5966">
        <v>74456</v>
      </c>
      <c r="H5966">
        <v>4124.12289019533</v>
      </c>
      <c r="I5966">
        <v>8.88757700421818</v>
      </c>
      <c r="J5966">
        <v>8.06136879255641</v>
      </c>
      <c r="K5966">
        <v>1.102</v>
      </c>
      <c r="L5966">
        <v>0.83</v>
      </c>
      <c r="M5966">
        <v>0.94</v>
      </c>
      <c r="N5966">
        <v>1.07</v>
      </c>
      <c r="O5966">
        <v>1.19</v>
      </c>
      <c r="P5966" s="3" t="str">
        <f t="shared" si="93"/>
        <v>D</v>
      </c>
      <c r="Q5966" t="s">
        <v>5303</v>
      </c>
      <c r="R5966">
        <v>1.6</v>
      </c>
    </row>
    <row r="5967" spans="1:18">
      <c r="A5967">
        <v>9128142</v>
      </c>
      <c r="B5967" t="s">
        <v>5949</v>
      </c>
      <c r="C5967" t="s">
        <v>190</v>
      </c>
      <c r="D5967">
        <v>2021</v>
      </c>
      <c r="E5967">
        <v>363</v>
      </c>
      <c r="F5967">
        <v>1135.35</v>
      </c>
      <c r="G5967">
        <v>27362</v>
      </c>
      <c r="H5967">
        <v>4659.82028241335</v>
      </c>
      <c r="I5967">
        <v>8.90456602357979</v>
      </c>
      <c r="J5967">
        <v>8.08269771422533</v>
      </c>
      <c r="K5967">
        <v>1.102</v>
      </c>
      <c r="L5967">
        <v>0.86</v>
      </c>
      <c r="M5967">
        <v>0.94</v>
      </c>
      <c r="N5967">
        <v>1.06</v>
      </c>
      <c r="O5967">
        <v>1.18</v>
      </c>
      <c r="P5967" s="3" t="str">
        <f t="shared" si="93"/>
        <v>D</v>
      </c>
      <c r="Q5967" t="s">
        <v>5303</v>
      </c>
      <c r="R5967">
        <v>1.6</v>
      </c>
    </row>
    <row r="5968" spans="1:18">
      <c r="A5968">
        <v>9423683</v>
      </c>
      <c r="B5968" t="s">
        <v>5950</v>
      </c>
      <c r="C5968" t="s">
        <v>86</v>
      </c>
      <c r="D5968">
        <v>2021</v>
      </c>
      <c r="E5968">
        <v>573.89</v>
      </c>
      <c r="F5968">
        <v>1790.15</v>
      </c>
      <c r="G5968">
        <v>19945</v>
      </c>
      <c r="H5968">
        <v>6646.86124623581</v>
      </c>
      <c r="I5968">
        <v>13.5032643329071</v>
      </c>
      <c r="J5968">
        <v>12.2528854981466</v>
      </c>
      <c r="K5968">
        <v>1.102</v>
      </c>
      <c r="L5968">
        <v>0.82</v>
      </c>
      <c r="M5968">
        <v>0.93</v>
      </c>
      <c r="N5968">
        <v>1.08</v>
      </c>
      <c r="O5968">
        <v>1.28</v>
      </c>
      <c r="P5968" s="3" t="str">
        <f t="shared" si="93"/>
        <v>D</v>
      </c>
      <c r="Q5968" t="s">
        <v>5303</v>
      </c>
      <c r="R5968">
        <v>1.6</v>
      </c>
    </row>
    <row r="5969" spans="1:18">
      <c r="A5969">
        <v>9477335</v>
      </c>
      <c r="B5969" t="s">
        <v>5951</v>
      </c>
      <c r="C5969" t="s">
        <v>206</v>
      </c>
      <c r="D5969">
        <v>2021</v>
      </c>
      <c r="E5969">
        <v>2480.8</v>
      </c>
      <c r="F5969">
        <v>7811.8</v>
      </c>
      <c r="G5969">
        <v>17121</v>
      </c>
      <c r="H5969">
        <v>25023.1995158362</v>
      </c>
      <c r="I5969">
        <v>18.2338824175391</v>
      </c>
      <c r="J5969">
        <v>16.5413899638997</v>
      </c>
      <c r="K5969">
        <v>1.102</v>
      </c>
      <c r="L5969">
        <v>0.83</v>
      </c>
      <c r="M5969">
        <v>0.94</v>
      </c>
      <c r="N5969">
        <v>1.07</v>
      </c>
      <c r="O5969">
        <v>1.19</v>
      </c>
      <c r="P5969" s="3" t="str">
        <f t="shared" si="93"/>
        <v>D</v>
      </c>
      <c r="Q5969" t="s">
        <v>5303</v>
      </c>
      <c r="R5969">
        <v>1.6</v>
      </c>
    </row>
    <row r="5970" spans="1:18">
      <c r="A5970">
        <v>9347956</v>
      </c>
      <c r="B5970" t="s">
        <v>5952</v>
      </c>
      <c r="C5970" t="s">
        <v>206</v>
      </c>
      <c r="D5970">
        <v>2021</v>
      </c>
      <c r="E5970">
        <v>1191.75</v>
      </c>
      <c r="F5970">
        <v>3761.07</v>
      </c>
      <c r="G5970">
        <v>13797</v>
      </c>
      <c r="H5970">
        <v>13455.4589590155</v>
      </c>
      <c r="I5970">
        <v>20.2594772999283</v>
      </c>
      <c r="J5970">
        <v>18.3828584319745</v>
      </c>
      <c r="K5970">
        <v>1.102</v>
      </c>
      <c r="L5970">
        <v>0.83</v>
      </c>
      <c r="M5970">
        <v>0.94</v>
      </c>
      <c r="N5970">
        <v>1.07</v>
      </c>
      <c r="O5970">
        <v>1.19</v>
      </c>
      <c r="P5970" s="3" t="str">
        <f t="shared" si="93"/>
        <v>D</v>
      </c>
      <c r="Q5970" t="s">
        <v>5303</v>
      </c>
      <c r="R5970">
        <v>1.6</v>
      </c>
    </row>
    <row r="5971" spans="1:18">
      <c r="A5971">
        <v>9384916</v>
      </c>
      <c r="B5971" t="s">
        <v>5953</v>
      </c>
      <c r="C5971" t="s">
        <v>190</v>
      </c>
      <c r="D5971">
        <v>2021</v>
      </c>
      <c r="E5971">
        <v>1154.92</v>
      </c>
      <c r="F5971">
        <v>3650.02</v>
      </c>
      <c r="G5971">
        <v>176859</v>
      </c>
      <c r="H5971">
        <v>7390.06910673151</v>
      </c>
      <c r="I5971">
        <v>2.79266974115448</v>
      </c>
      <c r="J5971">
        <v>2.53185130315588</v>
      </c>
      <c r="K5971">
        <v>1.103</v>
      </c>
      <c r="L5971">
        <v>0.86</v>
      </c>
      <c r="M5971">
        <v>0.94</v>
      </c>
      <c r="N5971">
        <v>1.06</v>
      </c>
      <c r="O5971">
        <v>1.18</v>
      </c>
      <c r="P5971" s="3" t="str">
        <f t="shared" si="93"/>
        <v>D</v>
      </c>
      <c r="Q5971" t="s">
        <v>5303</v>
      </c>
      <c r="R5971">
        <v>1.6</v>
      </c>
    </row>
    <row r="5972" spans="1:18">
      <c r="A5972">
        <v>9758739</v>
      </c>
      <c r="B5972" t="s">
        <v>5954</v>
      </c>
      <c r="C5972" t="s">
        <v>190</v>
      </c>
      <c r="D5972">
        <v>2021</v>
      </c>
      <c r="E5972">
        <v>991.22</v>
      </c>
      <c r="F5972">
        <v>3134.33</v>
      </c>
      <c r="G5972">
        <v>81691</v>
      </c>
      <c r="H5972">
        <v>8496.65695182582</v>
      </c>
      <c r="I5972">
        <v>4.51567235261637</v>
      </c>
      <c r="J5972">
        <v>4.09345416922895</v>
      </c>
      <c r="K5972">
        <v>1.103</v>
      </c>
      <c r="L5972">
        <v>0.86</v>
      </c>
      <c r="M5972">
        <v>0.94</v>
      </c>
      <c r="N5972">
        <v>1.06</v>
      </c>
      <c r="O5972">
        <v>1.18</v>
      </c>
      <c r="P5972" s="3" t="str">
        <f t="shared" si="93"/>
        <v>D</v>
      </c>
      <c r="Q5972" t="s">
        <v>5303</v>
      </c>
      <c r="R5972">
        <v>1.6</v>
      </c>
    </row>
    <row r="5973" spans="1:18">
      <c r="A5973">
        <v>9633410</v>
      </c>
      <c r="B5973" t="s">
        <v>4991</v>
      </c>
      <c r="C5973" t="s">
        <v>190</v>
      </c>
      <c r="D5973">
        <v>2021</v>
      </c>
      <c r="E5973">
        <v>2243.02</v>
      </c>
      <c r="F5973">
        <v>7029.45</v>
      </c>
      <c r="G5973">
        <v>81386</v>
      </c>
      <c r="H5973">
        <v>19086.2831858407</v>
      </c>
      <c r="I5973">
        <v>4.52533025185651</v>
      </c>
      <c r="J5973">
        <v>4.10298922560135</v>
      </c>
      <c r="K5973">
        <v>1.103</v>
      </c>
      <c r="L5973">
        <v>0.86</v>
      </c>
      <c r="M5973">
        <v>0.94</v>
      </c>
      <c r="N5973">
        <v>1.06</v>
      </c>
      <c r="O5973">
        <v>1.18</v>
      </c>
      <c r="P5973" s="3" t="str">
        <f t="shared" si="93"/>
        <v>D</v>
      </c>
      <c r="Q5973" t="s">
        <v>5303</v>
      </c>
      <c r="R5973">
        <v>1.6</v>
      </c>
    </row>
    <row r="5974" spans="1:18">
      <c r="A5974">
        <v>9575436</v>
      </c>
      <c r="B5974" t="s">
        <v>5955</v>
      </c>
      <c r="C5974" t="s">
        <v>190</v>
      </c>
      <c r="D5974">
        <v>2021</v>
      </c>
      <c r="E5974">
        <v>1881.77</v>
      </c>
      <c r="F5974">
        <v>5955.54</v>
      </c>
      <c r="G5974">
        <v>32631</v>
      </c>
      <c r="H5974">
        <v>22834.243417061</v>
      </c>
      <c r="I5974">
        <v>7.99289552312459</v>
      </c>
      <c r="J5974">
        <v>7.24409595075786</v>
      </c>
      <c r="K5974">
        <v>1.103</v>
      </c>
      <c r="L5974">
        <v>0.86</v>
      </c>
      <c r="M5974">
        <v>0.94</v>
      </c>
      <c r="N5974">
        <v>1.06</v>
      </c>
      <c r="O5974">
        <v>1.18</v>
      </c>
      <c r="P5974" s="3" t="str">
        <f t="shared" si="93"/>
        <v>D</v>
      </c>
      <c r="Q5974" t="s">
        <v>5303</v>
      </c>
      <c r="R5974">
        <v>1.6</v>
      </c>
    </row>
    <row r="5975" spans="1:18">
      <c r="A5975">
        <v>9495038</v>
      </c>
      <c r="B5975" t="s">
        <v>5956</v>
      </c>
      <c r="C5975" t="s">
        <v>206</v>
      </c>
      <c r="D5975">
        <v>2021</v>
      </c>
      <c r="E5975">
        <v>4900.5</v>
      </c>
      <c r="F5975">
        <v>15279.22</v>
      </c>
      <c r="G5975">
        <v>90414</v>
      </c>
      <c r="H5975">
        <v>20899.4370522006</v>
      </c>
      <c r="I5975">
        <v>8.08594741778541</v>
      </c>
      <c r="J5975">
        <v>7.33108904199328</v>
      </c>
      <c r="K5975">
        <v>1.103</v>
      </c>
      <c r="L5975">
        <v>0.83</v>
      </c>
      <c r="M5975">
        <v>0.94</v>
      </c>
      <c r="N5975">
        <v>1.07</v>
      </c>
      <c r="O5975">
        <v>1.19</v>
      </c>
      <c r="P5975" s="3" t="str">
        <f t="shared" si="93"/>
        <v>D</v>
      </c>
      <c r="Q5975" t="s">
        <v>5303</v>
      </c>
      <c r="R5975">
        <v>1.6</v>
      </c>
    </row>
    <row r="5976" spans="1:18">
      <c r="A5976">
        <v>9455923</v>
      </c>
      <c r="B5976" t="s">
        <v>5957</v>
      </c>
      <c r="C5976" t="s">
        <v>190</v>
      </c>
      <c r="D5976">
        <v>2021</v>
      </c>
      <c r="E5976">
        <v>1059.56</v>
      </c>
      <c r="F5976">
        <v>3310.15</v>
      </c>
      <c r="G5976">
        <v>31716</v>
      </c>
      <c r="H5976">
        <v>12830.7096149189</v>
      </c>
      <c r="I5976">
        <v>8.13427009831931</v>
      </c>
      <c r="J5976">
        <v>7.37338857963003</v>
      </c>
      <c r="K5976">
        <v>1.103</v>
      </c>
      <c r="L5976">
        <v>0.86</v>
      </c>
      <c r="M5976">
        <v>0.94</v>
      </c>
      <c r="N5976">
        <v>1.06</v>
      </c>
      <c r="O5976">
        <v>1.18</v>
      </c>
      <c r="P5976" s="3" t="str">
        <f t="shared" si="93"/>
        <v>D</v>
      </c>
      <c r="Q5976" t="s">
        <v>5303</v>
      </c>
      <c r="R5976">
        <v>1.6</v>
      </c>
    </row>
    <row r="5977" spans="1:18">
      <c r="A5977">
        <v>9756743</v>
      </c>
      <c r="B5977" t="s">
        <v>5958</v>
      </c>
      <c r="C5977" t="s">
        <v>190</v>
      </c>
      <c r="D5977">
        <v>2021</v>
      </c>
      <c r="E5977">
        <v>2028.23</v>
      </c>
      <c r="F5977">
        <v>6332.46</v>
      </c>
      <c r="G5977">
        <v>181221</v>
      </c>
      <c r="H5977">
        <v>12686.7454807031</v>
      </c>
      <c r="I5977">
        <v>2.75431562225167</v>
      </c>
      <c r="J5977">
        <v>2.49377112166067</v>
      </c>
      <c r="K5977">
        <v>1.104</v>
      </c>
      <c r="L5977">
        <v>0.86</v>
      </c>
      <c r="M5977">
        <v>0.94</v>
      </c>
      <c r="N5977">
        <v>1.06</v>
      </c>
      <c r="O5977">
        <v>1.18</v>
      </c>
      <c r="P5977" s="3" t="str">
        <f t="shared" si="93"/>
        <v>D</v>
      </c>
      <c r="Q5977" t="s">
        <v>5303</v>
      </c>
      <c r="R5977">
        <v>1.6</v>
      </c>
    </row>
    <row r="5978" spans="1:18">
      <c r="A5978">
        <v>9592276</v>
      </c>
      <c r="B5978" t="s">
        <v>5959</v>
      </c>
      <c r="C5978" t="s">
        <v>19</v>
      </c>
      <c r="D5978">
        <v>2021</v>
      </c>
      <c r="E5978">
        <v>3364.92</v>
      </c>
      <c r="F5978">
        <v>10547.39</v>
      </c>
      <c r="G5978">
        <v>122039</v>
      </c>
      <c r="H5978">
        <v>19282.104177411</v>
      </c>
      <c r="I5978">
        <v>4.48220730945746</v>
      </c>
      <c r="J5978">
        <v>4.05856933131903</v>
      </c>
      <c r="K5978">
        <v>1.104</v>
      </c>
      <c r="L5978">
        <v>0.82</v>
      </c>
      <c r="M5978">
        <v>0.93</v>
      </c>
      <c r="N5978">
        <v>1.08</v>
      </c>
      <c r="O5978">
        <v>1.28</v>
      </c>
      <c r="P5978" s="3" t="str">
        <f t="shared" si="93"/>
        <v>D</v>
      </c>
      <c r="Q5978" t="s">
        <v>5303</v>
      </c>
      <c r="R5978">
        <v>1.6</v>
      </c>
    </row>
    <row r="5979" spans="1:18">
      <c r="A5979">
        <v>9520819</v>
      </c>
      <c r="B5979" t="s">
        <v>5960</v>
      </c>
      <c r="C5979" t="s">
        <v>190</v>
      </c>
      <c r="D5979">
        <v>2021</v>
      </c>
      <c r="E5979">
        <v>2250.05</v>
      </c>
      <c r="F5979">
        <v>7118.55</v>
      </c>
      <c r="G5979">
        <v>58107</v>
      </c>
      <c r="H5979">
        <v>21928.1746418478</v>
      </c>
      <c r="I5979">
        <v>5.58676758382371</v>
      </c>
      <c r="J5979">
        <v>5.05955351890195</v>
      </c>
      <c r="K5979">
        <v>1.104</v>
      </c>
      <c r="L5979">
        <v>0.86</v>
      </c>
      <c r="M5979">
        <v>0.94</v>
      </c>
      <c r="N5979">
        <v>1.06</v>
      </c>
      <c r="O5979">
        <v>1.18</v>
      </c>
      <c r="P5979" s="3" t="str">
        <f t="shared" si="93"/>
        <v>D</v>
      </c>
      <c r="Q5979" t="s">
        <v>5303</v>
      </c>
      <c r="R5979">
        <v>1.6</v>
      </c>
    </row>
    <row r="5980" spans="1:18">
      <c r="A5980">
        <v>9373993</v>
      </c>
      <c r="B5980" t="s">
        <v>5961</v>
      </c>
      <c r="C5980" t="s">
        <v>190</v>
      </c>
      <c r="D5980">
        <v>2021</v>
      </c>
      <c r="E5980">
        <v>613.46</v>
      </c>
      <c r="F5980">
        <v>1934.06</v>
      </c>
      <c r="G5980">
        <v>56678</v>
      </c>
      <c r="H5980">
        <v>6014.3137254902</v>
      </c>
      <c r="I5980">
        <v>5.67373891961086</v>
      </c>
      <c r="J5980">
        <v>5.13852487174274</v>
      </c>
      <c r="K5980">
        <v>1.104</v>
      </c>
      <c r="L5980">
        <v>0.86</v>
      </c>
      <c r="M5980">
        <v>0.94</v>
      </c>
      <c r="N5980">
        <v>1.06</v>
      </c>
      <c r="O5980">
        <v>1.18</v>
      </c>
      <c r="P5980" s="3" t="str">
        <f t="shared" si="93"/>
        <v>D</v>
      </c>
      <c r="Q5980" t="s">
        <v>5303</v>
      </c>
      <c r="R5980">
        <v>1.6</v>
      </c>
    </row>
    <row r="5981" spans="1:18">
      <c r="A5981">
        <v>9412646</v>
      </c>
      <c r="B5981" t="s">
        <v>5962</v>
      </c>
      <c r="C5981" t="s">
        <v>190</v>
      </c>
      <c r="D5981">
        <v>2021</v>
      </c>
      <c r="E5981">
        <v>263.9</v>
      </c>
      <c r="F5981">
        <v>832.18</v>
      </c>
      <c r="G5981">
        <v>53815</v>
      </c>
      <c r="H5981">
        <v>2638.73612638736</v>
      </c>
      <c r="I5981">
        <v>5.86027459870607</v>
      </c>
      <c r="J5981">
        <v>5.30689398774941</v>
      </c>
      <c r="K5981">
        <v>1.104</v>
      </c>
      <c r="L5981">
        <v>0.86</v>
      </c>
      <c r="M5981">
        <v>0.94</v>
      </c>
      <c r="N5981">
        <v>1.06</v>
      </c>
      <c r="O5981">
        <v>1.18</v>
      </c>
      <c r="P5981" s="3" t="str">
        <f t="shared" si="93"/>
        <v>D</v>
      </c>
      <c r="Q5981" t="s">
        <v>5303</v>
      </c>
      <c r="R5981">
        <v>1.6</v>
      </c>
    </row>
    <row r="5982" spans="1:18">
      <c r="A5982">
        <v>9741578</v>
      </c>
      <c r="B5982" t="s">
        <v>5963</v>
      </c>
      <c r="C5982" t="s">
        <v>190</v>
      </c>
      <c r="D5982">
        <v>2021</v>
      </c>
      <c r="E5982">
        <v>454.6</v>
      </c>
      <c r="F5982">
        <v>1415.88</v>
      </c>
      <c r="G5982">
        <v>48939</v>
      </c>
      <c r="H5982">
        <v>4656.83261626716</v>
      </c>
      <c r="I5982">
        <v>6.21270494068021</v>
      </c>
      <c r="J5982">
        <v>5.62985002742812</v>
      </c>
      <c r="K5982">
        <v>1.104</v>
      </c>
      <c r="L5982">
        <v>0.86</v>
      </c>
      <c r="M5982">
        <v>0.94</v>
      </c>
      <c r="N5982">
        <v>1.06</v>
      </c>
      <c r="O5982">
        <v>1.18</v>
      </c>
      <c r="P5982" s="3" t="str">
        <f t="shared" si="93"/>
        <v>D</v>
      </c>
      <c r="Q5982" t="s">
        <v>5303</v>
      </c>
      <c r="R5982">
        <v>1.6</v>
      </c>
    </row>
    <row r="5983" spans="1:18">
      <c r="A5983">
        <v>9855410</v>
      </c>
      <c r="B5983" t="s">
        <v>5964</v>
      </c>
      <c r="C5983" t="s">
        <v>190</v>
      </c>
      <c r="D5983">
        <v>2021</v>
      </c>
      <c r="E5983">
        <v>675.42</v>
      </c>
      <c r="F5983">
        <v>2121.21</v>
      </c>
      <c r="G5983">
        <v>39300</v>
      </c>
      <c r="H5983">
        <v>7573.67122673245</v>
      </c>
      <c r="I5983">
        <v>7.12663747137489</v>
      </c>
      <c r="J5983">
        <v>6.45282854932989</v>
      </c>
      <c r="K5983">
        <v>1.104</v>
      </c>
      <c r="L5983">
        <v>0.86</v>
      </c>
      <c r="M5983">
        <v>0.94</v>
      </c>
      <c r="N5983">
        <v>1.06</v>
      </c>
      <c r="O5983">
        <v>1.18</v>
      </c>
      <c r="P5983" s="3" t="str">
        <f t="shared" si="93"/>
        <v>D</v>
      </c>
      <c r="Q5983" t="s">
        <v>5303</v>
      </c>
      <c r="R5983">
        <v>1.6</v>
      </c>
    </row>
    <row r="5984" spans="1:18">
      <c r="A5984">
        <v>9346835</v>
      </c>
      <c r="B5984" t="s">
        <v>5965</v>
      </c>
      <c r="C5984" t="s">
        <v>190</v>
      </c>
      <c r="D5984">
        <v>2021</v>
      </c>
      <c r="E5984">
        <v>1339.15</v>
      </c>
      <c r="F5984">
        <v>4225.68</v>
      </c>
      <c r="G5984">
        <v>38056</v>
      </c>
      <c r="H5984">
        <v>15273.1523722628</v>
      </c>
      <c r="I5984">
        <v>7.27017362999448</v>
      </c>
      <c r="J5984">
        <v>6.58323109062714</v>
      </c>
      <c r="K5984">
        <v>1.104</v>
      </c>
      <c r="L5984">
        <v>0.86</v>
      </c>
      <c r="M5984">
        <v>0.94</v>
      </c>
      <c r="N5984">
        <v>1.06</v>
      </c>
      <c r="O5984">
        <v>1.18</v>
      </c>
      <c r="P5984" s="3" t="str">
        <f t="shared" si="93"/>
        <v>D</v>
      </c>
      <c r="Q5984" t="s">
        <v>5303</v>
      </c>
      <c r="R5984">
        <v>1.6</v>
      </c>
    </row>
    <row r="5985" spans="1:18">
      <c r="A5985">
        <v>9594236</v>
      </c>
      <c r="B5985" t="s">
        <v>5966</v>
      </c>
      <c r="C5985" t="s">
        <v>190</v>
      </c>
      <c r="D5985">
        <v>2021</v>
      </c>
      <c r="E5985">
        <v>905.71</v>
      </c>
      <c r="F5985">
        <v>2828.06</v>
      </c>
      <c r="G5985">
        <v>37930</v>
      </c>
      <c r="H5985">
        <v>10235.1678155724</v>
      </c>
      <c r="I5985">
        <v>7.28468553247127</v>
      </c>
      <c r="J5985">
        <v>6.59682501500233</v>
      </c>
      <c r="K5985">
        <v>1.104</v>
      </c>
      <c r="L5985">
        <v>0.86</v>
      </c>
      <c r="M5985">
        <v>0.94</v>
      </c>
      <c r="N5985">
        <v>1.06</v>
      </c>
      <c r="O5985">
        <v>1.18</v>
      </c>
      <c r="P5985" s="3" t="str">
        <f t="shared" si="93"/>
        <v>D</v>
      </c>
      <c r="Q5985" t="s">
        <v>5303</v>
      </c>
      <c r="R5985">
        <v>1.6</v>
      </c>
    </row>
    <row r="5986" spans="1:18">
      <c r="A5986">
        <v>9310850</v>
      </c>
      <c r="B5986" t="s">
        <v>5967</v>
      </c>
      <c r="C5986" t="s">
        <v>19</v>
      </c>
      <c r="D5986">
        <v>2021</v>
      </c>
      <c r="E5986">
        <v>852.96</v>
      </c>
      <c r="F5986">
        <v>2689.34</v>
      </c>
      <c r="G5986">
        <v>46590</v>
      </c>
      <c r="H5986">
        <v>7159.90934273483</v>
      </c>
      <c r="I5986">
        <v>8.06204981964703</v>
      </c>
      <c r="J5986">
        <v>7.30261805429981</v>
      </c>
      <c r="K5986">
        <v>1.104</v>
      </c>
      <c r="L5986">
        <v>0.82</v>
      </c>
      <c r="M5986">
        <v>0.93</v>
      </c>
      <c r="N5986">
        <v>1.08</v>
      </c>
      <c r="O5986">
        <v>1.28</v>
      </c>
      <c r="P5986" s="3" t="str">
        <f t="shared" si="93"/>
        <v>D</v>
      </c>
      <c r="Q5986" t="s">
        <v>5303</v>
      </c>
      <c r="R5986">
        <v>1.6</v>
      </c>
    </row>
    <row r="5987" spans="1:18">
      <c r="A5987">
        <v>9363467</v>
      </c>
      <c r="B5987" t="s">
        <v>5968</v>
      </c>
      <c r="C5987" t="s">
        <v>19</v>
      </c>
      <c r="D5987">
        <v>2021</v>
      </c>
      <c r="E5987">
        <v>1241.45</v>
      </c>
      <c r="F5987">
        <v>3944.11</v>
      </c>
      <c r="G5987">
        <v>45967</v>
      </c>
      <c r="H5987">
        <v>10551.1643719191</v>
      </c>
      <c r="I5987">
        <v>8.13209548210449</v>
      </c>
      <c r="J5987">
        <v>7.36283353685295</v>
      </c>
      <c r="K5987">
        <v>1.104</v>
      </c>
      <c r="L5987">
        <v>0.82</v>
      </c>
      <c r="M5987">
        <v>0.93</v>
      </c>
      <c r="N5987">
        <v>1.08</v>
      </c>
      <c r="O5987">
        <v>1.28</v>
      </c>
      <c r="P5987" s="3" t="str">
        <f t="shared" si="93"/>
        <v>D</v>
      </c>
      <c r="Q5987" t="s">
        <v>5303</v>
      </c>
      <c r="R5987">
        <v>1.6</v>
      </c>
    </row>
    <row r="5988" spans="1:18">
      <c r="A5988">
        <v>9283693</v>
      </c>
      <c r="B5988" t="s">
        <v>5969</v>
      </c>
      <c r="C5988" t="s">
        <v>206</v>
      </c>
      <c r="D5988">
        <v>2021</v>
      </c>
      <c r="E5988">
        <v>10758.74</v>
      </c>
      <c r="F5988">
        <v>33612.2</v>
      </c>
      <c r="G5988">
        <v>34567</v>
      </c>
      <c r="H5988">
        <v>75094.157883716</v>
      </c>
      <c r="I5988">
        <v>12.9487873260132</v>
      </c>
      <c r="J5988">
        <v>11.7317331856256</v>
      </c>
      <c r="K5988">
        <v>1.104</v>
      </c>
      <c r="L5988">
        <v>0.83</v>
      </c>
      <c r="M5988">
        <v>0.94</v>
      </c>
      <c r="N5988">
        <v>1.07</v>
      </c>
      <c r="O5988">
        <v>1.19</v>
      </c>
      <c r="P5988" s="3" t="str">
        <f t="shared" si="93"/>
        <v>D</v>
      </c>
      <c r="Q5988" t="s">
        <v>5303</v>
      </c>
      <c r="R5988">
        <v>1.6</v>
      </c>
    </row>
    <row r="5989" spans="1:18">
      <c r="A5989">
        <v>9237369</v>
      </c>
      <c r="B5989" t="s">
        <v>5970</v>
      </c>
      <c r="C5989" t="s">
        <v>206</v>
      </c>
      <c r="D5989">
        <v>2021</v>
      </c>
      <c r="E5989">
        <v>5633.43</v>
      </c>
      <c r="F5989">
        <v>17569.36</v>
      </c>
      <c r="G5989">
        <v>11382</v>
      </c>
      <c r="H5989">
        <v>69223.7650528385</v>
      </c>
      <c r="I5989">
        <v>22.2988334474787</v>
      </c>
      <c r="J5989">
        <v>20.1965345705533</v>
      </c>
      <c r="K5989">
        <v>1.104</v>
      </c>
      <c r="L5989">
        <v>0.83</v>
      </c>
      <c r="M5989">
        <v>0.94</v>
      </c>
      <c r="N5989">
        <v>1.07</v>
      </c>
      <c r="O5989">
        <v>1.19</v>
      </c>
      <c r="P5989" s="3" t="str">
        <f t="shared" si="93"/>
        <v>D</v>
      </c>
      <c r="Q5989" t="s">
        <v>5303</v>
      </c>
      <c r="R5989">
        <v>1.6</v>
      </c>
    </row>
    <row r="5990" spans="1:18">
      <c r="A5990">
        <v>9242560</v>
      </c>
      <c r="B5990" t="s">
        <v>5971</v>
      </c>
      <c r="C5990" t="s">
        <v>206</v>
      </c>
      <c r="D5990">
        <v>2021</v>
      </c>
      <c r="E5990">
        <v>7487.86</v>
      </c>
      <c r="F5990">
        <v>23354.1</v>
      </c>
      <c r="G5990">
        <v>11367</v>
      </c>
      <c r="H5990">
        <v>92090.2717992867</v>
      </c>
      <c r="I5990">
        <v>22.3102029375355</v>
      </c>
      <c r="J5990">
        <v>20.2095627808814</v>
      </c>
      <c r="K5990">
        <v>1.104</v>
      </c>
      <c r="L5990">
        <v>0.83</v>
      </c>
      <c r="M5990">
        <v>0.94</v>
      </c>
      <c r="N5990">
        <v>1.07</v>
      </c>
      <c r="O5990">
        <v>1.19</v>
      </c>
      <c r="P5990" s="3" t="str">
        <f t="shared" si="93"/>
        <v>D</v>
      </c>
      <c r="Q5990" t="s">
        <v>5303</v>
      </c>
      <c r="R5990">
        <v>1.6</v>
      </c>
    </row>
    <row r="5991" spans="1:18">
      <c r="A5991">
        <v>9322566</v>
      </c>
      <c r="B5991" t="s">
        <v>5972</v>
      </c>
      <c r="C5991" t="s">
        <v>206</v>
      </c>
      <c r="D5991">
        <v>2021</v>
      </c>
      <c r="E5991">
        <v>4715.5</v>
      </c>
      <c r="F5991">
        <v>15015.1</v>
      </c>
      <c r="G5991">
        <v>9500</v>
      </c>
      <c r="H5991">
        <v>64907.0887818307</v>
      </c>
      <c r="I5991">
        <v>24.3507584728973</v>
      </c>
      <c r="J5991">
        <v>22.0628138389327</v>
      </c>
      <c r="K5991">
        <v>1.104</v>
      </c>
      <c r="L5991">
        <v>0.83</v>
      </c>
      <c r="M5991">
        <v>0.94</v>
      </c>
      <c r="N5991">
        <v>1.07</v>
      </c>
      <c r="O5991">
        <v>1.19</v>
      </c>
      <c r="P5991" s="3" t="str">
        <f t="shared" si="93"/>
        <v>D</v>
      </c>
      <c r="Q5991" t="s">
        <v>5303</v>
      </c>
      <c r="R5991">
        <v>1.6</v>
      </c>
    </row>
    <row r="5992" spans="1:18">
      <c r="A5992">
        <v>9552381</v>
      </c>
      <c r="B5992" t="s">
        <v>5973</v>
      </c>
      <c r="C5992" t="s">
        <v>190</v>
      </c>
      <c r="D5992">
        <v>2021</v>
      </c>
      <c r="E5992">
        <v>1603.76</v>
      </c>
      <c r="F5992">
        <v>5013.6</v>
      </c>
      <c r="G5992">
        <v>182663</v>
      </c>
      <c r="H5992">
        <v>10007.2382378635</v>
      </c>
      <c r="I5992">
        <v>2.74274136628356</v>
      </c>
      <c r="J5992">
        <v>2.48150770445139</v>
      </c>
      <c r="K5992">
        <v>1.105</v>
      </c>
      <c r="L5992">
        <v>0.86</v>
      </c>
      <c r="M5992">
        <v>0.94</v>
      </c>
      <c r="N5992">
        <v>1.06</v>
      </c>
      <c r="O5992">
        <v>1.18</v>
      </c>
      <c r="P5992" s="3" t="str">
        <f t="shared" si="93"/>
        <v>D</v>
      </c>
      <c r="Q5992" t="s">
        <v>5303</v>
      </c>
      <c r="R5992">
        <v>1.6</v>
      </c>
    </row>
    <row r="5993" spans="1:18">
      <c r="A5993">
        <v>9839167</v>
      </c>
      <c r="B5993" t="s">
        <v>5974</v>
      </c>
      <c r="C5993" t="s">
        <v>206</v>
      </c>
      <c r="D5993">
        <v>2021</v>
      </c>
      <c r="E5993">
        <v>13472.6</v>
      </c>
      <c r="F5993">
        <v>41175.42</v>
      </c>
      <c r="G5993">
        <v>220666</v>
      </c>
      <c r="H5993">
        <v>35641.7989417989</v>
      </c>
      <c r="I5993">
        <v>5.2353171890004</v>
      </c>
      <c r="J5993">
        <v>4.73893903680005</v>
      </c>
      <c r="K5993">
        <v>1.105</v>
      </c>
      <c r="L5993">
        <v>0.83</v>
      </c>
      <c r="M5993">
        <v>0.94</v>
      </c>
      <c r="N5993">
        <v>1.07</v>
      </c>
      <c r="O5993">
        <v>1.19</v>
      </c>
      <c r="P5993" s="3" t="str">
        <f t="shared" si="93"/>
        <v>D</v>
      </c>
      <c r="Q5993" t="s">
        <v>5303</v>
      </c>
      <c r="R5993">
        <v>1.6</v>
      </c>
    </row>
    <row r="5994" spans="1:18">
      <c r="A5994">
        <v>9426702</v>
      </c>
      <c r="B5994" t="s">
        <v>5975</v>
      </c>
      <c r="C5994" t="s">
        <v>190</v>
      </c>
      <c r="D5994">
        <v>2021</v>
      </c>
      <c r="E5994">
        <v>613.05</v>
      </c>
      <c r="F5994">
        <v>1912.22</v>
      </c>
      <c r="G5994">
        <v>61645</v>
      </c>
      <c r="H5994">
        <v>5753.63679023932</v>
      </c>
      <c r="I5994">
        <v>5.39135037155775</v>
      </c>
      <c r="J5994">
        <v>4.87692217719237</v>
      </c>
      <c r="K5994">
        <v>1.105</v>
      </c>
      <c r="L5994">
        <v>0.86</v>
      </c>
      <c r="M5994">
        <v>0.94</v>
      </c>
      <c r="N5994">
        <v>1.06</v>
      </c>
      <c r="O5994">
        <v>1.18</v>
      </c>
      <c r="P5994" s="3" t="str">
        <f t="shared" si="93"/>
        <v>D</v>
      </c>
      <c r="Q5994" t="s">
        <v>5303</v>
      </c>
      <c r="R5994">
        <v>1.6</v>
      </c>
    </row>
    <row r="5995" spans="1:18">
      <c r="A5995">
        <v>9651034</v>
      </c>
      <c r="B5995" t="s">
        <v>5976</v>
      </c>
      <c r="C5995" t="s">
        <v>190</v>
      </c>
      <c r="D5995">
        <v>2021</v>
      </c>
      <c r="E5995">
        <v>491.48</v>
      </c>
      <c r="F5995">
        <v>1550.71</v>
      </c>
      <c r="G5995">
        <v>61353</v>
      </c>
      <c r="H5995">
        <v>4677.19832508565</v>
      </c>
      <c r="I5995">
        <v>5.40392108895281</v>
      </c>
      <c r="J5995">
        <v>4.89134642848733</v>
      </c>
      <c r="K5995">
        <v>1.105</v>
      </c>
      <c r="L5995">
        <v>0.86</v>
      </c>
      <c r="M5995">
        <v>0.94</v>
      </c>
      <c r="N5995">
        <v>1.06</v>
      </c>
      <c r="O5995">
        <v>1.18</v>
      </c>
      <c r="P5995" s="3" t="str">
        <f t="shared" si="93"/>
        <v>D</v>
      </c>
      <c r="Q5995" t="s">
        <v>5303</v>
      </c>
      <c r="R5995">
        <v>1.6</v>
      </c>
    </row>
    <row r="5996" spans="1:18">
      <c r="A5996">
        <v>9640621</v>
      </c>
      <c r="B5996" t="s">
        <v>5977</v>
      </c>
      <c r="C5996" t="s">
        <v>190</v>
      </c>
      <c r="D5996">
        <v>2021</v>
      </c>
      <c r="E5996">
        <v>897</v>
      </c>
      <c r="F5996">
        <v>2826.95</v>
      </c>
      <c r="G5996">
        <v>58648</v>
      </c>
      <c r="H5996">
        <v>8674.20945749928</v>
      </c>
      <c r="I5996">
        <v>5.55693114843321</v>
      </c>
      <c r="J5996">
        <v>5.03047271801549</v>
      </c>
      <c r="K5996">
        <v>1.105</v>
      </c>
      <c r="L5996">
        <v>0.86</v>
      </c>
      <c r="M5996">
        <v>0.94</v>
      </c>
      <c r="N5996">
        <v>1.06</v>
      </c>
      <c r="O5996">
        <v>1.18</v>
      </c>
      <c r="P5996" s="3" t="str">
        <f t="shared" si="93"/>
        <v>D</v>
      </c>
      <c r="Q5996" t="s">
        <v>5303</v>
      </c>
      <c r="R5996">
        <v>1.6</v>
      </c>
    </row>
    <row r="5997" spans="1:18">
      <c r="A5997">
        <v>9465174</v>
      </c>
      <c r="B5997" t="s">
        <v>5978</v>
      </c>
      <c r="C5997" t="s">
        <v>190</v>
      </c>
      <c r="D5997">
        <v>2021</v>
      </c>
      <c r="E5997">
        <v>3031.93</v>
      </c>
      <c r="F5997">
        <v>9581.45</v>
      </c>
      <c r="G5997">
        <v>58140</v>
      </c>
      <c r="H5997">
        <v>29476.2784367101</v>
      </c>
      <c r="I5997">
        <v>5.59092362887249</v>
      </c>
      <c r="J5997">
        <v>5.05776708031824</v>
      </c>
      <c r="K5997">
        <v>1.105</v>
      </c>
      <c r="L5997">
        <v>0.86</v>
      </c>
      <c r="M5997">
        <v>0.94</v>
      </c>
      <c r="N5997">
        <v>1.06</v>
      </c>
      <c r="O5997">
        <v>1.18</v>
      </c>
      <c r="P5997" s="3" t="str">
        <f t="shared" si="93"/>
        <v>D</v>
      </c>
      <c r="Q5997" t="s">
        <v>5303</v>
      </c>
      <c r="R5997">
        <v>1.6</v>
      </c>
    </row>
    <row r="5998" spans="1:18">
      <c r="A5998">
        <v>9584138</v>
      </c>
      <c r="B5998" t="s">
        <v>5979</v>
      </c>
      <c r="C5998" t="s">
        <v>190</v>
      </c>
      <c r="D5998">
        <v>2021</v>
      </c>
      <c r="E5998">
        <v>1965.65</v>
      </c>
      <c r="F5998">
        <v>6152.98</v>
      </c>
      <c r="G5998">
        <v>56768</v>
      </c>
      <c r="H5998">
        <v>19104.3833219944</v>
      </c>
      <c r="I5998">
        <v>5.67347161175546</v>
      </c>
      <c r="J5998">
        <v>5.13345615559696</v>
      </c>
      <c r="K5998">
        <v>1.105</v>
      </c>
      <c r="L5998">
        <v>0.86</v>
      </c>
      <c r="M5998">
        <v>0.94</v>
      </c>
      <c r="N5998">
        <v>1.06</v>
      </c>
      <c r="O5998">
        <v>1.18</v>
      </c>
      <c r="P5998" s="3" t="str">
        <f t="shared" si="93"/>
        <v>D</v>
      </c>
      <c r="Q5998" t="s">
        <v>5303</v>
      </c>
      <c r="R5998">
        <v>1.6</v>
      </c>
    </row>
    <row r="5999" spans="1:18">
      <c r="A5999">
        <v>9598921</v>
      </c>
      <c r="B5999" t="s">
        <v>5980</v>
      </c>
      <c r="C5999" t="s">
        <v>190</v>
      </c>
      <c r="D5999">
        <v>2021</v>
      </c>
      <c r="E5999">
        <v>970.69</v>
      </c>
      <c r="F5999">
        <v>3030.49</v>
      </c>
      <c r="G5999">
        <v>37873</v>
      </c>
      <c r="H5999">
        <v>10968.2485875706</v>
      </c>
      <c r="I5999">
        <v>7.29534546774636</v>
      </c>
      <c r="J5999">
        <v>6.60299873642975</v>
      </c>
      <c r="K5999">
        <v>1.105</v>
      </c>
      <c r="L5999">
        <v>0.86</v>
      </c>
      <c r="M5999">
        <v>0.94</v>
      </c>
      <c r="N5999">
        <v>1.06</v>
      </c>
      <c r="O5999">
        <v>1.18</v>
      </c>
      <c r="P5999" s="3" t="str">
        <f t="shared" si="93"/>
        <v>D</v>
      </c>
      <c r="Q5999" t="s">
        <v>5303</v>
      </c>
      <c r="R5999">
        <v>1.6</v>
      </c>
    </row>
    <row r="6000" spans="1:18">
      <c r="A6000">
        <v>9229996</v>
      </c>
      <c r="B6000" t="s">
        <v>5981</v>
      </c>
      <c r="C6000" t="s">
        <v>190</v>
      </c>
      <c r="D6000">
        <v>2021</v>
      </c>
      <c r="E6000">
        <v>2858.6</v>
      </c>
      <c r="F6000">
        <v>9087.66</v>
      </c>
      <c r="G6000">
        <v>37180</v>
      </c>
      <c r="H6000">
        <v>33116.3113994439</v>
      </c>
      <c r="I6000">
        <v>7.38075394136403</v>
      </c>
      <c r="J6000">
        <v>6.67928315198591</v>
      </c>
      <c r="K6000">
        <v>1.105</v>
      </c>
      <c r="L6000">
        <v>0.86</v>
      </c>
      <c r="M6000">
        <v>0.94</v>
      </c>
      <c r="N6000">
        <v>1.06</v>
      </c>
      <c r="O6000">
        <v>1.18</v>
      </c>
      <c r="P6000" s="3" t="str">
        <f t="shared" si="93"/>
        <v>D</v>
      </c>
      <c r="Q6000" t="s">
        <v>5303</v>
      </c>
      <c r="R6000">
        <v>1.6</v>
      </c>
    </row>
    <row r="6001" spans="1:18">
      <c r="A6001">
        <v>9634969</v>
      </c>
      <c r="B6001" t="s">
        <v>5982</v>
      </c>
      <c r="C6001" t="s">
        <v>190</v>
      </c>
      <c r="D6001">
        <v>2021</v>
      </c>
      <c r="E6001">
        <v>2444.92</v>
      </c>
      <c r="F6001">
        <v>7733.04</v>
      </c>
      <c r="G6001">
        <v>34816</v>
      </c>
      <c r="H6001">
        <v>28886.1058601134</v>
      </c>
      <c r="I6001">
        <v>7.68922172721157</v>
      </c>
      <c r="J6001">
        <v>6.95786235544069</v>
      </c>
      <c r="K6001">
        <v>1.105</v>
      </c>
      <c r="L6001">
        <v>0.86</v>
      </c>
      <c r="M6001">
        <v>0.94</v>
      </c>
      <c r="N6001">
        <v>1.06</v>
      </c>
      <c r="O6001">
        <v>1.18</v>
      </c>
      <c r="P6001" s="3" t="str">
        <f t="shared" si="93"/>
        <v>D</v>
      </c>
      <c r="Q6001" t="s">
        <v>5303</v>
      </c>
      <c r="R6001">
        <v>1.6</v>
      </c>
    </row>
    <row r="6002" spans="1:18">
      <c r="A6002">
        <v>9302176</v>
      </c>
      <c r="B6002" t="s">
        <v>5983</v>
      </c>
      <c r="C6002" t="s">
        <v>206</v>
      </c>
      <c r="D6002">
        <v>2021</v>
      </c>
      <c r="E6002">
        <v>6352.9</v>
      </c>
      <c r="F6002">
        <v>20139.22</v>
      </c>
      <c r="G6002">
        <v>98849</v>
      </c>
      <c r="H6002">
        <v>26275.5397468773</v>
      </c>
      <c r="I6002">
        <v>7.75387365250512</v>
      </c>
      <c r="J6002">
        <v>7.01820902087845</v>
      </c>
      <c r="K6002">
        <v>1.105</v>
      </c>
      <c r="L6002">
        <v>0.83</v>
      </c>
      <c r="M6002">
        <v>0.94</v>
      </c>
      <c r="N6002">
        <v>1.07</v>
      </c>
      <c r="O6002">
        <v>1.19</v>
      </c>
      <c r="P6002" s="3" t="str">
        <f t="shared" si="93"/>
        <v>D</v>
      </c>
      <c r="Q6002" t="s">
        <v>5303</v>
      </c>
      <c r="R6002">
        <v>1.6</v>
      </c>
    </row>
    <row r="6003" spans="1:18">
      <c r="A6003">
        <v>9625607</v>
      </c>
      <c r="B6003" t="s">
        <v>5984</v>
      </c>
      <c r="C6003" t="s">
        <v>190</v>
      </c>
      <c r="D6003">
        <v>2021</v>
      </c>
      <c r="E6003">
        <v>579.5</v>
      </c>
      <c r="F6003">
        <v>1828.34</v>
      </c>
      <c r="G6003">
        <v>30124</v>
      </c>
      <c r="H6003">
        <v>7216.68742216687</v>
      </c>
      <c r="I6003">
        <v>8.41020199625843</v>
      </c>
      <c r="J6003">
        <v>7.6133997068088</v>
      </c>
      <c r="K6003">
        <v>1.105</v>
      </c>
      <c r="L6003">
        <v>0.86</v>
      </c>
      <c r="M6003">
        <v>0.94</v>
      </c>
      <c r="N6003">
        <v>1.06</v>
      </c>
      <c r="O6003">
        <v>1.18</v>
      </c>
      <c r="P6003" s="3" t="str">
        <f t="shared" si="93"/>
        <v>D</v>
      </c>
      <c r="Q6003" t="s">
        <v>5303</v>
      </c>
      <c r="R6003">
        <v>1.6</v>
      </c>
    </row>
    <row r="6004" spans="1:18">
      <c r="A6004">
        <v>9686912</v>
      </c>
      <c r="B6004" t="s">
        <v>5985</v>
      </c>
      <c r="C6004" t="s">
        <v>206</v>
      </c>
      <c r="D6004">
        <v>2021</v>
      </c>
      <c r="E6004">
        <v>15256.06</v>
      </c>
      <c r="F6004">
        <v>47828.31</v>
      </c>
      <c r="G6004">
        <v>79329</v>
      </c>
      <c r="H6004">
        <v>69818.5895382362</v>
      </c>
      <c r="I6004">
        <v>8.63539056334855</v>
      </c>
      <c r="J6004">
        <v>7.81529733341497</v>
      </c>
      <c r="K6004">
        <v>1.105</v>
      </c>
      <c r="L6004">
        <v>0.83</v>
      </c>
      <c r="M6004">
        <v>0.94</v>
      </c>
      <c r="N6004">
        <v>1.07</v>
      </c>
      <c r="O6004">
        <v>1.19</v>
      </c>
      <c r="P6004" s="3" t="str">
        <f t="shared" si="93"/>
        <v>D</v>
      </c>
      <c r="Q6004" t="s">
        <v>5303</v>
      </c>
      <c r="R6004">
        <v>1.6</v>
      </c>
    </row>
    <row r="6005" spans="1:18">
      <c r="A6005">
        <v>9439498</v>
      </c>
      <c r="B6005" t="s">
        <v>5986</v>
      </c>
      <c r="C6005" t="s">
        <v>206</v>
      </c>
      <c r="D6005">
        <v>2021</v>
      </c>
      <c r="E6005">
        <v>5534.91</v>
      </c>
      <c r="F6005">
        <v>17283.4</v>
      </c>
      <c r="G6005">
        <v>51744</v>
      </c>
      <c r="H6005">
        <v>31394.8383437323</v>
      </c>
      <c r="I6005">
        <v>10.6392479861677</v>
      </c>
      <c r="J6005">
        <v>9.63141739873159</v>
      </c>
      <c r="K6005">
        <v>1.105</v>
      </c>
      <c r="L6005">
        <v>0.83</v>
      </c>
      <c r="M6005">
        <v>0.94</v>
      </c>
      <c r="N6005">
        <v>1.07</v>
      </c>
      <c r="O6005">
        <v>1.19</v>
      </c>
      <c r="P6005" s="3" t="str">
        <f t="shared" si="93"/>
        <v>D</v>
      </c>
      <c r="Q6005" t="s">
        <v>5303</v>
      </c>
      <c r="R6005">
        <v>1.6</v>
      </c>
    </row>
    <row r="6006" spans="1:18">
      <c r="A6006">
        <v>9449118</v>
      </c>
      <c r="B6006" t="s">
        <v>5987</v>
      </c>
      <c r="C6006" t="s">
        <v>206</v>
      </c>
      <c r="D6006">
        <v>2021</v>
      </c>
      <c r="E6006">
        <v>7204.2</v>
      </c>
      <c r="F6006">
        <v>22451.16</v>
      </c>
      <c r="G6006">
        <v>46925</v>
      </c>
      <c r="H6006">
        <v>42838.7940774217</v>
      </c>
      <c r="I6006">
        <v>11.1685621888386</v>
      </c>
      <c r="J6006">
        <v>10.103016213614</v>
      </c>
      <c r="K6006">
        <v>1.105</v>
      </c>
      <c r="L6006">
        <v>0.83</v>
      </c>
      <c r="M6006">
        <v>0.94</v>
      </c>
      <c r="N6006">
        <v>1.07</v>
      </c>
      <c r="O6006">
        <v>1.19</v>
      </c>
      <c r="P6006" s="3" t="str">
        <f t="shared" si="93"/>
        <v>D</v>
      </c>
      <c r="Q6006" t="s">
        <v>5303</v>
      </c>
      <c r="R6006">
        <v>1.6</v>
      </c>
    </row>
    <row r="6007" spans="1:18">
      <c r="A6007">
        <v>9354349</v>
      </c>
      <c r="B6007" t="s">
        <v>5988</v>
      </c>
      <c r="C6007" t="s">
        <v>206</v>
      </c>
      <c r="D6007">
        <v>2021</v>
      </c>
      <c r="E6007">
        <v>981.2</v>
      </c>
      <c r="F6007">
        <v>3061.86</v>
      </c>
      <c r="G6007">
        <v>11257</v>
      </c>
      <c r="H6007">
        <v>12125.5561047949</v>
      </c>
      <c r="I6007">
        <v>22.4316385137503</v>
      </c>
      <c r="J6007">
        <v>20.3058914296065</v>
      </c>
      <c r="K6007">
        <v>1.105</v>
      </c>
      <c r="L6007">
        <v>0.83</v>
      </c>
      <c r="M6007">
        <v>0.94</v>
      </c>
      <c r="N6007">
        <v>1.07</v>
      </c>
      <c r="O6007">
        <v>1.19</v>
      </c>
      <c r="P6007" s="3" t="str">
        <f t="shared" si="93"/>
        <v>D</v>
      </c>
      <c r="Q6007" t="s">
        <v>5303</v>
      </c>
      <c r="R6007">
        <v>1.6</v>
      </c>
    </row>
    <row r="6008" spans="1:18">
      <c r="A6008">
        <v>9415404</v>
      </c>
      <c r="B6008" t="s">
        <v>5989</v>
      </c>
      <c r="C6008" t="s">
        <v>19</v>
      </c>
      <c r="D6008">
        <v>2021</v>
      </c>
      <c r="E6008">
        <v>1774.61</v>
      </c>
      <c r="F6008">
        <v>5529.24</v>
      </c>
      <c r="G6008">
        <v>164787</v>
      </c>
      <c r="H6008">
        <v>8979.45656023883</v>
      </c>
      <c r="I6008">
        <v>3.73673620590771</v>
      </c>
      <c r="J6008">
        <v>3.37920191016226</v>
      </c>
      <c r="K6008">
        <v>1.106</v>
      </c>
      <c r="L6008">
        <v>0.82</v>
      </c>
      <c r="M6008">
        <v>0.93</v>
      </c>
      <c r="N6008">
        <v>1.08</v>
      </c>
      <c r="O6008">
        <v>1.28</v>
      </c>
      <c r="P6008" s="3" t="str">
        <f t="shared" si="93"/>
        <v>D</v>
      </c>
      <c r="Q6008" t="s">
        <v>5303</v>
      </c>
      <c r="R6008">
        <v>1.6</v>
      </c>
    </row>
    <row r="6009" spans="1:18">
      <c r="A6009">
        <v>9742900</v>
      </c>
      <c r="B6009" t="s">
        <v>5990</v>
      </c>
      <c r="C6009" t="s">
        <v>19</v>
      </c>
      <c r="D6009">
        <v>2021</v>
      </c>
      <c r="E6009">
        <v>1777.81</v>
      </c>
      <c r="F6009">
        <v>5555.37</v>
      </c>
      <c r="G6009">
        <v>154781</v>
      </c>
      <c r="H6009">
        <v>9244.02038269551</v>
      </c>
      <c r="I6009">
        <v>3.88270546149888</v>
      </c>
      <c r="J6009">
        <v>3.51082655419605</v>
      </c>
      <c r="K6009">
        <v>1.106</v>
      </c>
      <c r="L6009">
        <v>0.82</v>
      </c>
      <c r="M6009">
        <v>0.93</v>
      </c>
      <c r="N6009">
        <v>1.08</v>
      </c>
      <c r="O6009">
        <v>1.28</v>
      </c>
      <c r="P6009" s="3" t="str">
        <f t="shared" si="93"/>
        <v>D</v>
      </c>
      <c r="Q6009" t="s">
        <v>5303</v>
      </c>
      <c r="R6009">
        <v>1.6</v>
      </c>
    </row>
    <row r="6010" spans="1:18">
      <c r="A6010">
        <v>9586344</v>
      </c>
      <c r="B6010" t="s">
        <v>5991</v>
      </c>
      <c r="C6010" t="s">
        <v>190</v>
      </c>
      <c r="D6010">
        <v>2021</v>
      </c>
      <c r="E6010">
        <v>3418.69</v>
      </c>
      <c r="F6010">
        <v>10723.12</v>
      </c>
      <c r="G6010">
        <v>81827</v>
      </c>
      <c r="H6010">
        <v>28979.3167754514</v>
      </c>
      <c r="I6010">
        <v>4.52206077525364</v>
      </c>
      <c r="J6010">
        <v>4.08922106363107</v>
      </c>
      <c r="K6010">
        <v>1.106</v>
      </c>
      <c r="L6010">
        <v>0.86</v>
      </c>
      <c r="M6010">
        <v>0.94</v>
      </c>
      <c r="N6010">
        <v>1.06</v>
      </c>
      <c r="O6010">
        <v>1.18</v>
      </c>
      <c r="P6010" s="3" t="str">
        <f t="shared" si="93"/>
        <v>D</v>
      </c>
      <c r="Q6010" t="s">
        <v>5303</v>
      </c>
      <c r="R6010">
        <v>1.6</v>
      </c>
    </row>
    <row r="6011" spans="1:18">
      <c r="A6011">
        <v>9388766</v>
      </c>
      <c r="B6011" t="s">
        <v>5992</v>
      </c>
      <c r="C6011" t="s">
        <v>19</v>
      </c>
      <c r="D6011">
        <v>2021</v>
      </c>
      <c r="E6011">
        <v>1413.78</v>
      </c>
      <c r="F6011">
        <v>4472</v>
      </c>
      <c r="G6011">
        <v>108912</v>
      </c>
      <c r="H6011">
        <v>8534.22672944585</v>
      </c>
      <c r="I6011">
        <v>4.81129388033634</v>
      </c>
      <c r="J6011">
        <v>4.35031738278882</v>
      </c>
      <c r="K6011">
        <v>1.106</v>
      </c>
      <c r="L6011">
        <v>0.82</v>
      </c>
      <c r="M6011">
        <v>0.93</v>
      </c>
      <c r="N6011">
        <v>1.08</v>
      </c>
      <c r="O6011">
        <v>1.28</v>
      </c>
      <c r="P6011" s="3" t="str">
        <f t="shared" si="93"/>
        <v>D</v>
      </c>
      <c r="Q6011" t="s">
        <v>5303</v>
      </c>
      <c r="R6011">
        <v>1.6</v>
      </c>
    </row>
    <row r="6012" spans="1:18">
      <c r="A6012">
        <v>9712503</v>
      </c>
      <c r="B6012" t="s">
        <v>5993</v>
      </c>
      <c r="C6012" t="s">
        <v>190</v>
      </c>
      <c r="D6012">
        <v>2021</v>
      </c>
      <c r="E6012">
        <v>963.68</v>
      </c>
      <c r="F6012">
        <v>3006.77</v>
      </c>
      <c r="G6012">
        <v>63564</v>
      </c>
      <c r="H6012">
        <v>8935.37320352341</v>
      </c>
      <c r="I6012">
        <v>5.2939068224675</v>
      </c>
      <c r="J6012">
        <v>4.78481239288474</v>
      </c>
      <c r="K6012">
        <v>1.106</v>
      </c>
      <c r="L6012">
        <v>0.86</v>
      </c>
      <c r="M6012">
        <v>0.94</v>
      </c>
      <c r="N6012">
        <v>1.06</v>
      </c>
      <c r="O6012">
        <v>1.18</v>
      </c>
      <c r="P6012" s="3" t="str">
        <f t="shared" si="93"/>
        <v>D</v>
      </c>
      <c r="Q6012" t="s">
        <v>5303</v>
      </c>
      <c r="R6012">
        <v>1.6</v>
      </c>
    </row>
    <row r="6013" spans="1:18">
      <c r="A6013">
        <v>9778844</v>
      </c>
      <c r="B6013" t="s">
        <v>5994</v>
      </c>
      <c r="C6013" t="s">
        <v>206</v>
      </c>
      <c r="D6013">
        <v>2021</v>
      </c>
      <c r="E6013">
        <v>20974.89</v>
      </c>
      <c r="F6013">
        <v>65355.45</v>
      </c>
      <c r="G6013">
        <v>190326</v>
      </c>
      <c r="H6013">
        <v>60918.6198483924</v>
      </c>
      <c r="I6013">
        <v>5.63681307790595</v>
      </c>
      <c r="J6013">
        <v>5.09440141882888</v>
      </c>
      <c r="K6013">
        <v>1.106</v>
      </c>
      <c r="L6013">
        <v>0.83</v>
      </c>
      <c r="M6013">
        <v>0.94</v>
      </c>
      <c r="N6013">
        <v>1.07</v>
      </c>
      <c r="O6013">
        <v>1.19</v>
      </c>
      <c r="P6013" s="3" t="str">
        <f t="shared" si="93"/>
        <v>D</v>
      </c>
      <c r="Q6013" t="s">
        <v>5303</v>
      </c>
      <c r="R6013">
        <v>1.6</v>
      </c>
    </row>
    <row r="6014" spans="1:18">
      <c r="A6014">
        <v>9514262</v>
      </c>
      <c r="B6014" t="s">
        <v>5995</v>
      </c>
      <c r="C6014" t="s">
        <v>190</v>
      </c>
      <c r="D6014">
        <v>2021</v>
      </c>
      <c r="E6014">
        <v>171.47</v>
      </c>
      <c r="F6014">
        <v>541.25</v>
      </c>
      <c r="G6014">
        <v>56121</v>
      </c>
      <c r="H6014">
        <v>1686.03736479843</v>
      </c>
      <c r="I6014">
        <v>5.72012228777931</v>
      </c>
      <c r="J6014">
        <v>5.17018749670479</v>
      </c>
      <c r="K6014">
        <v>1.106</v>
      </c>
      <c r="L6014">
        <v>0.86</v>
      </c>
      <c r="M6014">
        <v>0.94</v>
      </c>
      <c r="N6014">
        <v>1.06</v>
      </c>
      <c r="O6014">
        <v>1.18</v>
      </c>
      <c r="P6014" s="3" t="str">
        <f t="shared" si="93"/>
        <v>D</v>
      </c>
      <c r="Q6014" t="s">
        <v>5303</v>
      </c>
      <c r="R6014">
        <v>1.6</v>
      </c>
    </row>
    <row r="6015" spans="1:18">
      <c r="A6015">
        <v>9728954</v>
      </c>
      <c r="B6015" t="s">
        <v>5996</v>
      </c>
      <c r="C6015" t="s">
        <v>206</v>
      </c>
      <c r="D6015">
        <v>2021</v>
      </c>
      <c r="E6015">
        <v>16482.04</v>
      </c>
      <c r="F6015">
        <v>51446.22</v>
      </c>
      <c r="G6015">
        <v>153500</v>
      </c>
      <c r="H6015">
        <v>53537.4520886117</v>
      </c>
      <c r="I6015">
        <v>6.26018823481869</v>
      </c>
      <c r="J6015">
        <v>5.6592743191376</v>
      </c>
      <c r="K6015">
        <v>1.106</v>
      </c>
      <c r="L6015">
        <v>0.83</v>
      </c>
      <c r="M6015">
        <v>0.94</v>
      </c>
      <c r="N6015">
        <v>1.07</v>
      </c>
      <c r="O6015">
        <v>1.19</v>
      </c>
      <c r="P6015" s="3" t="str">
        <f t="shared" si="93"/>
        <v>D</v>
      </c>
      <c r="Q6015" t="s">
        <v>5303</v>
      </c>
      <c r="R6015">
        <v>1.6</v>
      </c>
    </row>
    <row r="6016" spans="1:18">
      <c r="A6016">
        <v>9777632</v>
      </c>
      <c r="B6016" t="s">
        <v>5997</v>
      </c>
      <c r="C6016" t="s">
        <v>206</v>
      </c>
      <c r="D6016">
        <v>2021</v>
      </c>
      <c r="E6016">
        <v>15739.07</v>
      </c>
      <c r="F6016">
        <v>49212.43</v>
      </c>
      <c r="G6016">
        <v>123490</v>
      </c>
      <c r="H6016">
        <v>57237.1445196014</v>
      </c>
      <c r="I6016">
        <v>6.96249762663531</v>
      </c>
      <c r="J6016">
        <v>6.29447912941394</v>
      </c>
      <c r="K6016">
        <v>1.106</v>
      </c>
      <c r="L6016">
        <v>0.83</v>
      </c>
      <c r="M6016">
        <v>0.94</v>
      </c>
      <c r="N6016">
        <v>1.07</v>
      </c>
      <c r="O6016">
        <v>1.19</v>
      </c>
      <c r="P6016" s="3" t="str">
        <f t="shared" si="93"/>
        <v>D</v>
      </c>
      <c r="Q6016" t="s">
        <v>5303</v>
      </c>
      <c r="R6016">
        <v>1.6</v>
      </c>
    </row>
    <row r="6017" spans="1:18">
      <c r="A6017">
        <v>9519157</v>
      </c>
      <c r="B6017" t="s">
        <v>5998</v>
      </c>
      <c r="C6017" t="s">
        <v>190</v>
      </c>
      <c r="D6017">
        <v>2021</v>
      </c>
      <c r="E6017">
        <v>1104.62</v>
      </c>
      <c r="F6017">
        <v>3476.18</v>
      </c>
      <c r="G6017">
        <v>39737</v>
      </c>
      <c r="H6017">
        <v>12339.3655049151</v>
      </c>
      <c r="I6017">
        <v>7.08947950798991</v>
      </c>
      <c r="J6017">
        <v>6.40859689406261</v>
      </c>
      <c r="K6017">
        <v>1.106</v>
      </c>
      <c r="L6017">
        <v>0.86</v>
      </c>
      <c r="M6017">
        <v>0.94</v>
      </c>
      <c r="N6017">
        <v>1.06</v>
      </c>
      <c r="O6017">
        <v>1.18</v>
      </c>
      <c r="P6017" s="3" t="str">
        <f t="shared" si="93"/>
        <v>D</v>
      </c>
      <c r="Q6017" t="s">
        <v>5303</v>
      </c>
      <c r="R6017">
        <v>1.6</v>
      </c>
    </row>
    <row r="6018" spans="1:18">
      <c r="A6018">
        <v>9537276</v>
      </c>
      <c r="B6018" t="s">
        <v>5999</v>
      </c>
      <c r="C6018" t="s">
        <v>190</v>
      </c>
      <c r="D6018">
        <v>2021</v>
      </c>
      <c r="E6018">
        <v>2029.46</v>
      </c>
      <c r="F6018">
        <v>6417.72</v>
      </c>
      <c r="G6018">
        <v>37495</v>
      </c>
      <c r="H6018">
        <v>23284.304726939</v>
      </c>
      <c r="I6018">
        <v>7.35096124235366</v>
      </c>
      <c r="J6018">
        <v>6.64432494605391</v>
      </c>
      <c r="K6018">
        <v>1.106</v>
      </c>
      <c r="L6018">
        <v>0.86</v>
      </c>
      <c r="M6018">
        <v>0.94</v>
      </c>
      <c r="N6018">
        <v>1.06</v>
      </c>
      <c r="O6018">
        <v>1.18</v>
      </c>
      <c r="P6018" s="3" t="str">
        <f t="shared" ref="P6018:P6081" si="94">IF(K6018&lt;L6018,"A",IF(K6018&lt;=M6018,"B",IF(K6018&lt;=N6018,"C",IF(K6018&lt;=O6018,"D","E"))))</f>
        <v>D</v>
      </c>
      <c r="Q6018" t="s">
        <v>5303</v>
      </c>
      <c r="R6018">
        <v>1.6</v>
      </c>
    </row>
    <row r="6019" spans="1:18">
      <c r="A6019">
        <v>9474199</v>
      </c>
      <c r="B6019" t="s">
        <v>6000</v>
      </c>
      <c r="C6019" t="s">
        <v>190</v>
      </c>
      <c r="D6019">
        <v>2021</v>
      </c>
      <c r="E6019">
        <v>2272.96</v>
      </c>
      <c r="F6019">
        <v>7228.54</v>
      </c>
      <c r="G6019">
        <v>33716</v>
      </c>
      <c r="H6019">
        <v>27309.3836357083</v>
      </c>
      <c r="I6019">
        <v>7.85059629611569</v>
      </c>
      <c r="J6019">
        <v>7.0982006607921</v>
      </c>
      <c r="K6019">
        <v>1.106</v>
      </c>
      <c r="L6019">
        <v>0.86</v>
      </c>
      <c r="M6019">
        <v>0.94</v>
      </c>
      <c r="N6019">
        <v>1.06</v>
      </c>
      <c r="O6019">
        <v>1.18</v>
      </c>
      <c r="P6019" s="3" t="str">
        <f t="shared" si="94"/>
        <v>D</v>
      </c>
      <c r="Q6019" t="s">
        <v>5303</v>
      </c>
      <c r="R6019">
        <v>1.6</v>
      </c>
    </row>
    <row r="6020" spans="1:18">
      <c r="A6020">
        <v>9598294</v>
      </c>
      <c r="B6020" t="s">
        <v>6001</v>
      </c>
      <c r="C6020" t="s">
        <v>190</v>
      </c>
      <c r="D6020">
        <v>2021</v>
      </c>
      <c r="E6020">
        <v>1715.27</v>
      </c>
      <c r="F6020">
        <v>5420.73</v>
      </c>
      <c r="G6020">
        <v>32922</v>
      </c>
      <c r="H6020">
        <v>20658.436709623</v>
      </c>
      <c r="I6020">
        <v>7.97028978065758</v>
      </c>
      <c r="J6020">
        <v>7.20420179912948</v>
      </c>
      <c r="K6020">
        <v>1.106</v>
      </c>
      <c r="L6020">
        <v>0.86</v>
      </c>
      <c r="M6020">
        <v>0.94</v>
      </c>
      <c r="N6020">
        <v>1.06</v>
      </c>
      <c r="O6020">
        <v>1.18</v>
      </c>
      <c r="P6020" s="3" t="str">
        <f t="shared" si="94"/>
        <v>D</v>
      </c>
      <c r="Q6020" t="s">
        <v>5303</v>
      </c>
      <c r="R6020">
        <v>1.6</v>
      </c>
    </row>
    <row r="6021" spans="1:18">
      <c r="A6021">
        <v>9615913</v>
      </c>
      <c r="B6021" t="s">
        <v>6002</v>
      </c>
      <c r="C6021" t="s">
        <v>190</v>
      </c>
      <c r="D6021">
        <v>2021</v>
      </c>
      <c r="E6021">
        <v>2045.98</v>
      </c>
      <c r="F6021">
        <v>6476.5</v>
      </c>
      <c r="G6021">
        <v>25467</v>
      </c>
      <c r="H6021">
        <v>27207.1808510638</v>
      </c>
      <c r="I6021">
        <v>9.34714625373723</v>
      </c>
      <c r="J6021">
        <v>8.45170068338392</v>
      </c>
      <c r="K6021">
        <v>1.106</v>
      </c>
      <c r="L6021">
        <v>0.86</v>
      </c>
      <c r="M6021">
        <v>0.94</v>
      </c>
      <c r="N6021">
        <v>1.06</v>
      </c>
      <c r="O6021">
        <v>1.18</v>
      </c>
      <c r="P6021" s="3" t="str">
        <f t="shared" si="94"/>
        <v>D</v>
      </c>
      <c r="Q6021" t="s">
        <v>5303</v>
      </c>
      <c r="R6021">
        <v>1.6</v>
      </c>
    </row>
    <row r="6022" spans="1:18">
      <c r="A6022">
        <v>9367188</v>
      </c>
      <c r="B6022" t="s">
        <v>6003</v>
      </c>
      <c r="C6022" t="s">
        <v>206</v>
      </c>
      <c r="D6022">
        <v>2021</v>
      </c>
      <c r="E6022">
        <v>2125.37</v>
      </c>
      <c r="F6022">
        <v>6726.89</v>
      </c>
      <c r="G6022">
        <v>66940</v>
      </c>
      <c r="H6022">
        <v>10700.1460001007</v>
      </c>
      <c r="I6022">
        <v>9.39158545345124</v>
      </c>
      <c r="J6022">
        <v>8.49195007589996</v>
      </c>
      <c r="K6022">
        <v>1.106</v>
      </c>
      <c r="L6022">
        <v>0.83</v>
      </c>
      <c r="M6022">
        <v>0.94</v>
      </c>
      <c r="N6022">
        <v>1.07</v>
      </c>
      <c r="O6022">
        <v>1.19</v>
      </c>
      <c r="P6022" s="3" t="str">
        <f t="shared" si="94"/>
        <v>D</v>
      </c>
      <c r="Q6022" t="s">
        <v>5303</v>
      </c>
      <c r="R6022">
        <v>1.6</v>
      </c>
    </row>
    <row r="6023" spans="1:18">
      <c r="A6023">
        <v>9298686</v>
      </c>
      <c r="B6023" t="s">
        <v>6004</v>
      </c>
      <c r="C6023" t="s">
        <v>206</v>
      </c>
      <c r="D6023">
        <v>2021</v>
      </c>
      <c r="E6023">
        <v>15709.68</v>
      </c>
      <c r="F6023">
        <v>48930.26</v>
      </c>
      <c r="G6023">
        <v>61454</v>
      </c>
      <c r="H6023">
        <v>81321.4618490527</v>
      </c>
      <c r="I6023">
        <v>9.79089042997819</v>
      </c>
      <c r="J6023">
        <v>8.85455453687216</v>
      </c>
      <c r="K6023">
        <v>1.106</v>
      </c>
      <c r="L6023">
        <v>0.83</v>
      </c>
      <c r="M6023">
        <v>0.94</v>
      </c>
      <c r="N6023">
        <v>1.07</v>
      </c>
      <c r="O6023">
        <v>1.19</v>
      </c>
      <c r="P6023" s="3" t="str">
        <f t="shared" si="94"/>
        <v>D</v>
      </c>
      <c r="Q6023" t="s">
        <v>5303</v>
      </c>
      <c r="R6023">
        <v>1.6</v>
      </c>
    </row>
    <row r="6024" spans="1:18">
      <c r="A6024">
        <v>9473078</v>
      </c>
      <c r="B6024" t="s">
        <v>6005</v>
      </c>
      <c r="C6024" t="s">
        <v>190</v>
      </c>
      <c r="D6024">
        <v>2021</v>
      </c>
      <c r="E6024">
        <v>838.56</v>
      </c>
      <c r="F6024">
        <v>2651.98</v>
      </c>
      <c r="G6024">
        <v>21163</v>
      </c>
      <c r="H6024">
        <v>11947.0009972931</v>
      </c>
      <c r="I6024">
        <v>10.4890006569248</v>
      </c>
      <c r="J6024">
        <v>9.48316384627807</v>
      </c>
      <c r="K6024">
        <v>1.106</v>
      </c>
      <c r="L6024">
        <v>0.86</v>
      </c>
      <c r="M6024">
        <v>0.94</v>
      </c>
      <c r="N6024">
        <v>1.06</v>
      </c>
      <c r="O6024">
        <v>1.18</v>
      </c>
      <c r="P6024" s="3" t="str">
        <f t="shared" si="94"/>
        <v>D</v>
      </c>
      <c r="Q6024" t="s">
        <v>5303</v>
      </c>
      <c r="R6024">
        <v>1.6</v>
      </c>
    </row>
    <row r="6025" spans="1:18">
      <c r="A6025">
        <v>9581007</v>
      </c>
      <c r="B6025" t="s">
        <v>6006</v>
      </c>
      <c r="C6025" t="s">
        <v>86</v>
      </c>
      <c r="D6025">
        <v>2021</v>
      </c>
      <c r="E6025">
        <v>1675.55</v>
      </c>
      <c r="F6025">
        <v>5303.46</v>
      </c>
      <c r="G6025">
        <v>15995</v>
      </c>
      <c r="H6025">
        <v>21377.2646083185</v>
      </c>
      <c r="I6025">
        <v>15.5103972214468</v>
      </c>
      <c r="J6025">
        <v>14.0186680063767</v>
      </c>
      <c r="K6025">
        <v>1.106</v>
      </c>
      <c r="L6025">
        <v>0.82</v>
      </c>
      <c r="M6025">
        <v>0.93</v>
      </c>
      <c r="N6025">
        <v>1.08</v>
      </c>
      <c r="O6025">
        <v>1.28</v>
      </c>
      <c r="P6025" s="3" t="str">
        <f t="shared" si="94"/>
        <v>D</v>
      </c>
      <c r="Q6025" t="s">
        <v>5303</v>
      </c>
      <c r="R6025">
        <v>1.6</v>
      </c>
    </row>
    <row r="6026" spans="1:18">
      <c r="A6026">
        <v>9312640</v>
      </c>
      <c r="B6026" t="s">
        <v>6007</v>
      </c>
      <c r="C6026" t="s">
        <v>206</v>
      </c>
      <c r="D6026">
        <v>2021</v>
      </c>
      <c r="E6026">
        <v>534.76</v>
      </c>
      <c r="F6026">
        <v>1670.2</v>
      </c>
      <c r="G6026">
        <v>23410</v>
      </c>
      <c r="H6026">
        <v>4543.02947922861</v>
      </c>
      <c r="I6026">
        <v>15.7044058680833</v>
      </c>
      <c r="J6026">
        <v>14.1948383841055</v>
      </c>
      <c r="K6026">
        <v>1.106</v>
      </c>
      <c r="L6026">
        <v>0.83</v>
      </c>
      <c r="M6026">
        <v>0.94</v>
      </c>
      <c r="N6026">
        <v>1.07</v>
      </c>
      <c r="O6026">
        <v>1.19</v>
      </c>
      <c r="P6026" s="3" t="str">
        <f t="shared" si="94"/>
        <v>D</v>
      </c>
      <c r="Q6026" t="s">
        <v>5303</v>
      </c>
      <c r="R6026">
        <v>1.6</v>
      </c>
    </row>
    <row r="6027" spans="1:18">
      <c r="A6027">
        <v>9596973</v>
      </c>
      <c r="B6027" t="s">
        <v>6008</v>
      </c>
      <c r="C6027" t="s">
        <v>19</v>
      </c>
      <c r="D6027">
        <v>2021</v>
      </c>
      <c r="E6027">
        <v>3841.3</v>
      </c>
      <c r="F6027">
        <v>12152.58</v>
      </c>
      <c r="G6027">
        <v>115281</v>
      </c>
      <c r="H6027">
        <v>22657.1900436475</v>
      </c>
      <c r="I6027">
        <v>4.65269630898234</v>
      </c>
      <c r="J6027">
        <v>4.20208585527672</v>
      </c>
      <c r="K6027">
        <v>1.107</v>
      </c>
      <c r="L6027">
        <v>0.82</v>
      </c>
      <c r="M6027">
        <v>0.93</v>
      </c>
      <c r="N6027">
        <v>1.08</v>
      </c>
      <c r="O6027">
        <v>1.28</v>
      </c>
      <c r="P6027" s="3" t="str">
        <f t="shared" si="94"/>
        <v>D</v>
      </c>
      <c r="Q6027" t="s">
        <v>5303</v>
      </c>
      <c r="R6027">
        <v>1.6</v>
      </c>
    </row>
    <row r="6028" spans="1:18">
      <c r="A6028">
        <v>9473133</v>
      </c>
      <c r="B6028" t="s">
        <v>6009</v>
      </c>
      <c r="C6028" t="s">
        <v>190</v>
      </c>
      <c r="D6028">
        <v>2021</v>
      </c>
      <c r="E6028">
        <v>1666.25</v>
      </c>
      <c r="F6028">
        <v>5194.47</v>
      </c>
      <c r="G6028">
        <v>75658</v>
      </c>
      <c r="H6028">
        <v>14438.9081455806</v>
      </c>
      <c r="I6028">
        <v>4.7550165423404</v>
      </c>
      <c r="J6028">
        <v>4.29353069055589</v>
      </c>
      <c r="K6028">
        <v>1.107</v>
      </c>
      <c r="L6028">
        <v>0.86</v>
      </c>
      <c r="M6028">
        <v>0.94</v>
      </c>
      <c r="N6028">
        <v>1.06</v>
      </c>
      <c r="O6028">
        <v>1.18</v>
      </c>
      <c r="P6028" s="3" t="str">
        <f t="shared" si="94"/>
        <v>D</v>
      </c>
      <c r="Q6028" t="s">
        <v>5303</v>
      </c>
      <c r="R6028">
        <v>1.6</v>
      </c>
    </row>
    <row r="6029" spans="1:18">
      <c r="A6029">
        <v>9731987</v>
      </c>
      <c r="B6029" t="s">
        <v>6010</v>
      </c>
      <c r="C6029" t="s">
        <v>190</v>
      </c>
      <c r="D6029">
        <v>2021</v>
      </c>
      <c r="E6029">
        <v>2116.45</v>
      </c>
      <c r="F6029">
        <v>6617.78</v>
      </c>
      <c r="G6029">
        <v>63495</v>
      </c>
      <c r="H6029">
        <v>19669.6096654275</v>
      </c>
      <c r="I6029">
        <v>5.29879424943638</v>
      </c>
      <c r="J6029">
        <v>4.78804591398577</v>
      </c>
      <c r="K6029">
        <v>1.107</v>
      </c>
      <c r="L6029">
        <v>0.86</v>
      </c>
      <c r="M6029">
        <v>0.94</v>
      </c>
      <c r="N6029">
        <v>1.06</v>
      </c>
      <c r="O6029">
        <v>1.18</v>
      </c>
      <c r="P6029" s="3" t="str">
        <f t="shared" si="94"/>
        <v>D</v>
      </c>
      <c r="Q6029" t="s">
        <v>5303</v>
      </c>
      <c r="R6029">
        <v>1.6</v>
      </c>
    </row>
    <row r="6030" spans="1:18">
      <c r="A6030">
        <v>9465241</v>
      </c>
      <c r="B6030" t="s">
        <v>6011</v>
      </c>
      <c r="C6030" t="s">
        <v>206</v>
      </c>
      <c r="D6030">
        <v>2021</v>
      </c>
      <c r="E6030">
        <v>3795.84</v>
      </c>
      <c r="F6030">
        <v>11975.1</v>
      </c>
      <c r="G6030">
        <v>148775</v>
      </c>
      <c r="H6030">
        <v>12656.1749799947</v>
      </c>
      <c r="I6030">
        <v>6.35984775174973</v>
      </c>
      <c r="J6030">
        <v>5.74646272019488</v>
      </c>
      <c r="K6030">
        <v>1.107</v>
      </c>
      <c r="L6030">
        <v>0.83</v>
      </c>
      <c r="M6030">
        <v>0.94</v>
      </c>
      <c r="N6030">
        <v>1.07</v>
      </c>
      <c r="O6030">
        <v>1.19</v>
      </c>
      <c r="P6030" s="3" t="str">
        <f t="shared" si="94"/>
        <v>D</v>
      </c>
      <c r="Q6030" t="s">
        <v>5303</v>
      </c>
      <c r="R6030">
        <v>1.6</v>
      </c>
    </row>
    <row r="6031" spans="1:18">
      <c r="A6031">
        <v>9605243</v>
      </c>
      <c r="B6031" t="s">
        <v>6012</v>
      </c>
      <c r="C6031" t="s">
        <v>206</v>
      </c>
      <c r="D6031">
        <v>2021</v>
      </c>
      <c r="E6031">
        <v>1150.55</v>
      </c>
      <c r="F6031">
        <v>3607.13</v>
      </c>
      <c r="G6031">
        <v>111000</v>
      </c>
      <c r="H6031">
        <v>4424.85193446658</v>
      </c>
      <c r="I6031">
        <v>7.34412521547666</v>
      </c>
      <c r="J6031">
        <v>6.63139361641403</v>
      </c>
      <c r="K6031">
        <v>1.107</v>
      </c>
      <c r="L6031">
        <v>0.83</v>
      </c>
      <c r="M6031">
        <v>0.94</v>
      </c>
      <c r="N6031">
        <v>1.07</v>
      </c>
      <c r="O6031">
        <v>1.19</v>
      </c>
      <c r="P6031" s="3" t="str">
        <f t="shared" si="94"/>
        <v>D</v>
      </c>
      <c r="Q6031" t="s">
        <v>5303</v>
      </c>
      <c r="R6031">
        <v>1.6</v>
      </c>
    </row>
    <row r="6032" spans="1:18">
      <c r="A6032">
        <v>9307827</v>
      </c>
      <c r="B6032" t="s">
        <v>6013</v>
      </c>
      <c r="C6032" t="s">
        <v>19</v>
      </c>
      <c r="D6032">
        <v>2021</v>
      </c>
      <c r="E6032">
        <v>850.6</v>
      </c>
      <c r="F6032">
        <v>2709.14</v>
      </c>
      <c r="G6032">
        <v>49999</v>
      </c>
      <c r="H6032">
        <v>7000.24689325981</v>
      </c>
      <c r="I6032">
        <v>7.74028180775231</v>
      </c>
      <c r="J6032">
        <v>6.99472646505826</v>
      </c>
      <c r="K6032">
        <v>1.107</v>
      </c>
      <c r="L6032">
        <v>0.82</v>
      </c>
      <c r="M6032">
        <v>0.93</v>
      </c>
      <c r="N6032">
        <v>1.08</v>
      </c>
      <c r="O6032">
        <v>1.28</v>
      </c>
      <c r="P6032" s="3" t="str">
        <f t="shared" si="94"/>
        <v>D</v>
      </c>
      <c r="Q6032" t="s">
        <v>5303</v>
      </c>
      <c r="R6032">
        <v>1.6</v>
      </c>
    </row>
    <row r="6033" spans="1:18">
      <c r="A6033">
        <v>9467627</v>
      </c>
      <c r="B6033" t="s">
        <v>6014</v>
      </c>
      <c r="C6033" t="s">
        <v>190</v>
      </c>
      <c r="D6033">
        <v>2021</v>
      </c>
      <c r="E6033">
        <v>406.31</v>
      </c>
      <c r="F6033">
        <v>1285.01</v>
      </c>
      <c r="G6033">
        <v>33755</v>
      </c>
      <c r="H6033">
        <v>4846.83287605869</v>
      </c>
      <c r="I6033">
        <v>7.85435180702831</v>
      </c>
      <c r="J6033">
        <v>7.09309843084336</v>
      </c>
      <c r="K6033">
        <v>1.107</v>
      </c>
      <c r="L6033">
        <v>0.86</v>
      </c>
      <c r="M6033">
        <v>0.94</v>
      </c>
      <c r="N6033">
        <v>1.06</v>
      </c>
      <c r="O6033">
        <v>1.18</v>
      </c>
      <c r="P6033" s="3" t="str">
        <f t="shared" si="94"/>
        <v>D</v>
      </c>
      <c r="Q6033" t="s">
        <v>5303</v>
      </c>
      <c r="R6033">
        <v>1.6</v>
      </c>
    </row>
    <row r="6034" spans="1:18">
      <c r="A6034">
        <v>9432529</v>
      </c>
      <c r="B6034" t="s">
        <v>6015</v>
      </c>
      <c r="C6034" t="s">
        <v>190</v>
      </c>
      <c r="D6034">
        <v>2021</v>
      </c>
      <c r="E6034">
        <v>464.71</v>
      </c>
      <c r="F6034">
        <v>1471.67</v>
      </c>
      <c r="G6034">
        <v>31882</v>
      </c>
      <c r="H6034">
        <v>5675.50073277968</v>
      </c>
      <c r="I6034">
        <v>8.13318583020082</v>
      </c>
      <c r="J6034">
        <v>7.34948580999736</v>
      </c>
      <c r="K6034">
        <v>1.107</v>
      </c>
      <c r="L6034">
        <v>0.86</v>
      </c>
      <c r="M6034">
        <v>0.94</v>
      </c>
      <c r="N6034">
        <v>1.06</v>
      </c>
      <c r="O6034">
        <v>1.18</v>
      </c>
      <c r="P6034" s="3" t="str">
        <f t="shared" si="94"/>
        <v>D</v>
      </c>
      <c r="Q6034" t="s">
        <v>5303</v>
      </c>
      <c r="R6034">
        <v>1.6</v>
      </c>
    </row>
    <row r="6035" spans="1:18">
      <c r="A6035">
        <v>9372470</v>
      </c>
      <c r="B6035" t="s">
        <v>6016</v>
      </c>
      <c r="C6035" t="s">
        <v>206</v>
      </c>
      <c r="D6035">
        <v>2021</v>
      </c>
      <c r="E6035">
        <v>16145.54</v>
      </c>
      <c r="F6035">
        <v>50904.97</v>
      </c>
      <c r="G6035">
        <v>72962</v>
      </c>
      <c r="H6035">
        <v>77406.9421804583</v>
      </c>
      <c r="I6035">
        <v>9.01329413625957</v>
      </c>
      <c r="J6035">
        <v>8.14166900611911</v>
      </c>
      <c r="K6035">
        <v>1.107</v>
      </c>
      <c r="L6035">
        <v>0.83</v>
      </c>
      <c r="M6035">
        <v>0.94</v>
      </c>
      <c r="N6035">
        <v>1.07</v>
      </c>
      <c r="O6035">
        <v>1.19</v>
      </c>
      <c r="P6035" s="3" t="str">
        <f t="shared" si="94"/>
        <v>D</v>
      </c>
      <c r="Q6035" t="s">
        <v>5303</v>
      </c>
      <c r="R6035">
        <v>1.6</v>
      </c>
    </row>
    <row r="6036" spans="1:18">
      <c r="A6036">
        <v>9255787</v>
      </c>
      <c r="B6036" t="s">
        <v>6017</v>
      </c>
      <c r="C6036" t="s">
        <v>206</v>
      </c>
      <c r="D6036">
        <v>2021</v>
      </c>
      <c r="E6036">
        <v>4689.75</v>
      </c>
      <c r="F6036">
        <v>14659.14</v>
      </c>
      <c r="G6036">
        <v>9368</v>
      </c>
      <c r="H6036">
        <v>63624.3386243386</v>
      </c>
      <c r="I6036">
        <v>24.5945187846981</v>
      </c>
      <c r="J6036">
        <v>22.2142890304923</v>
      </c>
      <c r="K6036">
        <v>1.107</v>
      </c>
      <c r="L6036">
        <v>0.83</v>
      </c>
      <c r="M6036">
        <v>0.94</v>
      </c>
      <c r="N6036">
        <v>1.07</v>
      </c>
      <c r="O6036">
        <v>1.19</v>
      </c>
      <c r="P6036" s="3" t="str">
        <f t="shared" si="94"/>
        <v>D</v>
      </c>
      <c r="Q6036" t="s">
        <v>5303</v>
      </c>
      <c r="R6036">
        <v>1.6</v>
      </c>
    </row>
    <row r="6037" spans="1:18">
      <c r="A6037">
        <v>9411343</v>
      </c>
      <c r="B6037" t="s">
        <v>6018</v>
      </c>
      <c r="C6037" t="s">
        <v>19</v>
      </c>
      <c r="D6037">
        <v>2021</v>
      </c>
      <c r="E6037">
        <v>3648.7</v>
      </c>
      <c r="F6037">
        <v>11539.41</v>
      </c>
      <c r="G6037">
        <v>158149</v>
      </c>
      <c r="H6037">
        <v>19004.6356581072</v>
      </c>
      <c r="I6037">
        <v>3.83934912757014</v>
      </c>
      <c r="J6037">
        <v>3.46502685839185</v>
      </c>
      <c r="K6037">
        <v>1.108</v>
      </c>
      <c r="L6037">
        <v>0.82</v>
      </c>
      <c r="M6037">
        <v>0.93</v>
      </c>
      <c r="N6037">
        <v>1.08</v>
      </c>
      <c r="O6037">
        <v>1.28</v>
      </c>
      <c r="P6037" s="3" t="str">
        <f t="shared" si="94"/>
        <v>D</v>
      </c>
      <c r="Q6037" t="s">
        <v>5303</v>
      </c>
      <c r="R6037">
        <v>1.6</v>
      </c>
    </row>
    <row r="6038" spans="1:18">
      <c r="A6038">
        <v>9694658</v>
      </c>
      <c r="B6038" t="s">
        <v>6019</v>
      </c>
      <c r="C6038" t="s">
        <v>19</v>
      </c>
      <c r="D6038">
        <v>2021</v>
      </c>
      <c r="E6038">
        <v>7735.8</v>
      </c>
      <c r="F6038">
        <v>24312.98</v>
      </c>
      <c r="G6038">
        <v>114849</v>
      </c>
      <c r="H6038">
        <v>45368.6000821066</v>
      </c>
      <c r="I6038">
        <v>4.66611669716005</v>
      </c>
      <c r="J6038">
        <v>4.21172044386251</v>
      </c>
      <c r="K6038">
        <v>1.108</v>
      </c>
      <c r="L6038">
        <v>0.82</v>
      </c>
      <c r="M6038">
        <v>0.93</v>
      </c>
      <c r="N6038">
        <v>1.08</v>
      </c>
      <c r="O6038">
        <v>1.28</v>
      </c>
      <c r="P6038" s="3" t="str">
        <f t="shared" si="94"/>
        <v>D</v>
      </c>
      <c r="Q6038" t="s">
        <v>5303</v>
      </c>
      <c r="R6038">
        <v>1.6</v>
      </c>
    </row>
    <row r="6039" spans="1:18">
      <c r="A6039">
        <v>9284893</v>
      </c>
      <c r="B6039" t="s">
        <v>6020</v>
      </c>
      <c r="C6039" t="s">
        <v>190</v>
      </c>
      <c r="D6039">
        <v>2021</v>
      </c>
      <c r="E6039">
        <v>814.83</v>
      </c>
      <c r="F6039">
        <v>2560.03</v>
      </c>
      <c r="G6039">
        <v>76466</v>
      </c>
      <c r="H6039">
        <v>7081.78341734747</v>
      </c>
      <c r="I6039">
        <v>4.72752725846619</v>
      </c>
      <c r="J6039">
        <v>4.26525464666688</v>
      </c>
      <c r="K6039">
        <v>1.108</v>
      </c>
      <c r="L6039">
        <v>0.86</v>
      </c>
      <c r="M6039">
        <v>0.94</v>
      </c>
      <c r="N6039">
        <v>1.06</v>
      </c>
      <c r="O6039">
        <v>1.18</v>
      </c>
      <c r="P6039" s="3" t="str">
        <f t="shared" si="94"/>
        <v>D</v>
      </c>
      <c r="Q6039" t="s">
        <v>5303</v>
      </c>
      <c r="R6039">
        <v>1.6</v>
      </c>
    </row>
    <row r="6040" spans="1:18">
      <c r="A6040">
        <v>9364277</v>
      </c>
      <c r="B6040" t="s">
        <v>6021</v>
      </c>
      <c r="C6040" t="s">
        <v>190</v>
      </c>
      <c r="D6040">
        <v>2021</v>
      </c>
      <c r="E6040">
        <v>1539.48</v>
      </c>
      <c r="F6040">
        <v>4865.94</v>
      </c>
      <c r="G6040">
        <v>75356</v>
      </c>
      <c r="H6040">
        <v>13533.8901098901</v>
      </c>
      <c r="I6040">
        <v>4.77118510768442</v>
      </c>
      <c r="J6040">
        <v>4.30422531621554</v>
      </c>
      <c r="K6040">
        <v>1.108</v>
      </c>
      <c r="L6040">
        <v>0.86</v>
      </c>
      <c r="M6040">
        <v>0.94</v>
      </c>
      <c r="N6040">
        <v>1.06</v>
      </c>
      <c r="O6040">
        <v>1.18</v>
      </c>
      <c r="P6040" s="3" t="str">
        <f t="shared" si="94"/>
        <v>D</v>
      </c>
      <c r="Q6040" t="s">
        <v>5303</v>
      </c>
      <c r="R6040">
        <v>1.6</v>
      </c>
    </row>
    <row r="6041" spans="1:18">
      <c r="A6041">
        <v>9775177</v>
      </c>
      <c r="B6041" t="s">
        <v>6022</v>
      </c>
      <c r="C6041" t="s">
        <v>190</v>
      </c>
      <c r="D6041">
        <v>2021</v>
      </c>
      <c r="E6041">
        <v>392.64</v>
      </c>
      <c r="F6041">
        <v>1234.21</v>
      </c>
      <c r="G6041">
        <v>63347</v>
      </c>
      <c r="H6041">
        <v>3668.84694449636</v>
      </c>
      <c r="I6041">
        <v>5.31047555669013</v>
      </c>
      <c r="J6041">
        <v>4.79500084372343</v>
      </c>
      <c r="K6041">
        <v>1.108</v>
      </c>
      <c r="L6041">
        <v>0.86</v>
      </c>
      <c r="M6041">
        <v>0.94</v>
      </c>
      <c r="N6041">
        <v>1.06</v>
      </c>
      <c r="O6041">
        <v>1.18</v>
      </c>
      <c r="P6041" s="3" t="str">
        <f t="shared" si="94"/>
        <v>D</v>
      </c>
      <c r="Q6041" t="s">
        <v>5303</v>
      </c>
      <c r="R6041">
        <v>1.6</v>
      </c>
    </row>
    <row r="6042" spans="1:18">
      <c r="A6042">
        <v>9611802</v>
      </c>
      <c r="B6042" t="s">
        <v>6023</v>
      </c>
      <c r="C6042" t="s">
        <v>190</v>
      </c>
      <c r="D6042">
        <v>2021</v>
      </c>
      <c r="E6042">
        <v>856.9</v>
      </c>
      <c r="F6042">
        <v>2693.78</v>
      </c>
      <c r="G6042">
        <v>58518</v>
      </c>
      <c r="H6042">
        <v>8249.73524598055</v>
      </c>
      <c r="I6042">
        <v>5.57997994905647</v>
      </c>
      <c r="J6042">
        <v>5.03742089481043</v>
      </c>
      <c r="K6042">
        <v>1.108</v>
      </c>
      <c r="L6042">
        <v>0.86</v>
      </c>
      <c r="M6042">
        <v>0.94</v>
      </c>
      <c r="N6042">
        <v>1.06</v>
      </c>
      <c r="O6042">
        <v>1.18</v>
      </c>
      <c r="P6042" s="3" t="str">
        <f t="shared" si="94"/>
        <v>D</v>
      </c>
      <c r="Q6042" t="s">
        <v>5303</v>
      </c>
      <c r="R6042">
        <v>1.6</v>
      </c>
    </row>
    <row r="6043" spans="1:18">
      <c r="A6043">
        <v>9496226</v>
      </c>
      <c r="B6043" t="s">
        <v>6024</v>
      </c>
      <c r="C6043" t="s">
        <v>190</v>
      </c>
      <c r="D6043">
        <v>2021</v>
      </c>
      <c r="E6043">
        <v>2392.64</v>
      </c>
      <c r="F6043">
        <v>7526.58</v>
      </c>
      <c r="G6043">
        <v>58063</v>
      </c>
      <c r="H6043">
        <v>23115.0613467298</v>
      </c>
      <c r="I6043">
        <v>5.60793744456287</v>
      </c>
      <c r="J6043">
        <v>5.06193799844028</v>
      </c>
      <c r="K6043">
        <v>1.108</v>
      </c>
      <c r="L6043">
        <v>0.86</v>
      </c>
      <c r="M6043">
        <v>0.94</v>
      </c>
      <c r="N6043">
        <v>1.06</v>
      </c>
      <c r="O6043">
        <v>1.18</v>
      </c>
      <c r="P6043" s="3" t="str">
        <f t="shared" si="94"/>
        <v>D</v>
      </c>
      <c r="Q6043" t="s">
        <v>5303</v>
      </c>
      <c r="R6043">
        <v>1.6</v>
      </c>
    </row>
    <row r="6044" spans="1:18">
      <c r="A6044">
        <v>9618111</v>
      </c>
      <c r="B6044" t="s">
        <v>6025</v>
      </c>
      <c r="C6044" t="s">
        <v>190</v>
      </c>
      <c r="D6044">
        <v>2021</v>
      </c>
      <c r="E6044">
        <v>1220.75</v>
      </c>
      <c r="F6044">
        <v>3831.93</v>
      </c>
      <c r="G6044">
        <v>56830</v>
      </c>
      <c r="H6044">
        <v>11868.0731090803</v>
      </c>
      <c r="I6044">
        <v>5.68145665839126</v>
      </c>
      <c r="J6044">
        <v>5.12997194931223</v>
      </c>
      <c r="K6044">
        <v>1.108</v>
      </c>
      <c r="L6044">
        <v>0.86</v>
      </c>
      <c r="M6044">
        <v>0.94</v>
      </c>
      <c r="N6044">
        <v>1.06</v>
      </c>
      <c r="O6044">
        <v>1.18</v>
      </c>
      <c r="P6044" s="3" t="str">
        <f t="shared" si="94"/>
        <v>D</v>
      </c>
      <c r="Q6044" t="s">
        <v>5303</v>
      </c>
      <c r="R6044">
        <v>1.6</v>
      </c>
    </row>
    <row r="6045" spans="1:18">
      <c r="A6045">
        <v>9498626</v>
      </c>
      <c r="B6045" t="s">
        <v>6026</v>
      </c>
      <c r="C6045" t="s">
        <v>190</v>
      </c>
      <c r="D6045">
        <v>2021</v>
      </c>
      <c r="E6045">
        <v>931.54</v>
      </c>
      <c r="F6045">
        <v>2903.92</v>
      </c>
      <c r="G6045">
        <v>34707</v>
      </c>
      <c r="H6045">
        <v>10829.3420134852</v>
      </c>
      <c r="I6045">
        <v>7.7261921027385</v>
      </c>
      <c r="J6045">
        <v>6.97144605761421</v>
      </c>
      <c r="K6045">
        <v>1.108</v>
      </c>
      <c r="L6045">
        <v>0.86</v>
      </c>
      <c r="M6045">
        <v>0.94</v>
      </c>
      <c r="N6045">
        <v>1.06</v>
      </c>
      <c r="O6045">
        <v>1.18</v>
      </c>
      <c r="P6045" s="3" t="str">
        <f t="shared" si="94"/>
        <v>D</v>
      </c>
      <c r="Q6045" t="s">
        <v>5303</v>
      </c>
      <c r="R6045">
        <v>1.6</v>
      </c>
    </row>
    <row r="6046" spans="1:18">
      <c r="A6046">
        <v>9327401</v>
      </c>
      <c r="B6046" t="s">
        <v>6027</v>
      </c>
      <c r="C6046" t="s">
        <v>86</v>
      </c>
      <c r="D6046">
        <v>2021</v>
      </c>
      <c r="E6046">
        <v>4032.15</v>
      </c>
      <c r="F6046">
        <v>12796.91</v>
      </c>
      <c r="G6046">
        <v>37100</v>
      </c>
      <c r="H6046">
        <v>37114.7827687776</v>
      </c>
      <c r="I6046">
        <v>9.29360656178793</v>
      </c>
      <c r="J6046">
        <v>8.39110305753543</v>
      </c>
      <c r="K6046">
        <v>1.108</v>
      </c>
      <c r="L6046">
        <v>0.82</v>
      </c>
      <c r="M6046">
        <v>0.93</v>
      </c>
      <c r="N6046">
        <v>1.08</v>
      </c>
      <c r="O6046">
        <v>1.28</v>
      </c>
      <c r="P6046" s="3" t="str">
        <f t="shared" si="94"/>
        <v>D</v>
      </c>
      <c r="Q6046" t="s">
        <v>5303</v>
      </c>
      <c r="R6046">
        <v>1.6</v>
      </c>
    </row>
    <row r="6047" spans="1:18">
      <c r="A6047">
        <v>9281279</v>
      </c>
      <c r="B6047" t="s">
        <v>6028</v>
      </c>
      <c r="C6047" t="s">
        <v>206</v>
      </c>
      <c r="D6047">
        <v>2021</v>
      </c>
      <c r="E6047">
        <v>10028.63</v>
      </c>
      <c r="F6047">
        <v>31660.29</v>
      </c>
      <c r="G6047">
        <v>68578</v>
      </c>
      <c r="H6047">
        <v>49668.8128374028</v>
      </c>
      <c r="I6047">
        <v>9.29493363969456</v>
      </c>
      <c r="J6047">
        <v>8.39215253300519</v>
      </c>
      <c r="K6047">
        <v>1.108</v>
      </c>
      <c r="L6047">
        <v>0.83</v>
      </c>
      <c r="M6047">
        <v>0.94</v>
      </c>
      <c r="N6047">
        <v>1.07</v>
      </c>
      <c r="O6047">
        <v>1.19</v>
      </c>
      <c r="P6047" s="3" t="str">
        <f t="shared" si="94"/>
        <v>D</v>
      </c>
      <c r="Q6047" t="s">
        <v>5303</v>
      </c>
      <c r="R6047">
        <v>1.6</v>
      </c>
    </row>
    <row r="6048" spans="1:18">
      <c r="A6048">
        <v>9299422</v>
      </c>
      <c r="B6048" t="s">
        <v>6029</v>
      </c>
      <c r="C6048" t="s">
        <v>19</v>
      </c>
      <c r="D6048">
        <v>2021</v>
      </c>
      <c r="E6048">
        <v>1153.66</v>
      </c>
      <c r="F6048">
        <v>3610.22</v>
      </c>
      <c r="G6048">
        <v>16670</v>
      </c>
      <c r="H6048">
        <v>14293.8917110643</v>
      </c>
      <c r="I6048">
        <v>15.1512191641383</v>
      </c>
      <c r="J6048">
        <v>13.6696194383616</v>
      </c>
      <c r="K6048">
        <v>1.108</v>
      </c>
      <c r="L6048">
        <v>0.82</v>
      </c>
      <c r="M6048">
        <v>0.93</v>
      </c>
      <c r="N6048">
        <v>1.08</v>
      </c>
      <c r="O6048">
        <v>1.28</v>
      </c>
      <c r="P6048" s="3" t="str">
        <f t="shared" si="94"/>
        <v>D</v>
      </c>
      <c r="Q6048" t="s">
        <v>5303</v>
      </c>
      <c r="R6048">
        <v>1.6</v>
      </c>
    </row>
    <row r="6049" spans="1:18">
      <c r="A6049">
        <v>9436214</v>
      </c>
      <c r="B6049" t="s">
        <v>6030</v>
      </c>
      <c r="C6049" t="s">
        <v>206</v>
      </c>
      <c r="D6049">
        <v>2021</v>
      </c>
      <c r="E6049">
        <v>4165.92</v>
      </c>
      <c r="F6049">
        <v>13125.83</v>
      </c>
      <c r="G6049">
        <v>9350</v>
      </c>
      <c r="H6049">
        <v>56973.7417943107</v>
      </c>
      <c r="I6049">
        <v>24.6399839882323</v>
      </c>
      <c r="J6049">
        <v>22.2351910721435</v>
      </c>
      <c r="K6049">
        <v>1.108</v>
      </c>
      <c r="L6049">
        <v>0.83</v>
      </c>
      <c r="M6049">
        <v>0.94</v>
      </c>
      <c r="N6049">
        <v>1.07</v>
      </c>
      <c r="O6049">
        <v>1.19</v>
      </c>
      <c r="P6049" s="3" t="str">
        <f t="shared" si="94"/>
        <v>D</v>
      </c>
      <c r="Q6049" t="s">
        <v>5303</v>
      </c>
      <c r="R6049">
        <v>1.6</v>
      </c>
    </row>
    <row r="6050" spans="1:18">
      <c r="A6050">
        <v>9467677</v>
      </c>
      <c r="B6050" t="s">
        <v>6031</v>
      </c>
      <c r="C6050" t="s">
        <v>190</v>
      </c>
      <c r="D6050">
        <v>2021</v>
      </c>
      <c r="E6050">
        <v>2027.9</v>
      </c>
      <c r="F6050">
        <v>6326.52</v>
      </c>
      <c r="G6050">
        <v>175949</v>
      </c>
      <c r="H6050">
        <v>12766.1315706642</v>
      </c>
      <c r="I6050">
        <v>2.81655843775259</v>
      </c>
      <c r="J6050">
        <v>2.53998821191523</v>
      </c>
      <c r="K6050">
        <v>1.109</v>
      </c>
      <c r="L6050">
        <v>0.86</v>
      </c>
      <c r="M6050">
        <v>0.94</v>
      </c>
      <c r="N6050">
        <v>1.06</v>
      </c>
      <c r="O6050">
        <v>1.18</v>
      </c>
      <c r="P6050" s="3" t="str">
        <f t="shared" si="94"/>
        <v>D</v>
      </c>
      <c r="Q6050" t="s">
        <v>5303</v>
      </c>
      <c r="R6050">
        <v>1.6</v>
      </c>
    </row>
    <row r="6051" spans="1:18">
      <c r="A6051">
        <v>9792852</v>
      </c>
      <c r="B6051" t="s">
        <v>6032</v>
      </c>
      <c r="C6051" t="s">
        <v>19</v>
      </c>
      <c r="D6051">
        <v>2021</v>
      </c>
      <c r="E6051">
        <v>4917.24</v>
      </c>
      <c r="F6051">
        <v>15511.58</v>
      </c>
      <c r="G6051">
        <v>109999</v>
      </c>
      <c r="H6051">
        <v>29414.6078841898</v>
      </c>
      <c r="I6051">
        <v>4.79406851697566</v>
      </c>
      <c r="J6051">
        <v>4.32404306189052</v>
      </c>
      <c r="K6051">
        <v>1.109</v>
      </c>
      <c r="L6051">
        <v>0.82</v>
      </c>
      <c r="M6051">
        <v>0.93</v>
      </c>
      <c r="N6051">
        <v>1.08</v>
      </c>
      <c r="O6051">
        <v>1.28</v>
      </c>
      <c r="P6051" s="3" t="str">
        <f t="shared" si="94"/>
        <v>D</v>
      </c>
      <c r="Q6051" t="s">
        <v>5303</v>
      </c>
      <c r="R6051">
        <v>1.6</v>
      </c>
    </row>
    <row r="6052" spans="1:18">
      <c r="A6052">
        <v>9755191</v>
      </c>
      <c r="B6052" t="s">
        <v>6033</v>
      </c>
      <c r="C6052" t="s">
        <v>206</v>
      </c>
      <c r="D6052">
        <v>2021</v>
      </c>
      <c r="E6052">
        <v>3735.67</v>
      </c>
      <c r="F6052">
        <v>11657.37</v>
      </c>
      <c r="G6052">
        <v>200148</v>
      </c>
      <c r="H6052">
        <v>10562.8852570265</v>
      </c>
      <c r="I6052">
        <v>5.51400003010854</v>
      </c>
      <c r="J6052">
        <v>4.97057899188905</v>
      </c>
      <c r="K6052">
        <v>1.109</v>
      </c>
      <c r="L6052">
        <v>0.83</v>
      </c>
      <c r="M6052">
        <v>0.94</v>
      </c>
      <c r="N6052">
        <v>1.07</v>
      </c>
      <c r="O6052">
        <v>1.19</v>
      </c>
      <c r="P6052" s="3" t="str">
        <f t="shared" si="94"/>
        <v>D</v>
      </c>
      <c r="Q6052" t="s">
        <v>5303</v>
      </c>
      <c r="R6052">
        <v>1.6</v>
      </c>
    </row>
    <row r="6053" spans="1:18">
      <c r="A6053">
        <v>9493975</v>
      </c>
      <c r="B6053" t="s">
        <v>6034</v>
      </c>
      <c r="C6053" t="s">
        <v>190</v>
      </c>
      <c r="D6053">
        <v>2021</v>
      </c>
      <c r="E6053">
        <v>1461.73</v>
      </c>
      <c r="F6053">
        <v>4589.2</v>
      </c>
      <c r="G6053">
        <v>58470</v>
      </c>
      <c r="H6053">
        <v>14045.6423561065</v>
      </c>
      <c r="I6053">
        <v>5.58807575848514</v>
      </c>
      <c r="J6053">
        <v>5.03999270790984</v>
      </c>
      <c r="K6053">
        <v>1.109</v>
      </c>
      <c r="L6053">
        <v>0.86</v>
      </c>
      <c r="M6053">
        <v>0.94</v>
      </c>
      <c r="N6053">
        <v>1.06</v>
      </c>
      <c r="O6053">
        <v>1.18</v>
      </c>
      <c r="P6053" s="3" t="str">
        <f t="shared" si="94"/>
        <v>D</v>
      </c>
      <c r="Q6053" t="s">
        <v>5303</v>
      </c>
      <c r="R6053">
        <v>1.6</v>
      </c>
    </row>
    <row r="6054" spans="1:18">
      <c r="A6054">
        <v>9313503</v>
      </c>
      <c r="B6054" t="s">
        <v>6035</v>
      </c>
      <c r="C6054" t="s">
        <v>190</v>
      </c>
      <c r="D6054">
        <v>2021</v>
      </c>
      <c r="E6054">
        <v>2531.22</v>
      </c>
      <c r="F6054">
        <v>8007.64</v>
      </c>
      <c r="G6054">
        <v>55447</v>
      </c>
      <c r="H6054">
        <v>25007.1132187315</v>
      </c>
      <c r="I6054">
        <v>5.77514545010065</v>
      </c>
      <c r="J6054">
        <v>5.20918934175803</v>
      </c>
      <c r="K6054">
        <v>1.109</v>
      </c>
      <c r="L6054">
        <v>0.86</v>
      </c>
      <c r="M6054">
        <v>0.94</v>
      </c>
      <c r="N6054">
        <v>1.06</v>
      </c>
      <c r="O6054">
        <v>1.18</v>
      </c>
      <c r="P6054" s="3" t="str">
        <f t="shared" si="94"/>
        <v>D</v>
      </c>
      <c r="Q6054" t="s">
        <v>5303</v>
      </c>
      <c r="R6054">
        <v>1.6</v>
      </c>
    </row>
    <row r="6055" spans="1:18">
      <c r="A6055">
        <v>9604809</v>
      </c>
      <c r="B6055" t="s">
        <v>6036</v>
      </c>
      <c r="C6055" t="s">
        <v>190</v>
      </c>
      <c r="D6055">
        <v>2021</v>
      </c>
      <c r="E6055">
        <v>598.17</v>
      </c>
      <c r="F6055">
        <v>1889.37</v>
      </c>
      <c r="G6055">
        <v>38243</v>
      </c>
      <c r="H6055">
        <v>6785.81962563812</v>
      </c>
      <c r="I6055">
        <v>7.2805258847843</v>
      </c>
      <c r="J6055">
        <v>6.56319000620082</v>
      </c>
      <c r="K6055">
        <v>1.109</v>
      </c>
      <c r="L6055">
        <v>0.86</v>
      </c>
      <c r="M6055">
        <v>0.94</v>
      </c>
      <c r="N6055">
        <v>1.06</v>
      </c>
      <c r="O6055">
        <v>1.18</v>
      </c>
      <c r="P6055" s="3" t="str">
        <f t="shared" si="94"/>
        <v>D</v>
      </c>
      <c r="Q6055" t="s">
        <v>5303</v>
      </c>
      <c r="R6055">
        <v>1.6</v>
      </c>
    </row>
    <row r="6056" spans="1:18">
      <c r="A6056">
        <v>9374234</v>
      </c>
      <c r="B6056" t="s">
        <v>6037</v>
      </c>
      <c r="C6056" t="s">
        <v>86</v>
      </c>
      <c r="D6056">
        <v>2021</v>
      </c>
      <c r="E6056">
        <v>3290.95</v>
      </c>
      <c r="F6056">
        <v>10410</v>
      </c>
      <c r="G6056">
        <v>40248</v>
      </c>
      <c r="H6056">
        <v>29206.1590344338</v>
      </c>
      <c r="I6056">
        <v>8.85588522826233</v>
      </c>
      <c r="J6056">
        <v>7.98441522778394</v>
      </c>
      <c r="K6056">
        <v>1.109</v>
      </c>
      <c r="L6056">
        <v>0.82</v>
      </c>
      <c r="M6056">
        <v>0.93</v>
      </c>
      <c r="N6056">
        <v>1.08</v>
      </c>
      <c r="O6056">
        <v>1.28</v>
      </c>
      <c r="P6056" s="3" t="str">
        <f t="shared" si="94"/>
        <v>D</v>
      </c>
      <c r="Q6056" t="s">
        <v>5303</v>
      </c>
      <c r="R6056">
        <v>1.6</v>
      </c>
    </row>
    <row r="6057" spans="1:18">
      <c r="A6057">
        <v>9320439</v>
      </c>
      <c r="B6057" t="s">
        <v>6038</v>
      </c>
      <c r="C6057" t="s">
        <v>206</v>
      </c>
      <c r="D6057">
        <v>2021</v>
      </c>
      <c r="E6057">
        <v>13421.67</v>
      </c>
      <c r="F6057">
        <v>42395.96</v>
      </c>
      <c r="G6057">
        <v>63300</v>
      </c>
      <c r="H6057">
        <v>69219.5461578133</v>
      </c>
      <c r="I6057">
        <v>9.67591436870786</v>
      </c>
      <c r="J6057">
        <v>8.72732862110542</v>
      </c>
      <c r="K6057">
        <v>1.109</v>
      </c>
      <c r="L6057">
        <v>0.83</v>
      </c>
      <c r="M6057">
        <v>0.94</v>
      </c>
      <c r="N6057">
        <v>1.07</v>
      </c>
      <c r="O6057">
        <v>1.19</v>
      </c>
      <c r="P6057" s="3" t="str">
        <f t="shared" si="94"/>
        <v>D</v>
      </c>
      <c r="Q6057" t="s">
        <v>5303</v>
      </c>
      <c r="R6057">
        <v>1.6</v>
      </c>
    </row>
    <row r="6058" spans="1:18">
      <c r="A6058">
        <v>9317860</v>
      </c>
      <c r="B6058" t="s">
        <v>6039</v>
      </c>
      <c r="C6058" t="s">
        <v>86</v>
      </c>
      <c r="D6058">
        <v>2021</v>
      </c>
      <c r="E6058">
        <v>2182.98</v>
      </c>
      <c r="F6058">
        <v>6912.82</v>
      </c>
      <c r="G6058">
        <v>30087</v>
      </c>
      <c r="H6058">
        <v>21719.0329320466</v>
      </c>
      <c r="I6058">
        <v>10.5787871437814</v>
      </c>
      <c r="J6058">
        <v>9.53511684666267</v>
      </c>
      <c r="K6058">
        <v>1.109</v>
      </c>
      <c r="L6058">
        <v>0.82</v>
      </c>
      <c r="M6058">
        <v>0.93</v>
      </c>
      <c r="N6058">
        <v>1.08</v>
      </c>
      <c r="O6058">
        <v>1.28</v>
      </c>
      <c r="P6058" s="3" t="str">
        <f t="shared" si="94"/>
        <v>D</v>
      </c>
      <c r="Q6058" t="s">
        <v>5303</v>
      </c>
      <c r="R6058">
        <v>1.6</v>
      </c>
    </row>
    <row r="6059" spans="1:18">
      <c r="A6059">
        <v>9539482</v>
      </c>
      <c r="B6059" t="s">
        <v>6040</v>
      </c>
      <c r="C6059" t="s">
        <v>206</v>
      </c>
      <c r="D6059">
        <v>2021</v>
      </c>
      <c r="E6059">
        <v>1622.17</v>
      </c>
      <c r="F6059">
        <v>5051.44</v>
      </c>
      <c r="G6059">
        <v>46918</v>
      </c>
      <c r="H6059">
        <v>9608.87335623741</v>
      </c>
      <c r="I6059">
        <v>11.2047775409148</v>
      </c>
      <c r="J6059">
        <v>10.1037532720206</v>
      </c>
      <c r="K6059">
        <v>1.109</v>
      </c>
      <c r="L6059">
        <v>0.83</v>
      </c>
      <c r="M6059">
        <v>0.94</v>
      </c>
      <c r="N6059">
        <v>1.07</v>
      </c>
      <c r="O6059">
        <v>1.19</v>
      </c>
      <c r="P6059" s="3" t="str">
        <f t="shared" si="94"/>
        <v>D</v>
      </c>
      <c r="Q6059" t="s">
        <v>5303</v>
      </c>
      <c r="R6059">
        <v>1.6</v>
      </c>
    </row>
    <row r="6060" spans="1:18">
      <c r="A6060">
        <v>9505948</v>
      </c>
      <c r="B6060" t="s">
        <v>6041</v>
      </c>
      <c r="C6060" t="s">
        <v>86</v>
      </c>
      <c r="D6060">
        <v>2021</v>
      </c>
      <c r="E6060">
        <v>1969.64</v>
      </c>
      <c r="F6060">
        <v>6154.96</v>
      </c>
      <c r="G6060">
        <v>19807</v>
      </c>
      <c r="H6060">
        <v>22780.9391626185</v>
      </c>
      <c r="I6060">
        <v>13.6406450801646</v>
      </c>
      <c r="J6060">
        <v>12.3048898940759</v>
      </c>
      <c r="K6060">
        <v>1.109</v>
      </c>
      <c r="L6060">
        <v>0.82</v>
      </c>
      <c r="M6060">
        <v>0.93</v>
      </c>
      <c r="N6060">
        <v>1.08</v>
      </c>
      <c r="O6060">
        <v>1.28</v>
      </c>
      <c r="P6060" s="3" t="str">
        <f t="shared" si="94"/>
        <v>D</v>
      </c>
      <c r="Q6060" t="s">
        <v>5303</v>
      </c>
      <c r="R6060">
        <v>1.6</v>
      </c>
    </row>
    <row r="6061" spans="1:18">
      <c r="A6061">
        <v>9386249</v>
      </c>
      <c r="B6061" t="s">
        <v>6042</v>
      </c>
      <c r="C6061" t="s">
        <v>86</v>
      </c>
      <c r="D6061">
        <v>2021</v>
      </c>
      <c r="E6061">
        <v>2635.11</v>
      </c>
      <c r="F6061">
        <v>8448.16</v>
      </c>
      <c r="G6061">
        <v>11505</v>
      </c>
      <c r="H6061">
        <v>38626.6490765171</v>
      </c>
      <c r="I6061">
        <v>19.0102782386464</v>
      </c>
      <c r="J6061">
        <v>17.1394270483976</v>
      </c>
      <c r="K6061">
        <v>1.109</v>
      </c>
      <c r="L6061">
        <v>0.82</v>
      </c>
      <c r="M6061">
        <v>0.93</v>
      </c>
      <c r="N6061">
        <v>1.08</v>
      </c>
      <c r="O6061">
        <v>1.28</v>
      </c>
      <c r="P6061" s="3" t="str">
        <f t="shared" si="94"/>
        <v>D</v>
      </c>
      <c r="Q6061" t="s">
        <v>5303</v>
      </c>
      <c r="R6061">
        <v>1.6</v>
      </c>
    </row>
    <row r="6062" spans="1:18">
      <c r="A6062">
        <v>9266542</v>
      </c>
      <c r="B6062" t="s">
        <v>6043</v>
      </c>
      <c r="C6062" t="s">
        <v>206</v>
      </c>
      <c r="D6062">
        <v>2021</v>
      </c>
      <c r="E6062">
        <v>258.5</v>
      </c>
      <c r="F6062">
        <v>815.26</v>
      </c>
      <c r="G6062">
        <v>11170</v>
      </c>
      <c r="H6062">
        <v>3228.02197802198</v>
      </c>
      <c r="I6062">
        <v>22.6103080058668</v>
      </c>
      <c r="J6062">
        <v>20.3830768482696</v>
      </c>
      <c r="K6062">
        <v>1.109</v>
      </c>
      <c r="L6062">
        <v>0.83</v>
      </c>
      <c r="M6062">
        <v>0.94</v>
      </c>
      <c r="N6062">
        <v>1.07</v>
      </c>
      <c r="O6062">
        <v>1.19</v>
      </c>
      <c r="P6062" s="3" t="str">
        <f t="shared" si="94"/>
        <v>D</v>
      </c>
      <c r="Q6062" t="s">
        <v>5303</v>
      </c>
      <c r="R6062">
        <v>1.6</v>
      </c>
    </row>
    <row r="6063" spans="1:18">
      <c r="A6063">
        <v>9226372</v>
      </c>
      <c r="B6063" t="s">
        <v>6044</v>
      </c>
      <c r="C6063" t="s">
        <v>206</v>
      </c>
      <c r="D6063">
        <v>2021</v>
      </c>
      <c r="E6063">
        <v>2560.1</v>
      </c>
      <c r="F6063">
        <v>8090.03</v>
      </c>
      <c r="G6063">
        <v>7944</v>
      </c>
      <c r="H6063">
        <v>38119.4163192376</v>
      </c>
      <c r="I6063">
        <v>26.7155829055803</v>
      </c>
      <c r="J6063">
        <v>24.07956057982</v>
      </c>
      <c r="K6063">
        <v>1.109</v>
      </c>
      <c r="L6063">
        <v>0.83</v>
      </c>
      <c r="M6063">
        <v>0.94</v>
      </c>
      <c r="N6063">
        <v>1.07</v>
      </c>
      <c r="O6063">
        <v>1.19</v>
      </c>
      <c r="P6063" s="3" t="str">
        <f t="shared" si="94"/>
        <v>D</v>
      </c>
      <c r="Q6063" t="s">
        <v>5303</v>
      </c>
      <c r="R6063">
        <v>1.6</v>
      </c>
    </row>
    <row r="6064" spans="1:18">
      <c r="A6064">
        <v>9534004</v>
      </c>
      <c r="B6064" t="s">
        <v>6045</v>
      </c>
      <c r="C6064" t="s">
        <v>19</v>
      </c>
      <c r="D6064">
        <v>2021</v>
      </c>
      <c r="E6064">
        <v>2941.7</v>
      </c>
      <c r="F6064">
        <v>9203.06</v>
      </c>
      <c r="G6064">
        <v>318663</v>
      </c>
      <c r="H6064">
        <v>11508.9984350548</v>
      </c>
      <c r="I6064">
        <v>2.50936064196513</v>
      </c>
      <c r="J6064">
        <v>2.25998126671372</v>
      </c>
      <c r="K6064">
        <v>1.11</v>
      </c>
      <c r="L6064">
        <v>0.82</v>
      </c>
      <c r="M6064">
        <v>0.93</v>
      </c>
      <c r="N6064">
        <v>1.08</v>
      </c>
      <c r="O6064">
        <v>1.28</v>
      </c>
      <c r="P6064" s="3" t="str">
        <f t="shared" si="94"/>
        <v>D</v>
      </c>
      <c r="Q6064" t="s">
        <v>5303</v>
      </c>
      <c r="R6064">
        <v>1.6</v>
      </c>
    </row>
    <row r="6065" spans="1:18">
      <c r="A6065">
        <v>9453054</v>
      </c>
      <c r="B6065" t="s">
        <v>6046</v>
      </c>
      <c r="C6065" t="s">
        <v>190</v>
      </c>
      <c r="D6065">
        <v>2021</v>
      </c>
      <c r="E6065">
        <v>3544.52</v>
      </c>
      <c r="F6065">
        <v>11268.41</v>
      </c>
      <c r="G6065">
        <v>75354</v>
      </c>
      <c r="H6065">
        <v>31298.1898454746</v>
      </c>
      <c r="I6065">
        <v>4.77790058486491</v>
      </c>
      <c r="J6065">
        <v>4.30429637321894</v>
      </c>
      <c r="K6065">
        <v>1.11</v>
      </c>
      <c r="L6065">
        <v>0.86</v>
      </c>
      <c r="M6065">
        <v>0.94</v>
      </c>
      <c r="N6065">
        <v>1.06</v>
      </c>
      <c r="O6065">
        <v>1.18</v>
      </c>
      <c r="P6065" s="3" t="str">
        <f t="shared" si="94"/>
        <v>D</v>
      </c>
      <c r="Q6065" t="s">
        <v>5303</v>
      </c>
      <c r="R6065">
        <v>1.6</v>
      </c>
    </row>
    <row r="6066" spans="1:18">
      <c r="A6066">
        <v>9699892</v>
      </c>
      <c r="B6066" t="s">
        <v>6047</v>
      </c>
      <c r="C6066" t="s">
        <v>190</v>
      </c>
      <c r="D6066">
        <v>2021</v>
      </c>
      <c r="E6066">
        <v>432.76</v>
      </c>
      <c r="F6066">
        <v>1367.3</v>
      </c>
      <c r="G6066">
        <v>63280</v>
      </c>
      <c r="H6066">
        <v>4058.13953488372</v>
      </c>
      <c r="I6066">
        <v>5.32439623413835</v>
      </c>
      <c r="J6066">
        <v>4.79815803236311</v>
      </c>
      <c r="K6066">
        <v>1.11</v>
      </c>
      <c r="L6066">
        <v>0.86</v>
      </c>
      <c r="M6066">
        <v>0.94</v>
      </c>
      <c r="N6066">
        <v>1.06</v>
      </c>
      <c r="O6066">
        <v>1.18</v>
      </c>
      <c r="P6066" s="3" t="str">
        <f t="shared" si="94"/>
        <v>D</v>
      </c>
      <c r="Q6066" t="s">
        <v>5303</v>
      </c>
      <c r="R6066">
        <v>1.6</v>
      </c>
    </row>
    <row r="6067" spans="1:18">
      <c r="A6067">
        <v>9610755</v>
      </c>
      <c r="B6067" t="s">
        <v>6048</v>
      </c>
      <c r="C6067" t="s">
        <v>190</v>
      </c>
      <c r="D6067">
        <v>2021</v>
      </c>
      <c r="E6067">
        <v>834.08</v>
      </c>
      <c r="F6067">
        <v>2629.57</v>
      </c>
      <c r="G6067">
        <v>58044</v>
      </c>
      <c r="H6067">
        <v>8057.96541396966</v>
      </c>
      <c r="I6067">
        <v>5.62214450394518</v>
      </c>
      <c r="J6067">
        <v>5.06296856633401</v>
      </c>
      <c r="K6067">
        <v>1.11</v>
      </c>
      <c r="L6067">
        <v>0.86</v>
      </c>
      <c r="M6067">
        <v>0.94</v>
      </c>
      <c r="N6067">
        <v>1.06</v>
      </c>
      <c r="O6067">
        <v>1.18</v>
      </c>
      <c r="P6067" s="3" t="str">
        <f t="shared" si="94"/>
        <v>D</v>
      </c>
      <c r="Q6067" t="s">
        <v>5303</v>
      </c>
      <c r="R6067">
        <v>1.6</v>
      </c>
    </row>
    <row r="6068" spans="1:18">
      <c r="A6068">
        <v>9490636</v>
      </c>
      <c r="B6068" t="s">
        <v>6049</v>
      </c>
      <c r="C6068" t="s">
        <v>190</v>
      </c>
      <c r="D6068">
        <v>2021</v>
      </c>
      <c r="E6068">
        <v>619.22</v>
      </c>
      <c r="F6068">
        <v>1957.12</v>
      </c>
      <c r="G6068">
        <v>57970</v>
      </c>
      <c r="H6068">
        <v>6004.84871993794</v>
      </c>
      <c r="I6068">
        <v>5.62227499651119</v>
      </c>
      <c r="J6068">
        <v>5.0669875783515</v>
      </c>
      <c r="K6068">
        <v>1.11</v>
      </c>
      <c r="L6068">
        <v>0.86</v>
      </c>
      <c r="M6068">
        <v>0.94</v>
      </c>
      <c r="N6068">
        <v>1.06</v>
      </c>
      <c r="O6068">
        <v>1.18</v>
      </c>
      <c r="P6068" s="3" t="str">
        <f t="shared" si="94"/>
        <v>D</v>
      </c>
      <c r="Q6068" t="s">
        <v>5303</v>
      </c>
      <c r="R6068">
        <v>1.6</v>
      </c>
    </row>
    <row r="6069" spans="1:18">
      <c r="A6069">
        <v>9548574</v>
      </c>
      <c r="B6069" t="s">
        <v>6050</v>
      </c>
      <c r="C6069" t="s">
        <v>190</v>
      </c>
      <c r="D6069">
        <v>2021</v>
      </c>
      <c r="E6069">
        <v>1484.23</v>
      </c>
      <c r="F6069">
        <v>4663.52</v>
      </c>
      <c r="G6069">
        <v>56810</v>
      </c>
      <c r="H6069">
        <v>14418.3990674179</v>
      </c>
      <c r="I6069">
        <v>5.69340413893832</v>
      </c>
      <c r="J6069">
        <v>5.13109521291929</v>
      </c>
      <c r="K6069">
        <v>1.11</v>
      </c>
      <c r="L6069">
        <v>0.86</v>
      </c>
      <c r="M6069">
        <v>0.94</v>
      </c>
      <c r="N6069">
        <v>1.06</v>
      </c>
      <c r="O6069">
        <v>1.18</v>
      </c>
      <c r="P6069" s="3" t="str">
        <f t="shared" si="94"/>
        <v>D</v>
      </c>
      <c r="Q6069" t="s">
        <v>5303</v>
      </c>
      <c r="R6069">
        <v>1.6</v>
      </c>
    </row>
    <row r="6070" spans="1:18">
      <c r="A6070">
        <v>9650810</v>
      </c>
      <c r="B6070" t="s">
        <v>6051</v>
      </c>
      <c r="C6070" t="s">
        <v>190</v>
      </c>
      <c r="D6070">
        <v>2021</v>
      </c>
      <c r="E6070">
        <v>1809.38</v>
      </c>
      <c r="F6070">
        <v>5710.44</v>
      </c>
      <c r="G6070">
        <v>38276</v>
      </c>
      <c r="H6070">
        <v>20495.9220661532</v>
      </c>
      <c r="I6070">
        <v>7.27906446796684</v>
      </c>
      <c r="J6070">
        <v>6.55966983694379</v>
      </c>
      <c r="K6070">
        <v>1.11</v>
      </c>
      <c r="L6070">
        <v>0.86</v>
      </c>
      <c r="M6070">
        <v>0.94</v>
      </c>
      <c r="N6070">
        <v>1.06</v>
      </c>
      <c r="O6070">
        <v>1.18</v>
      </c>
      <c r="P6070" s="3" t="str">
        <f t="shared" si="94"/>
        <v>D</v>
      </c>
      <c r="Q6070" t="s">
        <v>5303</v>
      </c>
      <c r="R6070">
        <v>1.6</v>
      </c>
    </row>
    <row r="6071" spans="1:18">
      <c r="A6071">
        <v>9229972</v>
      </c>
      <c r="B6071" t="s">
        <v>6052</v>
      </c>
      <c r="C6071" t="s">
        <v>190</v>
      </c>
      <c r="D6071">
        <v>2021</v>
      </c>
      <c r="E6071">
        <v>1969.48</v>
      </c>
      <c r="F6071">
        <v>6254</v>
      </c>
      <c r="G6071">
        <v>37372</v>
      </c>
      <c r="H6071">
        <v>22645.5099459584</v>
      </c>
      <c r="I6071">
        <v>7.38974465205785</v>
      </c>
      <c r="J6071">
        <v>6.65791841168932</v>
      </c>
      <c r="K6071">
        <v>1.11</v>
      </c>
      <c r="L6071">
        <v>0.86</v>
      </c>
      <c r="M6071">
        <v>0.94</v>
      </c>
      <c r="N6071">
        <v>1.06</v>
      </c>
      <c r="O6071">
        <v>1.18</v>
      </c>
      <c r="P6071" s="3" t="str">
        <f t="shared" si="94"/>
        <v>D</v>
      </c>
      <c r="Q6071" t="s">
        <v>5303</v>
      </c>
      <c r="R6071">
        <v>1.6</v>
      </c>
    </row>
    <row r="6072" spans="1:18">
      <c r="A6072">
        <v>9340104</v>
      </c>
      <c r="B6072" t="s">
        <v>6053</v>
      </c>
      <c r="C6072" t="s">
        <v>19</v>
      </c>
      <c r="D6072">
        <v>2021</v>
      </c>
      <c r="E6072">
        <v>2626.1</v>
      </c>
      <c r="F6072">
        <v>8277.72</v>
      </c>
      <c r="G6072">
        <v>49990</v>
      </c>
      <c r="H6072">
        <v>21326.1328569108</v>
      </c>
      <c r="I6072">
        <v>7.76453558713723</v>
      </c>
      <c r="J6072">
        <v>6.99549461269297</v>
      </c>
      <c r="K6072">
        <v>1.11</v>
      </c>
      <c r="L6072">
        <v>0.82</v>
      </c>
      <c r="M6072">
        <v>0.93</v>
      </c>
      <c r="N6072">
        <v>1.08</v>
      </c>
      <c r="O6072">
        <v>1.28</v>
      </c>
      <c r="P6072" s="3" t="str">
        <f t="shared" si="94"/>
        <v>D</v>
      </c>
      <c r="Q6072" t="s">
        <v>5303</v>
      </c>
      <c r="R6072">
        <v>1.6</v>
      </c>
    </row>
    <row r="6073" spans="1:18">
      <c r="A6073">
        <v>9315783</v>
      </c>
      <c r="B6073" t="s">
        <v>6054</v>
      </c>
      <c r="C6073" t="s">
        <v>86</v>
      </c>
      <c r="D6073">
        <v>2021</v>
      </c>
      <c r="E6073">
        <v>3781.95</v>
      </c>
      <c r="F6073">
        <v>11894.37</v>
      </c>
      <c r="G6073">
        <v>46702</v>
      </c>
      <c r="H6073">
        <v>31458.5759441025</v>
      </c>
      <c r="I6073">
        <v>8.09593299816411</v>
      </c>
      <c r="J6073">
        <v>7.29193010858878</v>
      </c>
      <c r="K6073">
        <v>1.11</v>
      </c>
      <c r="L6073">
        <v>0.82</v>
      </c>
      <c r="M6073">
        <v>0.93</v>
      </c>
      <c r="N6073">
        <v>1.08</v>
      </c>
      <c r="O6073">
        <v>1.28</v>
      </c>
      <c r="P6073" s="3" t="str">
        <f t="shared" si="94"/>
        <v>D</v>
      </c>
      <c r="Q6073" t="s">
        <v>5303</v>
      </c>
      <c r="R6073">
        <v>1.6</v>
      </c>
    </row>
    <row r="6074" spans="1:18">
      <c r="A6074">
        <v>9399272</v>
      </c>
      <c r="B6074" t="s">
        <v>6055</v>
      </c>
      <c r="C6074" t="s">
        <v>86</v>
      </c>
      <c r="D6074">
        <v>2021</v>
      </c>
      <c r="E6074">
        <v>1173.71</v>
      </c>
      <c r="F6074">
        <v>3670.98</v>
      </c>
      <c r="G6074">
        <v>45459</v>
      </c>
      <c r="H6074">
        <v>9816.09099272393</v>
      </c>
      <c r="I6074">
        <v>8.22666030729908</v>
      </c>
      <c r="J6074">
        <v>7.4129148978697</v>
      </c>
      <c r="K6074">
        <v>1.11</v>
      </c>
      <c r="L6074">
        <v>0.82</v>
      </c>
      <c r="M6074">
        <v>0.93</v>
      </c>
      <c r="N6074">
        <v>1.08</v>
      </c>
      <c r="O6074">
        <v>1.28</v>
      </c>
      <c r="P6074" s="3" t="str">
        <f t="shared" si="94"/>
        <v>D</v>
      </c>
      <c r="Q6074" t="s">
        <v>5303</v>
      </c>
      <c r="R6074">
        <v>1.6</v>
      </c>
    </row>
    <row r="6075" spans="1:18">
      <c r="A6075">
        <v>9172272</v>
      </c>
      <c r="B6075" t="s">
        <v>6056</v>
      </c>
      <c r="C6075" t="s">
        <v>86</v>
      </c>
      <c r="D6075">
        <v>2021</v>
      </c>
      <c r="E6075">
        <v>1823.9</v>
      </c>
      <c r="F6075">
        <v>5761.34</v>
      </c>
      <c r="G6075">
        <v>31972</v>
      </c>
      <c r="H6075">
        <v>17675.1623219304</v>
      </c>
      <c r="I6075">
        <v>10.1950718371804</v>
      </c>
      <c r="J6075">
        <v>9.18813905506805</v>
      </c>
      <c r="K6075">
        <v>1.11</v>
      </c>
      <c r="L6075">
        <v>0.82</v>
      </c>
      <c r="M6075">
        <v>0.93</v>
      </c>
      <c r="N6075">
        <v>1.08</v>
      </c>
      <c r="O6075">
        <v>1.28</v>
      </c>
      <c r="P6075" s="3" t="str">
        <f t="shared" si="94"/>
        <v>D</v>
      </c>
      <c r="Q6075" t="s">
        <v>5303</v>
      </c>
      <c r="R6075">
        <v>1.6</v>
      </c>
    </row>
    <row r="6076" spans="1:18">
      <c r="A6076">
        <v>9297606</v>
      </c>
      <c r="B6076" t="s">
        <v>6057</v>
      </c>
      <c r="C6076" t="s">
        <v>206</v>
      </c>
      <c r="D6076">
        <v>2021</v>
      </c>
      <c r="E6076">
        <v>4929.31</v>
      </c>
      <c r="F6076">
        <v>15387.7</v>
      </c>
      <c r="G6076">
        <v>11181</v>
      </c>
      <c r="H6076">
        <v>60840.6566279931</v>
      </c>
      <c r="I6076">
        <v>22.6203421998278</v>
      </c>
      <c r="J6076">
        <v>20.3732684104094</v>
      </c>
      <c r="K6076">
        <v>1.11</v>
      </c>
      <c r="L6076">
        <v>0.83</v>
      </c>
      <c r="M6076">
        <v>0.94</v>
      </c>
      <c r="N6076">
        <v>1.07</v>
      </c>
      <c r="O6076">
        <v>1.19</v>
      </c>
      <c r="P6076" s="3" t="str">
        <f t="shared" si="94"/>
        <v>D</v>
      </c>
      <c r="Q6076" t="s">
        <v>5303</v>
      </c>
      <c r="R6076">
        <v>1.6</v>
      </c>
    </row>
    <row r="6077" spans="1:18">
      <c r="A6077">
        <v>9407483</v>
      </c>
      <c r="B6077" t="s">
        <v>6058</v>
      </c>
      <c r="C6077" t="s">
        <v>190</v>
      </c>
      <c r="D6077">
        <v>2021</v>
      </c>
      <c r="E6077">
        <v>1508.52</v>
      </c>
      <c r="F6077">
        <v>4718.77</v>
      </c>
      <c r="G6077">
        <v>55430</v>
      </c>
      <c r="H6077">
        <v>14712.9620598849</v>
      </c>
      <c r="I6077">
        <v>5.78607176640495</v>
      </c>
      <c r="J6077">
        <v>5.21018300540088</v>
      </c>
      <c r="K6077">
        <v>1.111</v>
      </c>
      <c r="L6077">
        <v>0.86</v>
      </c>
      <c r="M6077">
        <v>0.94</v>
      </c>
      <c r="N6077">
        <v>1.06</v>
      </c>
      <c r="O6077">
        <v>1.18</v>
      </c>
      <c r="P6077" s="3" t="str">
        <f t="shared" si="94"/>
        <v>D</v>
      </c>
      <c r="Q6077" t="s">
        <v>5303</v>
      </c>
      <c r="R6077">
        <v>1.6</v>
      </c>
    </row>
    <row r="6078" spans="1:18">
      <c r="A6078">
        <v>9351438</v>
      </c>
      <c r="B6078" t="s">
        <v>6059</v>
      </c>
      <c r="C6078" t="s">
        <v>19</v>
      </c>
      <c r="D6078">
        <v>2021</v>
      </c>
      <c r="E6078">
        <v>3340.95</v>
      </c>
      <c r="F6078">
        <v>10574.31</v>
      </c>
      <c r="G6078">
        <v>73669</v>
      </c>
      <c r="H6078">
        <v>23402.5637433455</v>
      </c>
      <c r="I6078">
        <v>6.1334358406643</v>
      </c>
      <c r="J6078">
        <v>5.52196217378272</v>
      </c>
      <c r="K6078">
        <v>1.111</v>
      </c>
      <c r="L6078">
        <v>0.82</v>
      </c>
      <c r="M6078">
        <v>0.93</v>
      </c>
      <c r="N6078">
        <v>1.08</v>
      </c>
      <c r="O6078">
        <v>1.28</v>
      </c>
      <c r="P6078" s="3" t="str">
        <f t="shared" si="94"/>
        <v>D</v>
      </c>
      <c r="Q6078" t="s">
        <v>5303</v>
      </c>
      <c r="R6078">
        <v>1.6</v>
      </c>
    </row>
    <row r="6079" spans="1:18">
      <c r="A6079">
        <v>9525883</v>
      </c>
      <c r="B6079" t="s">
        <v>6060</v>
      </c>
      <c r="C6079" t="s">
        <v>206</v>
      </c>
      <c r="D6079">
        <v>2021</v>
      </c>
      <c r="E6079">
        <v>9005.82</v>
      </c>
      <c r="F6079">
        <v>28199.23</v>
      </c>
      <c r="G6079">
        <v>145528</v>
      </c>
      <c r="H6079">
        <v>30019.4</v>
      </c>
      <c r="I6079">
        <v>6.45488755488152</v>
      </c>
      <c r="J6079">
        <v>5.80880603899854</v>
      </c>
      <c r="K6079">
        <v>1.111</v>
      </c>
      <c r="L6079">
        <v>0.83</v>
      </c>
      <c r="M6079">
        <v>0.94</v>
      </c>
      <c r="N6079">
        <v>1.07</v>
      </c>
      <c r="O6079">
        <v>1.19</v>
      </c>
      <c r="P6079" s="3" t="str">
        <f t="shared" si="94"/>
        <v>D</v>
      </c>
      <c r="Q6079" t="s">
        <v>5303</v>
      </c>
      <c r="R6079">
        <v>1.6</v>
      </c>
    </row>
    <row r="6080" spans="1:18">
      <c r="A6080">
        <v>9729116</v>
      </c>
      <c r="B6080" t="s">
        <v>6061</v>
      </c>
      <c r="C6080" t="s">
        <v>206</v>
      </c>
      <c r="D6080">
        <v>2021</v>
      </c>
      <c r="E6080">
        <v>3857.4</v>
      </c>
      <c r="F6080">
        <v>12157.74</v>
      </c>
      <c r="G6080">
        <v>109832</v>
      </c>
      <c r="H6080">
        <v>14953.4811598698</v>
      </c>
      <c r="I6080">
        <v>7.40255515002474</v>
      </c>
      <c r="J6080">
        <v>6.6657852089647</v>
      </c>
      <c r="K6080">
        <v>1.111</v>
      </c>
      <c r="L6080">
        <v>0.83</v>
      </c>
      <c r="M6080">
        <v>0.94</v>
      </c>
      <c r="N6080">
        <v>1.07</v>
      </c>
      <c r="O6080">
        <v>1.19</v>
      </c>
      <c r="P6080" s="3" t="str">
        <f t="shared" si="94"/>
        <v>D</v>
      </c>
      <c r="Q6080" t="s">
        <v>5303</v>
      </c>
      <c r="R6080">
        <v>1.6</v>
      </c>
    </row>
    <row r="6081" spans="1:18">
      <c r="A6081">
        <v>9415143</v>
      </c>
      <c r="B6081" t="s">
        <v>6062</v>
      </c>
      <c r="C6081" t="s">
        <v>190</v>
      </c>
      <c r="D6081">
        <v>2021</v>
      </c>
      <c r="E6081">
        <v>1039.61</v>
      </c>
      <c r="F6081">
        <v>3248.26</v>
      </c>
      <c r="G6081">
        <v>29859</v>
      </c>
      <c r="H6081">
        <v>12785.7582093223</v>
      </c>
      <c r="I6081">
        <v>8.50842231768072</v>
      </c>
      <c r="J6081">
        <v>7.65535758326305</v>
      </c>
      <c r="K6081">
        <v>1.111</v>
      </c>
      <c r="L6081">
        <v>0.86</v>
      </c>
      <c r="M6081">
        <v>0.94</v>
      </c>
      <c r="N6081">
        <v>1.06</v>
      </c>
      <c r="O6081">
        <v>1.18</v>
      </c>
      <c r="P6081" s="3" t="str">
        <f t="shared" si="94"/>
        <v>D</v>
      </c>
      <c r="Q6081" t="s">
        <v>5303</v>
      </c>
      <c r="R6081">
        <v>1.6</v>
      </c>
    </row>
    <row r="6082" spans="1:18">
      <c r="A6082">
        <v>9372872</v>
      </c>
      <c r="B6082" t="s">
        <v>6063</v>
      </c>
      <c r="C6082" t="s">
        <v>206</v>
      </c>
      <c r="D6082">
        <v>2021</v>
      </c>
      <c r="E6082">
        <v>7839.47</v>
      </c>
      <c r="F6082">
        <v>24648.65</v>
      </c>
      <c r="G6082">
        <v>42566</v>
      </c>
      <c r="H6082">
        <v>49181.1166875784</v>
      </c>
      <c r="I6082">
        <v>11.7742136462043</v>
      </c>
      <c r="J6082">
        <v>10.5963431608614</v>
      </c>
      <c r="K6082">
        <v>1.111</v>
      </c>
      <c r="L6082">
        <v>0.83</v>
      </c>
      <c r="M6082">
        <v>0.94</v>
      </c>
      <c r="N6082">
        <v>1.07</v>
      </c>
      <c r="O6082">
        <v>1.19</v>
      </c>
      <c r="P6082" s="3" t="str">
        <f t="shared" ref="P6082:P6145" si="95">IF(K6082&lt;L6082,"A",IF(K6082&lt;=M6082,"B",IF(K6082&lt;=N6082,"C",IF(K6082&lt;=O6082,"D","E"))))</f>
        <v>D</v>
      </c>
      <c r="Q6082" t="s">
        <v>5303</v>
      </c>
      <c r="R6082">
        <v>1.6</v>
      </c>
    </row>
    <row r="6083" spans="1:18">
      <c r="A6083">
        <v>9292943</v>
      </c>
      <c r="B6083" t="s">
        <v>6064</v>
      </c>
      <c r="C6083" t="s">
        <v>206</v>
      </c>
      <c r="D6083">
        <v>2021</v>
      </c>
      <c r="E6083">
        <v>3787.2</v>
      </c>
      <c r="F6083">
        <v>11821.59</v>
      </c>
      <c r="G6083">
        <v>8505</v>
      </c>
      <c r="H6083">
        <v>53703.9137833239</v>
      </c>
      <c r="I6083">
        <v>25.8818691979444</v>
      </c>
      <c r="J6083">
        <v>23.2893303934607</v>
      </c>
      <c r="K6083">
        <v>1.111</v>
      </c>
      <c r="L6083">
        <v>0.83</v>
      </c>
      <c r="M6083">
        <v>0.94</v>
      </c>
      <c r="N6083">
        <v>1.07</v>
      </c>
      <c r="O6083">
        <v>1.19</v>
      </c>
      <c r="P6083" s="3" t="str">
        <f t="shared" si="95"/>
        <v>D</v>
      </c>
      <c r="Q6083" t="s">
        <v>5303</v>
      </c>
      <c r="R6083">
        <v>1.6</v>
      </c>
    </row>
    <row r="6084" spans="1:18">
      <c r="A6084">
        <v>9389306</v>
      </c>
      <c r="B6084" t="s">
        <v>6065</v>
      </c>
      <c r="C6084" t="s">
        <v>206</v>
      </c>
      <c r="D6084">
        <v>2021</v>
      </c>
      <c r="E6084">
        <v>3971.26</v>
      </c>
      <c r="F6084">
        <v>12731.86</v>
      </c>
      <c r="G6084">
        <v>8168</v>
      </c>
      <c r="H6084">
        <v>59069.7605235758</v>
      </c>
      <c r="I6084">
        <v>26.3882697660161</v>
      </c>
      <c r="J6084">
        <v>23.7543500465421</v>
      </c>
      <c r="K6084">
        <v>1.111</v>
      </c>
      <c r="L6084">
        <v>0.83</v>
      </c>
      <c r="M6084">
        <v>0.94</v>
      </c>
      <c r="N6084">
        <v>1.07</v>
      </c>
      <c r="O6084">
        <v>1.19</v>
      </c>
      <c r="P6084" s="3" t="str">
        <f t="shared" si="95"/>
        <v>D</v>
      </c>
      <c r="Q6084" t="s">
        <v>5303</v>
      </c>
      <c r="R6084">
        <v>1.6</v>
      </c>
    </row>
    <row r="6085" spans="1:18">
      <c r="A6085">
        <v>9750830</v>
      </c>
      <c r="B6085" t="s">
        <v>6066</v>
      </c>
      <c r="C6085" t="s">
        <v>190</v>
      </c>
      <c r="D6085">
        <v>2021</v>
      </c>
      <c r="E6085">
        <v>1251.5</v>
      </c>
      <c r="F6085">
        <v>3913.06</v>
      </c>
      <c r="G6085">
        <v>182644</v>
      </c>
      <c r="H6085">
        <v>7767.02041829579</v>
      </c>
      <c r="I6085">
        <v>2.75839622881136</v>
      </c>
      <c r="J6085">
        <v>2.4816682675221</v>
      </c>
      <c r="K6085">
        <v>1.112</v>
      </c>
      <c r="L6085">
        <v>0.86</v>
      </c>
      <c r="M6085">
        <v>0.94</v>
      </c>
      <c r="N6085">
        <v>1.06</v>
      </c>
      <c r="O6085">
        <v>1.18</v>
      </c>
      <c r="P6085" s="3" t="str">
        <f t="shared" si="95"/>
        <v>D</v>
      </c>
      <c r="Q6085" t="s">
        <v>5303</v>
      </c>
      <c r="R6085">
        <v>1.6</v>
      </c>
    </row>
    <row r="6086" spans="1:18">
      <c r="A6086">
        <v>9685487</v>
      </c>
      <c r="B6086" t="s">
        <v>6067</v>
      </c>
      <c r="C6086" t="s">
        <v>190</v>
      </c>
      <c r="D6086">
        <v>2021</v>
      </c>
      <c r="E6086">
        <v>4399.76</v>
      </c>
      <c r="F6086">
        <v>13757.03</v>
      </c>
      <c r="G6086">
        <v>181098</v>
      </c>
      <c r="H6086">
        <v>27394.0601456945</v>
      </c>
      <c r="I6086">
        <v>2.77303036572961</v>
      </c>
      <c r="J6086">
        <v>2.49482449591183</v>
      </c>
      <c r="K6086">
        <v>1.112</v>
      </c>
      <c r="L6086">
        <v>0.86</v>
      </c>
      <c r="M6086">
        <v>0.94</v>
      </c>
      <c r="N6086">
        <v>1.06</v>
      </c>
      <c r="O6086">
        <v>1.18</v>
      </c>
      <c r="P6086" s="3" t="str">
        <f t="shared" si="95"/>
        <v>D</v>
      </c>
      <c r="Q6086" t="s">
        <v>5303</v>
      </c>
      <c r="R6086">
        <v>1.6</v>
      </c>
    </row>
    <row r="6087" spans="1:18">
      <c r="A6087">
        <v>9802267</v>
      </c>
      <c r="B6087" t="s">
        <v>6068</v>
      </c>
      <c r="C6087" t="s">
        <v>190</v>
      </c>
      <c r="D6087">
        <v>2021</v>
      </c>
      <c r="E6087">
        <v>394.84</v>
      </c>
      <c r="F6087">
        <v>1249.39</v>
      </c>
      <c r="G6087">
        <v>64012</v>
      </c>
      <c r="H6087">
        <v>3685.95967139656</v>
      </c>
      <c r="I6087">
        <v>5.29524488978497</v>
      </c>
      <c r="J6087">
        <v>4.76395558443021</v>
      </c>
      <c r="K6087">
        <v>1.112</v>
      </c>
      <c r="L6087">
        <v>0.86</v>
      </c>
      <c r="M6087">
        <v>0.94</v>
      </c>
      <c r="N6087">
        <v>1.06</v>
      </c>
      <c r="O6087">
        <v>1.18</v>
      </c>
      <c r="P6087" s="3" t="str">
        <f t="shared" si="95"/>
        <v>D</v>
      </c>
      <c r="Q6087" t="s">
        <v>5303</v>
      </c>
      <c r="R6087">
        <v>1.6</v>
      </c>
    </row>
    <row r="6088" spans="1:18">
      <c r="A6088">
        <v>9774850</v>
      </c>
      <c r="B6088" t="s">
        <v>6069</v>
      </c>
      <c r="C6088" t="s">
        <v>190</v>
      </c>
      <c r="D6088">
        <v>2021</v>
      </c>
      <c r="E6088">
        <v>1174.74</v>
      </c>
      <c r="F6088">
        <v>3712.67</v>
      </c>
      <c r="G6088">
        <v>63165</v>
      </c>
      <c r="H6088">
        <v>11002.5288002248</v>
      </c>
      <c r="I6088">
        <v>5.34216544981267</v>
      </c>
      <c r="J6088">
        <v>4.80358974682197</v>
      </c>
      <c r="K6088">
        <v>1.112</v>
      </c>
      <c r="L6088">
        <v>0.86</v>
      </c>
      <c r="M6088">
        <v>0.94</v>
      </c>
      <c r="N6088">
        <v>1.06</v>
      </c>
      <c r="O6088">
        <v>1.18</v>
      </c>
      <c r="P6088" s="3" t="str">
        <f t="shared" si="95"/>
        <v>D</v>
      </c>
      <c r="Q6088" t="s">
        <v>5303</v>
      </c>
      <c r="R6088">
        <v>1.6</v>
      </c>
    </row>
    <row r="6089" spans="1:18">
      <c r="A6089">
        <v>9409077</v>
      </c>
      <c r="B6089" t="s">
        <v>6070</v>
      </c>
      <c r="C6089" t="s">
        <v>190</v>
      </c>
      <c r="D6089">
        <v>2021</v>
      </c>
      <c r="E6089">
        <v>2546.66</v>
      </c>
      <c r="F6089">
        <v>8018.67</v>
      </c>
      <c r="G6089">
        <v>55651</v>
      </c>
      <c r="H6089">
        <v>24925.7120485465</v>
      </c>
      <c r="I6089">
        <v>5.78071814554381</v>
      </c>
      <c r="J6089">
        <v>5.1973037991599</v>
      </c>
      <c r="K6089">
        <v>1.112</v>
      </c>
      <c r="L6089">
        <v>0.86</v>
      </c>
      <c r="M6089">
        <v>0.94</v>
      </c>
      <c r="N6089">
        <v>1.06</v>
      </c>
      <c r="O6089">
        <v>1.18</v>
      </c>
      <c r="P6089" s="3" t="str">
        <f t="shared" si="95"/>
        <v>D</v>
      </c>
      <c r="Q6089" t="s">
        <v>5303</v>
      </c>
      <c r="R6089">
        <v>1.6</v>
      </c>
    </row>
    <row r="6090" spans="1:18">
      <c r="A6090">
        <v>9306782</v>
      </c>
      <c r="B6090" t="s">
        <v>6071</v>
      </c>
      <c r="C6090" t="s">
        <v>19</v>
      </c>
      <c r="D6090">
        <v>2021</v>
      </c>
      <c r="E6090">
        <v>6073.16</v>
      </c>
      <c r="F6090">
        <v>19265.39</v>
      </c>
      <c r="G6090">
        <v>74999</v>
      </c>
      <c r="H6090">
        <v>42274.5371014896</v>
      </c>
      <c r="I6090">
        <v>6.07635965484065</v>
      </c>
      <c r="J6090">
        <v>5.46202019452051</v>
      </c>
      <c r="K6090">
        <v>1.112</v>
      </c>
      <c r="L6090">
        <v>0.82</v>
      </c>
      <c r="M6090">
        <v>0.93</v>
      </c>
      <c r="N6090">
        <v>1.08</v>
      </c>
      <c r="O6090">
        <v>1.28</v>
      </c>
      <c r="P6090" s="3" t="str">
        <f t="shared" si="95"/>
        <v>D</v>
      </c>
      <c r="Q6090" t="s">
        <v>5303</v>
      </c>
      <c r="R6090">
        <v>1.6</v>
      </c>
    </row>
    <row r="6091" spans="1:18">
      <c r="A6091">
        <v>9263306</v>
      </c>
      <c r="B6091" t="s">
        <v>6072</v>
      </c>
      <c r="C6091" t="s">
        <v>190</v>
      </c>
      <c r="D6091">
        <v>2021</v>
      </c>
      <c r="E6091">
        <v>2764.66</v>
      </c>
      <c r="F6091">
        <v>8763.53</v>
      </c>
      <c r="G6091">
        <v>37332</v>
      </c>
      <c r="H6091">
        <v>31693.9126447323</v>
      </c>
      <c r="I6091">
        <v>7.40665241063812</v>
      </c>
      <c r="J6091">
        <v>6.66235469909582</v>
      </c>
      <c r="K6091">
        <v>1.112</v>
      </c>
      <c r="L6091">
        <v>0.86</v>
      </c>
      <c r="M6091">
        <v>0.94</v>
      </c>
      <c r="N6091">
        <v>1.06</v>
      </c>
      <c r="O6091">
        <v>1.18</v>
      </c>
      <c r="P6091" s="3" t="str">
        <f t="shared" si="95"/>
        <v>D</v>
      </c>
      <c r="Q6091" t="s">
        <v>5303</v>
      </c>
      <c r="R6091">
        <v>1.6</v>
      </c>
    </row>
    <row r="6092" spans="1:18">
      <c r="A6092">
        <v>9198563</v>
      </c>
      <c r="B6092" t="s">
        <v>6073</v>
      </c>
      <c r="C6092" t="s">
        <v>86</v>
      </c>
      <c r="D6092">
        <v>2021</v>
      </c>
      <c r="E6092">
        <v>1926.2</v>
      </c>
      <c r="F6092">
        <v>6035.04</v>
      </c>
      <c r="G6092">
        <v>37622</v>
      </c>
      <c r="H6092">
        <v>17340.6553835074</v>
      </c>
      <c r="I6092">
        <v>9.25066100669099</v>
      </c>
      <c r="J6092">
        <v>8.31989017753824</v>
      </c>
      <c r="K6092">
        <v>1.112</v>
      </c>
      <c r="L6092">
        <v>0.82</v>
      </c>
      <c r="M6092">
        <v>0.93</v>
      </c>
      <c r="N6092">
        <v>1.08</v>
      </c>
      <c r="O6092">
        <v>1.28</v>
      </c>
      <c r="P6092" s="3" t="str">
        <f t="shared" si="95"/>
        <v>D</v>
      </c>
      <c r="Q6092" t="s">
        <v>5303</v>
      </c>
      <c r="R6092">
        <v>1.6</v>
      </c>
    </row>
    <row r="6093" spans="1:18">
      <c r="A6093">
        <v>9278143</v>
      </c>
      <c r="B6093" t="s">
        <v>6074</v>
      </c>
      <c r="C6093" t="s">
        <v>206</v>
      </c>
      <c r="D6093">
        <v>2021</v>
      </c>
      <c r="E6093">
        <v>11628.91</v>
      </c>
      <c r="F6093">
        <v>36744.94</v>
      </c>
      <c r="G6093">
        <v>68254</v>
      </c>
      <c r="H6093">
        <v>57577.412487003</v>
      </c>
      <c r="I6093">
        <v>9.35012227925097</v>
      </c>
      <c r="J6093">
        <v>8.41160941892756</v>
      </c>
      <c r="K6093">
        <v>1.112</v>
      </c>
      <c r="L6093">
        <v>0.83</v>
      </c>
      <c r="M6093">
        <v>0.94</v>
      </c>
      <c r="N6093">
        <v>1.07</v>
      </c>
      <c r="O6093">
        <v>1.19</v>
      </c>
      <c r="P6093" s="3" t="str">
        <f t="shared" si="95"/>
        <v>D</v>
      </c>
      <c r="Q6093" t="s">
        <v>5303</v>
      </c>
      <c r="R6093">
        <v>1.6</v>
      </c>
    </row>
    <row r="6094" spans="1:18">
      <c r="A6094">
        <v>9501215</v>
      </c>
      <c r="B6094" t="s">
        <v>6075</v>
      </c>
      <c r="C6094" t="s">
        <v>190</v>
      </c>
      <c r="D6094">
        <v>2021</v>
      </c>
      <c r="E6094">
        <v>2506.17</v>
      </c>
      <c r="F6094">
        <v>8034.78</v>
      </c>
      <c r="G6094">
        <v>24968</v>
      </c>
      <c r="H6094">
        <v>33830.5885529158</v>
      </c>
      <c r="I6094">
        <v>9.51219360180114</v>
      </c>
      <c r="J6094">
        <v>8.55637078990105</v>
      </c>
      <c r="K6094">
        <v>1.112</v>
      </c>
      <c r="L6094">
        <v>0.86</v>
      </c>
      <c r="M6094">
        <v>0.94</v>
      </c>
      <c r="N6094">
        <v>1.06</v>
      </c>
      <c r="O6094">
        <v>1.18</v>
      </c>
      <c r="P6094" s="3" t="str">
        <f t="shared" si="95"/>
        <v>D</v>
      </c>
      <c r="Q6094" t="s">
        <v>5303</v>
      </c>
      <c r="R6094">
        <v>1.6</v>
      </c>
    </row>
    <row r="6095" spans="1:18">
      <c r="A6095">
        <v>9270696</v>
      </c>
      <c r="B6095" t="s">
        <v>6076</v>
      </c>
      <c r="C6095" t="s">
        <v>206</v>
      </c>
      <c r="D6095">
        <v>2021</v>
      </c>
      <c r="E6095">
        <v>860.24</v>
      </c>
      <c r="F6095">
        <v>2690.72</v>
      </c>
      <c r="G6095">
        <v>29870</v>
      </c>
      <c r="H6095">
        <v>6426.41565815031</v>
      </c>
      <c r="I6095">
        <v>14.0173033515674</v>
      </c>
      <c r="J6095">
        <v>12.6002081535694</v>
      </c>
      <c r="K6095">
        <v>1.112</v>
      </c>
      <c r="L6095">
        <v>0.83</v>
      </c>
      <c r="M6095">
        <v>0.94</v>
      </c>
      <c r="N6095">
        <v>1.07</v>
      </c>
      <c r="O6095">
        <v>1.19</v>
      </c>
      <c r="P6095" s="3" t="str">
        <f t="shared" si="95"/>
        <v>D</v>
      </c>
      <c r="Q6095" t="s">
        <v>5303</v>
      </c>
      <c r="R6095">
        <v>1.6</v>
      </c>
    </row>
    <row r="6096" spans="1:18">
      <c r="A6096">
        <v>9421295</v>
      </c>
      <c r="B6096" t="s">
        <v>6077</v>
      </c>
      <c r="C6096" t="s">
        <v>86</v>
      </c>
      <c r="D6096">
        <v>2021</v>
      </c>
      <c r="E6096">
        <v>1691.1</v>
      </c>
      <c r="F6096">
        <v>5362.98</v>
      </c>
      <c r="G6096">
        <v>17525</v>
      </c>
      <c r="H6096">
        <v>20759.8821507488</v>
      </c>
      <c r="I6096">
        <v>14.7408751177074</v>
      </c>
      <c r="J6096">
        <v>13.2588465276438</v>
      </c>
      <c r="K6096">
        <v>1.112</v>
      </c>
      <c r="L6096">
        <v>0.82</v>
      </c>
      <c r="M6096">
        <v>0.93</v>
      </c>
      <c r="N6096">
        <v>1.08</v>
      </c>
      <c r="O6096">
        <v>1.28</v>
      </c>
      <c r="P6096" s="3" t="str">
        <f t="shared" si="95"/>
        <v>D</v>
      </c>
      <c r="Q6096" t="s">
        <v>5303</v>
      </c>
      <c r="R6096">
        <v>1.6</v>
      </c>
    </row>
    <row r="6097" spans="1:18">
      <c r="A6097">
        <v>9528902</v>
      </c>
      <c r="B6097" t="s">
        <v>6078</v>
      </c>
      <c r="C6097" t="s">
        <v>86</v>
      </c>
      <c r="D6097">
        <v>2021</v>
      </c>
      <c r="E6097">
        <v>2393.7</v>
      </c>
      <c r="F6097">
        <v>7672.03</v>
      </c>
      <c r="G6097">
        <v>11596</v>
      </c>
      <c r="H6097">
        <v>34873.2517482518</v>
      </c>
      <c r="I6097">
        <v>18.9718481866919</v>
      </c>
      <c r="J6097">
        <v>17.0572546763029</v>
      </c>
      <c r="K6097">
        <v>1.112</v>
      </c>
      <c r="L6097">
        <v>0.82</v>
      </c>
      <c r="M6097">
        <v>0.93</v>
      </c>
      <c r="N6097">
        <v>1.08</v>
      </c>
      <c r="O6097">
        <v>1.28</v>
      </c>
      <c r="P6097" s="3" t="str">
        <f t="shared" si="95"/>
        <v>D</v>
      </c>
      <c r="Q6097" t="s">
        <v>5303</v>
      </c>
      <c r="R6097">
        <v>1.6</v>
      </c>
    </row>
    <row r="6098" spans="1:18">
      <c r="A6098">
        <v>9212010</v>
      </c>
      <c r="B6098" t="s">
        <v>6079</v>
      </c>
      <c r="C6098" t="s">
        <v>206</v>
      </c>
      <c r="D6098">
        <v>2021</v>
      </c>
      <c r="E6098">
        <v>5768</v>
      </c>
      <c r="F6098">
        <v>18190.03</v>
      </c>
      <c r="G6098">
        <v>15317</v>
      </c>
      <c r="H6098">
        <v>61121.1189996821</v>
      </c>
      <c r="I6098">
        <v>19.429803403695</v>
      </c>
      <c r="J6098">
        <v>17.4669790023568</v>
      </c>
      <c r="K6098">
        <v>1.112</v>
      </c>
      <c r="L6098">
        <v>0.83</v>
      </c>
      <c r="M6098">
        <v>0.94</v>
      </c>
      <c r="N6098">
        <v>1.07</v>
      </c>
      <c r="O6098">
        <v>1.19</v>
      </c>
      <c r="P6098" s="3" t="str">
        <f t="shared" si="95"/>
        <v>D</v>
      </c>
      <c r="Q6098" t="s">
        <v>5303</v>
      </c>
      <c r="R6098">
        <v>1.6</v>
      </c>
    </row>
    <row r="6099" spans="1:18">
      <c r="A6099">
        <v>9853711</v>
      </c>
      <c r="B6099" t="s">
        <v>6080</v>
      </c>
      <c r="C6099" t="s">
        <v>190</v>
      </c>
      <c r="D6099">
        <v>2021</v>
      </c>
      <c r="E6099">
        <v>5139.03</v>
      </c>
      <c r="F6099">
        <v>16038.6</v>
      </c>
      <c r="G6099">
        <v>180803</v>
      </c>
      <c r="H6099">
        <v>31909.5312014902</v>
      </c>
      <c r="I6099">
        <v>2.77997186226899</v>
      </c>
      <c r="J6099">
        <v>2.49735561700105</v>
      </c>
      <c r="K6099">
        <v>1.113</v>
      </c>
      <c r="L6099">
        <v>0.86</v>
      </c>
      <c r="M6099">
        <v>0.94</v>
      </c>
      <c r="N6099">
        <v>1.06</v>
      </c>
      <c r="O6099">
        <v>1.18</v>
      </c>
      <c r="P6099" s="3" t="str">
        <f t="shared" si="95"/>
        <v>D</v>
      </c>
      <c r="Q6099" t="s">
        <v>5303</v>
      </c>
      <c r="R6099">
        <v>1.6</v>
      </c>
    </row>
    <row r="6100" spans="1:18">
      <c r="A6100">
        <v>9538749</v>
      </c>
      <c r="B6100" t="s">
        <v>6081</v>
      </c>
      <c r="C6100" t="s">
        <v>190</v>
      </c>
      <c r="D6100">
        <v>2021</v>
      </c>
      <c r="E6100">
        <v>1546.1</v>
      </c>
      <c r="F6100">
        <v>4820.88</v>
      </c>
      <c r="G6100">
        <v>176217</v>
      </c>
      <c r="H6100">
        <v>9686.12955769954</v>
      </c>
      <c r="I6100">
        <v>2.82441327627682</v>
      </c>
      <c r="J6100">
        <v>2.53758476806872</v>
      </c>
      <c r="K6100">
        <v>1.113</v>
      </c>
      <c r="L6100">
        <v>0.86</v>
      </c>
      <c r="M6100">
        <v>0.94</v>
      </c>
      <c r="N6100">
        <v>1.06</v>
      </c>
      <c r="O6100">
        <v>1.18</v>
      </c>
      <c r="P6100" s="3" t="str">
        <f t="shared" si="95"/>
        <v>D</v>
      </c>
      <c r="Q6100" t="s">
        <v>5303</v>
      </c>
      <c r="R6100">
        <v>1.6</v>
      </c>
    </row>
    <row r="6101" spans="1:18">
      <c r="A6101">
        <v>9466570</v>
      </c>
      <c r="B6101" t="s">
        <v>6082</v>
      </c>
      <c r="C6101" t="s">
        <v>19</v>
      </c>
      <c r="D6101">
        <v>2021</v>
      </c>
      <c r="E6101">
        <v>1725.47</v>
      </c>
      <c r="F6101">
        <v>5402.24</v>
      </c>
      <c r="G6101">
        <v>156639</v>
      </c>
      <c r="H6101">
        <v>8893.25842696629</v>
      </c>
      <c r="I6101">
        <v>3.87804692505132</v>
      </c>
      <c r="J6101">
        <v>3.48536447064382</v>
      </c>
      <c r="K6101">
        <v>1.113</v>
      </c>
      <c r="L6101">
        <v>0.82</v>
      </c>
      <c r="M6101">
        <v>0.93</v>
      </c>
      <c r="N6101">
        <v>1.08</v>
      </c>
      <c r="O6101">
        <v>1.28</v>
      </c>
      <c r="P6101" s="3" t="str">
        <f t="shared" si="95"/>
        <v>D</v>
      </c>
      <c r="Q6101" t="s">
        <v>5303</v>
      </c>
      <c r="R6101">
        <v>1.6</v>
      </c>
    </row>
    <row r="6102" spans="1:18">
      <c r="A6102">
        <v>9763904</v>
      </c>
      <c r="B6102" t="s">
        <v>6083</v>
      </c>
      <c r="C6102" t="s">
        <v>190</v>
      </c>
      <c r="D6102">
        <v>2021</v>
      </c>
      <c r="E6102">
        <v>1886.37</v>
      </c>
      <c r="F6102">
        <v>5907.48</v>
      </c>
      <c r="G6102">
        <v>81227</v>
      </c>
      <c r="H6102">
        <v>15906.653174804</v>
      </c>
      <c r="I6102">
        <v>4.57217699931192</v>
      </c>
      <c r="J6102">
        <v>4.10798297694691</v>
      </c>
      <c r="K6102">
        <v>1.113</v>
      </c>
      <c r="L6102">
        <v>0.86</v>
      </c>
      <c r="M6102">
        <v>0.94</v>
      </c>
      <c r="N6102">
        <v>1.06</v>
      </c>
      <c r="O6102">
        <v>1.18</v>
      </c>
      <c r="P6102" s="3" t="str">
        <f t="shared" si="95"/>
        <v>D</v>
      </c>
      <c r="Q6102" t="s">
        <v>5303</v>
      </c>
      <c r="R6102">
        <v>1.6</v>
      </c>
    </row>
    <row r="6103" spans="1:18">
      <c r="A6103">
        <v>9478872</v>
      </c>
      <c r="B6103" t="s">
        <v>6084</v>
      </c>
      <c r="C6103" t="s">
        <v>190</v>
      </c>
      <c r="D6103">
        <v>2021</v>
      </c>
      <c r="E6103">
        <v>412.43</v>
      </c>
      <c r="F6103">
        <v>1300.34</v>
      </c>
      <c r="G6103">
        <v>55688</v>
      </c>
      <c r="H6103">
        <v>4039.86678421001</v>
      </c>
      <c r="I6103">
        <v>5.78000557158362</v>
      </c>
      <c r="J6103">
        <v>5.19515565639494</v>
      </c>
      <c r="K6103">
        <v>1.113</v>
      </c>
      <c r="L6103">
        <v>0.86</v>
      </c>
      <c r="M6103">
        <v>0.94</v>
      </c>
      <c r="N6103">
        <v>1.06</v>
      </c>
      <c r="O6103">
        <v>1.18</v>
      </c>
      <c r="P6103" s="3" t="str">
        <f t="shared" si="95"/>
        <v>D</v>
      </c>
      <c r="Q6103" t="s">
        <v>5303</v>
      </c>
      <c r="R6103">
        <v>1.6</v>
      </c>
    </row>
    <row r="6104" spans="1:18">
      <c r="A6104">
        <v>9279367</v>
      </c>
      <c r="B6104" t="s">
        <v>6085</v>
      </c>
      <c r="C6104" t="s">
        <v>190</v>
      </c>
      <c r="D6104">
        <v>2021</v>
      </c>
      <c r="E6104">
        <v>1121.32</v>
      </c>
      <c r="F6104">
        <v>3524.39</v>
      </c>
      <c r="G6104">
        <v>50329</v>
      </c>
      <c r="H6104">
        <v>11371.2605212453</v>
      </c>
      <c r="I6104">
        <v>6.15824622636425</v>
      </c>
      <c r="J6104">
        <v>5.53262594483119</v>
      </c>
      <c r="K6104">
        <v>1.113</v>
      </c>
      <c r="L6104">
        <v>0.86</v>
      </c>
      <c r="M6104">
        <v>0.94</v>
      </c>
      <c r="N6104">
        <v>1.06</v>
      </c>
      <c r="O6104">
        <v>1.18</v>
      </c>
      <c r="P6104" s="3" t="str">
        <f t="shared" si="95"/>
        <v>D</v>
      </c>
      <c r="Q6104" t="s">
        <v>5303</v>
      </c>
      <c r="R6104">
        <v>1.6</v>
      </c>
    </row>
    <row r="6105" spans="1:18">
      <c r="A6105">
        <v>9516404</v>
      </c>
      <c r="B6105" t="s">
        <v>6086</v>
      </c>
      <c r="C6105" t="s">
        <v>206</v>
      </c>
      <c r="D6105">
        <v>2021</v>
      </c>
      <c r="E6105">
        <v>21929.87</v>
      </c>
      <c r="F6105">
        <v>68404.37</v>
      </c>
      <c r="G6105">
        <v>156605</v>
      </c>
      <c r="H6105">
        <v>70034.3946603647</v>
      </c>
      <c r="I6105">
        <v>6.23687219096705</v>
      </c>
      <c r="J6105">
        <v>5.60412473910647</v>
      </c>
      <c r="K6105">
        <v>1.113</v>
      </c>
      <c r="L6105">
        <v>0.83</v>
      </c>
      <c r="M6105">
        <v>0.94</v>
      </c>
      <c r="N6105">
        <v>1.07</v>
      </c>
      <c r="O6105">
        <v>1.19</v>
      </c>
      <c r="P6105" s="3" t="str">
        <f t="shared" si="95"/>
        <v>D</v>
      </c>
      <c r="Q6105" t="s">
        <v>5303</v>
      </c>
      <c r="R6105">
        <v>1.6</v>
      </c>
    </row>
    <row r="6106" spans="1:18">
      <c r="A6106">
        <v>9393632</v>
      </c>
      <c r="B6106" t="s">
        <v>6087</v>
      </c>
      <c r="C6106" t="s">
        <v>190</v>
      </c>
      <c r="D6106">
        <v>2021</v>
      </c>
      <c r="E6106">
        <v>3721.02</v>
      </c>
      <c r="F6106">
        <v>11657.68</v>
      </c>
      <c r="G6106">
        <v>37317</v>
      </c>
      <c r="H6106">
        <v>42126.3443903544</v>
      </c>
      <c r="I6106">
        <v>7.41569114214083</v>
      </c>
      <c r="J6106">
        <v>6.66402029514831</v>
      </c>
      <c r="K6106">
        <v>1.113</v>
      </c>
      <c r="L6106">
        <v>0.86</v>
      </c>
      <c r="M6106">
        <v>0.94</v>
      </c>
      <c r="N6106">
        <v>1.06</v>
      </c>
      <c r="O6106">
        <v>1.18</v>
      </c>
      <c r="P6106" s="3" t="str">
        <f t="shared" si="95"/>
        <v>D</v>
      </c>
      <c r="Q6106" t="s">
        <v>5303</v>
      </c>
      <c r="R6106">
        <v>1.6</v>
      </c>
    </row>
    <row r="6107" spans="1:18">
      <c r="A6107">
        <v>9358369</v>
      </c>
      <c r="B6107" t="s">
        <v>6088</v>
      </c>
      <c r="C6107" t="s">
        <v>190</v>
      </c>
      <c r="D6107">
        <v>2021</v>
      </c>
      <c r="E6107">
        <v>1997.27</v>
      </c>
      <c r="F6107">
        <v>6282.52</v>
      </c>
      <c r="G6107">
        <v>37249</v>
      </c>
      <c r="H6107">
        <v>22714.3182076652</v>
      </c>
      <c r="I6107">
        <v>7.42539491397032</v>
      </c>
      <c r="J6107">
        <v>6.67158463871172</v>
      </c>
      <c r="K6107">
        <v>1.113</v>
      </c>
      <c r="L6107">
        <v>0.86</v>
      </c>
      <c r="M6107">
        <v>0.94</v>
      </c>
      <c r="N6107">
        <v>1.06</v>
      </c>
      <c r="O6107">
        <v>1.18</v>
      </c>
      <c r="P6107" s="3" t="str">
        <f t="shared" si="95"/>
        <v>D</v>
      </c>
      <c r="Q6107" t="s">
        <v>5303</v>
      </c>
      <c r="R6107">
        <v>1.6</v>
      </c>
    </row>
    <row r="6108" spans="1:18">
      <c r="A6108">
        <v>9348065</v>
      </c>
      <c r="B6108" t="s">
        <v>6089</v>
      </c>
      <c r="C6108" t="s">
        <v>206</v>
      </c>
      <c r="D6108">
        <v>2021</v>
      </c>
      <c r="E6108">
        <v>10363.47</v>
      </c>
      <c r="F6108">
        <v>32303.65</v>
      </c>
      <c r="G6108">
        <v>71256</v>
      </c>
      <c r="H6108">
        <v>49432.2442165514</v>
      </c>
      <c r="I6108">
        <v>9.1710662149958</v>
      </c>
      <c r="J6108">
        <v>8.23641194341315</v>
      </c>
      <c r="K6108">
        <v>1.113</v>
      </c>
      <c r="L6108">
        <v>0.83</v>
      </c>
      <c r="M6108">
        <v>0.94</v>
      </c>
      <c r="N6108">
        <v>1.07</v>
      </c>
      <c r="O6108">
        <v>1.19</v>
      </c>
      <c r="P6108" s="3" t="str">
        <f t="shared" si="95"/>
        <v>D</v>
      </c>
      <c r="Q6108" t="s">
        <v>5303</v>
      </c>
      <c r="R6108">
        <v>1.6</v>
      </c>
    </row>
    <row r="6109" spans="1:18">
      <c r="A6109">
        <v>9416032</v>
      </c>
      <c r="B6109" t="s">
        <v>6090</v>
      </c>
      <c r="C6109" t="s">
        <v>86</v>
      </c>
      <c r="D6109">
        <v>2021</v>
      </c>
      <c r="E6109">
        <v>905.44</v>
      </c>
      <c r="F6109">
        <v>2846.56</v>
      </c>
      <c r="G6109">
        <v>20216</v>
      </c>
      <c r="H6109">
        <v>10413.341000575</v>
      </c>
      <c r="I6109">
        <v>13.521816039014</v>
      </c>
      <c r="J6109">
        <v>12.1524278204433</v>
      </c>
      <c r="K6109">
        <v>1.113</v>
      </c>
      <c r="L6109">
        <v>0.82</v>
      </c>
      <c r="M6109">
        <v>0.93</v>
      </c>
      <c r="N6109">
        <v>1.08</v>
      </c>
      <c r="O6109">
        <v>1.28</v>
      </c>
      <c r="P6109" s="3" t="str">
        <f t="shared" si="95"/>
        <v>D</v>
      </c>
      <c r="Q6109" t="s">
        <v>5303</v>
      </c>
      <c r="R6109">
        <v>1.6</v>
      </c>
    </row>
    <row r="6110" spans="1:18">
      <c r="A6110">
        <v>9483671</v>
      </c>
      <c r="B6110" t="s">
        <v>6091</v>
      </c>
      <c r="C6110" t="s">
        <v>206</v>
      </c>
      <c r="D6110">
        <v>2021</v>
      </c>
      <c r="E6110">
        <v>4921.23</v>
      </c>
      <c r="F6110">
        <v>15481.51</v>
      </c>
      <c r="G6110">
        <v>13200</v>
      </c>
      <c r="H6110">
        <v>56088.785046729</v>
      </c>
      <c r="I6110">
        <v>20.9104487766947</v>
      </c>
      <c r="J6110">
        <v>18.7848223024133</v>
      </c>
      <c r="K6110">
        <v>1.113</v>
      </c>
      <c r="L6110">
        <v>0.83</v>
      </c>
      <c r="M6110">
        <v>0.94</v>
      </c>
      <c r="N6110">
        <v>1.07</v>
      </c>
      <c r="O6110">
        <v>1.19</v>
      </c>
      <c r="P6110" s="3" t="str">
        <f t="shared" si="95"/>
        <v>D</v>
      </c>
      <c r="Q6110" t="s">
        <v>5303</v>
      </c>
      <c r="R6110">
        <v>1.6</v>
      </c>
    </row>
    <row r="6111" spans="1:18">
      <c r="A6111">
        <v>9255775</v>
      </c>
      <c r="B6111" t="s">
        <v>6092</v>
      </c>
      <c r="C6111" t="s">
        <v>206</v>
      </c>
      <c r="D6111">
        <v>2021</v>
      </c>
      <c r="E6111">
        <v>4190.06</v>
      </c>
      <c r="F6111">
        <v>13130.14</v>
      </c>
      <c r="G6111">
        <v>9335</v>
      </c>
      <c r="H6111">
        <v>56806.6702819957</v>
      </c>
      <c r="I6111">
        <v>24.7602884967885</v>
      </c>
      <c r="J6111">
        <v>22.2526552630027</v>
      </c>
      <c r="K6111">
        <v>1.113</v>
      </c>
      <c r="L6111">
        <v>0.83</v>
      </c>
      <c r="M6111">
        <v>0.94</v>
      </c>
      <c r="N6111">
        <v>1.07</v>
      </c>
      <c r="O6111">
        <v>1.19</v>
      </c>
      <c r="P6111" s="3" t="str">
        <f t="shared" si="95"/>
        <v>D</v>
      </c>
      <c r="Q6111" t="s">
        <v>5303</v>
      </c>
      <c r="R6111">
        <v>1.6</v>
      </c>
    </row>
    <row r="6112" spans="1:18">
      <c r="A6112">
        <v>9440590</v>
      </c>
      <c r="B6112" t="s">
        <v>6093</v>
      </c>
      <c r="C6112" t="s">
        <v>206</v>
      </c>
      <c r="D6112">
        <v>2021</v>
      </c>
      <c r="E6112">
        <v>3585.91</v>
      </c>
      <c r="F6112">
        <v>11374.91</v>
      </c>
      <c r="G6112">
        <v>8248</v>
      </c>
      <c r="H6112">
        <v>52425.5847953216</v>
      </c>
      <c r="I6112">
        <v>26.3060737442091</v>
      </c>
      <c r="J6112">
        <v>23.6414033457074</v>
      </c>
      <c r="K6112">
        <v>1.113</v>
      </c>
      <c r="L6112">
        <v>0.83</v>
      </c>
      <c r="M6112">
        <v>0.94</v>
      </c>
      <c r="N6112">
        <v>1.07</v>
      </c>
      <c r="O6112">
        <v>1.19</v>
      </c>
      <c r="P6112" s="3" t="str">
        <f t="shared" si="95"/>
        <v>D</v>
      </c>
      <c r="Q6112" t="s">
        <v>5303</v>
      </c>
      <c r="R6112">
        <v>1.6</v>
      </c>
    </row>
    <row r="6113" spans="1:18">
      <c r="A6113">
        <v>9477220</v>
      </c>
      <c r="B6113" t="s">
        <v>6094</v>
      </c>
      <c r="C6113" t="s">
        <v>190</v>
      </c>
      <c r="D6113">
        <v>2021</v>
      </c>
      <c r="E6113">
        <v>1489.2</v>
      </c>
      <c r="F6113">
        <v>4717.62</v>
      </c>
      <c r="G6113">
        <v>107290</v>
      </c>
      <c r="H6113">
        <v>11427.255985267</v>
      </c>
      <c r="I6113">
        <v>3.84788207970911</v>
      </c>
      <c r="J6113">
        <v>3.45505083696941</v>
      </c>
      <c r="K6113">
        <v>1.114</v>
      </c>
      <c r="L6113">
        <v>0.86</v>
      </c>
      <c r="M6113">
        <v>0.94</v>
      </c>
      <c r="N6113">
        <v>1.06</v>
      </c>
      <c r="O6113">
        <v>1.18</v>
      </c>
      <c r="P6113" s="3" t="str">
        <f t="shared" si="95"/>
        <v>D</v>
      </c>
      <c r="Q6113" t="s">
        <v>5303</v>
      </c>
      <c r="R6113">
        <v>1.6</v>
      </c>
    </row>
    <row r="6114" spans="1:18">
      <c r="A6114">
        <v>9727974</v>
      </c>
      <c r="B6114" t="s">
        <v>6095</v>
      </c>
      <c r="C6114" t="s">
        <v>190</v>
      </c>
      <c r="D6114">
        <v>2021</v>
      </c>
      <c r="E6114">
        <v>4294.12</v>
      </c>
      <c r="F6114">
        <v>13626.87</v>
      </c>
      <c r="G6114">
        <v>81200</v>
      </c>
      <c r="H6114">
        <v>36658.0160491719</v>
      </c>
      <c r="I6114">
        <v>4.57795085893374</v>
      </c>
      <c r="J6114">
        <v>4.10883254752752</v>
      </c>
      <c r="K6114">
        <v>1.114</v>
      </c>
      <c r="L6114">
        <v>0.86</v>
      </c>
      <c r="M6114">
        <v>0.94</v>
      </c>
      <c r="N6114">
        <v>1.06</v>
      </c>
      <c r="O6114">
        <v>1.18</v>
      </c>
      <c r="P6114" s="3" t="str">
        <f t="shared" si="95"/>
        <v>D</v>
      </c>
      <c r="Q6114" t="s">
        <v>5303</v>
      </c>
      <c r="R6114">
        <v>1.6</v>
      </c>
    </row>
    <row r="6115" spans="1:18">
      <c r="A6115">
        <v>9601091</v>
      </c>
      <c r="B6115" t="s">
        <v>6096</v>
      </c>
      <c r="C6115" t="s">
        <v>190</v>
      </c>
      <c r="D6115">
        <v>2021</v>
      </c>
      <c r="E6115">
        <v>1883.7</v>
      </c>
      <c r="F6115">
        <v>5867.82</v>
      </c>
      <c r="G6115">
        <v>79440</v>
      </c>
      <c r="H6115">
        <v>15921.7310455583</v>
      </c>
      <c r="I6115">
        <v>4.63924452774775</v>
      </c>
      <c r="J6115">
        <v>4.16521945256928</v>
      </c>
      <c r="K6115">
        <v>1.114</v>
      </c>
      <c r="L6115">
        <v>0.86</v>
      </c>
      <c r="M6115">
        <v>0.94</v>
      </c>
      <c r="N6115">
        <v>1.06</v>
      </c>
      <c r="O6115">
        <v>1.18</v>
      </c>
      <c r="P6115" s="3" t="str">
        <f t="shared" si="95"/>
        <v>D</v>
      </c>
      <c r="Q6115" t="s">
        <v>5303</v>
      </c>
      <c r="R6115">
        <v>1.6</v>
      </c>
    </row>
    <row r="6116" spans="1:18">
      <c r="A6116">
        <v>9389978</v>
      </c>
      <c r="B6116" t="s">
        <v>6097</v>
      </c>
      <c r="C6116" t="s">
        <v>19</v>
      </c>
      <c r="D6116">
        <v>2021</v>
      </c>
      <c r="E6116">
        <v>1907.06</v>
      </c>
      <c r="F6116">
        <v>5969.17</v>
      </c>
      <c r="G6116">
        <v>107600</v>
      </c>
      <c r="H6116">
        <v>11365.7548125633</v>
      </c>
      <c r="I6116">
        <v>4.88093914884536</v>
      </c>
      <c r="J6116">
        <v>4.38259818339969</v>
      </c>
      <c r="K6116">
        <v>1.114</v>
      </c>
      <c r="L6116">
        <v>0.82</v>
      </c>
      <c r="M6116">
        <v>0.93</v>
      </c>
      <c r="N6116">
        <v>1.08</v>
      </c>
      <c r="O6116">
        <v>1.28</v>
      </c>
      <c r="P6116" s="3" t="str">
        <f t="shared" si="95"/>
        <v>D</v>
      </c>
      <c r="Q6116" t="s">
        <v>5303</v>
      </c>
      <c r="R6116">
        <v>1.6</v>
      </c>
    </row>
    <row r="6117" spans="1:18">
      <c r="A6117">
        <v>9749491</v>
      </c>
      <c r="B6117" t="s">
        <v>6098</v>
      </c>
      <c r="C6117" t="s">
        <v>19</v>
      </c>
      <c r="D6117">
        <v>2021</v>
      </c>
      <c r="E6117">
        <v>4161.94</v>
      </c>
      <c r="F6117">
        <v>13063.35</v>
      </c>
      <c r="G6117">
        <v>105511</v>
      </c>
      <c r="H6117">
        <v>25058.3418628454</v>
      </c>
      <c r="I6117">
        <v>4.94088213395181</v>
      </c>
      <c r="J6117">
        <v>4.43532572088609</v>
      </c>
      <c r="K6117">
        <v>1.114</v>
      </c>
      <c r="L6117">
        <v>0.82</v>
      </c>
      <c r="M6117">
        <v>0.93</v>
      </c>
      <c r="N6117">
        <v>1.08</v>
      </c>
      <c r="O6117">
        <v>1.28</v>
      </c>
      <c r="P6117" s="3" t="str">
        <f t="shared" si="95"/>
        <v>D</v>
      </c>
      <c r="Q6117" t="s">
        <v>5303</v>
      </c>
      <c r="R6117">
        <v>1.6</v>
      </c>
    </row>
    <row r="6118" spans="1:18">
      <c r="A6118">
        <v>9423530</v>
      </c>
      <c r="B6118" t="s">
        <v>6099</v>
      </c>
      <c r="C6118" t="s">
        <v>190</v>
      </c>
      <c r="D6118">
        <v>2021</v>
      </c>
      <c r="E6118">
        <v>1593.65</v>
      </c>
      <c r="F6118">
        <v>5038.18</v>
      </c>
      <c r="G6118">
        <v>58701</v>
      </c>
      <c r="H6118">
        <v>15326.5050971341</v>
      </c>
      <c r="I6118">
        <v>5.59996155976207</v>
      </c>
      <c r="J6118">
        <v>5.02764716352557</v>
      </c>
      <c r="K6118">
        <v>1.114</v>
      </c>
      <c r="L6118">
        <v>0.86</v>
      </c>
      <c r="M6118">
        <v>0.94</v>
      </c>
      <c r="N6118">
        <v>1.06</v>
      </c>
      <c r="O6118">
        <v>1.18</v>
      </c>
      <c r="P6118" s="3" t="str">
        <f t="shared" si="95"/>
        <v>D</v>
      </c>
      <c r="Q6118" t="s">
        <v>5303</v>
      </c>
      <c r="R6118">
        <v>1.6</v>
      </c>
    </row>
    <row r="6119" spans="1:18">
      <c r="A6119">
        <v>9554042</v>
      </c>
      <c r="B6119" t="s">
        <v>6100</v>
      </c>
      <c r="C6119" t="s">
        <v>190</v>
      </c>
      <c r="D6119">
        <v>2021</v>
      </c>
      <c r="E6119">
        <v>185.37</v>
      </c>
      <c r="F6119">
        <v>593.45</v>
      </c>
      <c r="G6119">
        <v>56868</v>
      </c>
      <c r="H6119">
        <v>1827.02542874039</v>
      </c>
      <c r="I6119">
        <v>5.71178152640044</v>
      </c>
      <c r="J6119">
        <v>5.12783951393711</v>
      </c>
      <c r="K6119">
        <v>1.114</v>
      </c>
      <c r="L6119">
        <v>0.86</v>
      </c>
      <c r="M6119">
        <v>0.94</v>
      </c>
      <c r="N6119">
        <v>1.06</v>
      </c>
      <c r="O6119">
        <v>1.18</v>
      </c>
      <c r="P6119" s="3" t="str">
        <f t="shared" si="95"/>
        <v>D</v>
      </c>
      <c r="Q6119" t="s">
        <v>5303</v>
      </c>
      <c r="R6119">
        <v>1.6</v>
      </c>
    </row>
    <row r="6120" spans="1:18">
      <c r="A6120">
        <v>9489986</v>
      </c>
      <c r="B6120" t="s">
        <v>6101</v>
      </c>
      <c r="C6120" t="s">
        <v>190</v>
      </c>
      <c r="D6120">
        <v>2021</v>
      </c>
      <c r="E6120">
        <v>2434.9</v>
      </c>
      <c r="F6120">
        <v>7671.8</v>
      </c>
      <c r="G6120">
        <v>33741</v>
      </c>
      <c r="H6120">
        <v>28757.5292311326</v>
      </c>
      <c r="I6120">
        <v>7.90656330817744</v>
      </c>
      <c r="J6120">
        <v>7.09492889995387</v>
      </c>
      <c r="K6120">
        <v>1.114</v>
      </c>
      <c r="L6120">
        <v>0.86</v>
      </c>
      <c r="M6120">
        <v>0.94</v>
      </c>
      <c r="N6120">
        <v>1.06</v>
      </c>
      <c r="O6120">
        <v>1.18</v>
      </c>
      <c r="P6120" s="3" t="str">
        <f t="shared" si="95"/>
        <v>D</v>
      </c>
      <c r="Q6120" t="s">
        <v>5303</v>
      </c>
      <c r="R6120">
        <v>1.6</v>
      </c>
    </row>
    <row r="6121" spans="1:18">
      <c r="A6121">
        <v>9295969</v>
      </c>
      <c r="B6121" t="s">
        <v>6102</v>
      </c>
      <c r="C6121" t="s">
        <v>206</v>
      </c>
      <c r="D6121">
        <v>2021</v>
      </c>
      <c r="E6121">
        <v>3788.84</v>
      </c>
      <c r="F6121">
        <v>11936.83</v>
      </c>
      <c r="G6121">
        <v>51870</v>
      </c>
      <c r="H6121">
        <v>21467.7318828262</v>
      </c>
      <c r="I6121">
        <v>10.7197979135205</v>
      </c>
      <c r="J6121">
        <v>9.61996956927299</v>
      </c>
      <c r="K6121">
        <v>1.114</v>
      </c>
      <c r="L6121">
        <v>0.83</v>
      </c>
      <c r="M6121">
        <v>0.94</v>
      </c>
      <c r="N6121">
        <v>1.07</v>
      </c>
      <c r="O6121">
        <v>1.19</v>
      </c>
      <c r="P6121" s="3" t="str">
        <f t="shared" si="95"/>
        <v>D</v>
      </c>
      <c r="Q6121" t="s">
        <v>5303</v>
      </c>
      <c r="R6121">
        <v>1.6</v>
      </c>
    </row>
    <row r="6122" spans="1:18">
      <c r="A6122">
        <v>9325295</v>
      </c>
      <c r="B6122" t="s">
        <v>6103</v>
      </c>
      <c r="C6122" t="s">
        <v>190</v>
      </c>
      <c r="D6122">
        <v>2021</v>
      </c>
      <c r="E6122">
        <v>13063.05</v>
      </c>
      <c r="F6122">
        <v>41224.46</v>
      </c>
      <c r="G6122">
        <v>297541</v>
      </c>
      <c r="H6122">
        <v>67824.7663551402</v>
      </c>
      <c r="I6122">
        <v>2.04277178579068</v>
      </c>
      <c r="J6122">
        <v>1.83196077895683</v>
      </c>
      <c r="K6122">
        <v>1.115</v>
      </c>
      <c r="L6122">
        <v>0.86</v>
      </c>
      <c r="M6122">
        <v>0.94</v>
      </c>
      <c r="N6122">
        <v>1.06</v>
      </c>
      <c r="O6122">
        <v>1.18</v>
      </c>
      <c r="P6122" s="3" t="str">
        <f t="shared" si="95"/>
        <v>D</v>
      </c>
      <c r="Q6122" t="s">
        <v>5303</v>
      </c>
      <c r="R6122">
        <v>1.6</v>
      </c>
    </row>
    <row r="6123" spans="1:18">
      <c r="A6123">
        <v>9346768</v>
      </c>
      <c r="B6123" t="s">
        <v>6104</v>
      </c>
      <c r="C6123" t="s">
        <v>190</v>
      </c>
      <c r="D6123">
        <v>2021</v>
      </c>
      <c r="E6123">
        <v>1939.03</v>
      </c>
      <c r="F6123">
        <v>6052.98</v>
      </c>
      <c r="G6123">
        <v>174219</v>
      </c>
      <c r="H6123">
        <v>12195.1572327044</v>
      </c>
      <c r="I6123">
        <v>2.84895978073195</v>
      </c>
      <c r="J6123">
        <v>2.55564708614569</v>
      </c>
      <c r="K6123">
        <v>1.115</v>
      </c>
      <c r="L6123">
        <v>0.86</v>
      </c>
      <c r="M6123">
        <v>0.94</v>
      </c>
      <c r="N6123">
        <v>1.06</v>
      </c>
      <c r="O6123">
        <v>1.18</v>
      </c>
      <c r="P6123" s="3" t="str">
        <f t="shared" si="95"/>
        <v>D</v>
      </c>
      <c r="Q6123" t="s">
        <v>5303</v>
      </c>
      <c r="R6123">
        <v>1.6</v>
      </c>
    </row>
    <row r="6124" spans="1:18">
      <c r="A6124">
        <v>9319870</v>
      </c>
      <c r="B6124" t="s">
        <v>6105</v>
      </c>
      <c r="C6124" t="s">
        <v>19</v>
      </c>
      <c r="D6124">
        <v>2021</v>
      </c>
      <c r="E6124">
        <v>4121.9</v>
      </c>
      <c r="F6124">
        <v>13030.54</v>
      </c>
      <c r="G6124">
        <v>116104</v>
      </c>
      <c r="H6124">
        <v>24048.4247374562</v>
      </c>
      <c r="I6124">
        <v>4.6669011027636</v>
      </c>
      <c r="J6124">
        <v>4.18389097188232</v>
      </c>
      <c r="K6124">
        <v>1.115</v>
      </c>
      <c r="L6124">
        <v>0.82</v>
      </c>
      <c r="M6124">
        <v>0.93</v>
      </c>
      <c r="N6124">
        <v>1.08</v>
      </c>
      <c r="O6124">
        <v>1.28</v>
      </c>
      <c r="P6124" s="3" t="str">
        <f t="shared" si="95"/>
        <v>D</v>
      </c>
      <c r="Q6124" t="s">
        <v>5303</v>
      </c>
      <c r="R6124">
        <v>1.6</v>
      </c>
    </row>
    <row r="6125" spans="1:18">
      <c r="A6125">
        <v>9708174</v>
      </c>
      <c r="B6125" t="s">
        <v>6106</v>
      </c>
      <c r="C6125" t="s">
        <v>190</v>
      </c>
      <c r="D6125">
        <v>2021</v>
      </c>
      <c r="E6125">
        <v>659.02</v>
      </c>
      <c r="F6125">
        <v>2055.7</v>
      </c>
      <c r="G6125">
        <v>63553</v>
      </c>
      <c r="H6125">
        <v>6064.41520198767</v>
      </c>
      <c r="I6125">
        <v>5.33377574386381</v>
      </c>
      <c r="J6125">
        <v>4.78532750020515</v>
      </c>
      <c r="K6125">
        <v>1.115</v>
      </c>
      <c r="L6125">
        <v>0.86</v>
      </c>
      <c r="M6125">
        <v>0.94</v>
      </c>
      <c r="N6125">
        <v>1.06</v>
      </c>
      <c r="O6125">
        <v>1.18</v>
      </c>
      <c r="P6125" s="3" t="str">
        <f t="shared" si="95"/>
        <v>D</v>
      </c>
      <c r="Q6125" t="s">
        <v>5303</v>
      </c>
      <c r="R6125">
        <v>1.6</v>
      </c>
    </row>
    <row r="6126" spans="1:18">
      <c r="A6126">
        <v>9496238</v>
      </c>
      <c r="B6126" t="s">
        <v>6107</v>
      </c>
      <c r="C6126" t="s">
        <v>190</v>
      </c>
      <c r="D6126">
        <v>2021</v>
      </c>
      <c r="E6126">
        <v>899.51</v>
      </c>
      <c r="F6126">
        <v>2813.84</v>
      </c>
      <c r="G6126">
        <v>58058</v>
      </c>
      <c r="H6126">
        <v>8583.1106870229</v>
      </c>
      <c r="I6126">
        <v>5.6466726935208</v>
      </c>
      <c r="J6126">
        <v>5.06220914747995</v>
      </c>
      <c r="K6126">
        <v>1.115</v>
      </c>
      <c r="L6126">
        <v>0.86</v>
      </c>
      <c r="M6126">
        <v>0.94</v>
      </c>
      <c r="N6126">
        <v>1.06</v>
      </c>
      <c r="O6126">
        <v>1.18</v>
      </c>
      <c r="P6126" s="3" t="str">
        <f t="shared" si="95"/>
        <v>D</v>
      </c>
      <c r="Q6126" t="s">
        <v>5303</v>
      </c>
      <c r="R6126">
        <v>1.6</v>
      </c>
    </row>
    <row r="6127" spans="1:18">
      <c r="A6127">
        <v>9272448</v>
      </c>
      <c r="B6127" t="s">
        <v>6108</v>
      </c>
      <c r="C6127" t="s">
        <v>190</v>
      </c>
      <c r="D6127">
        <v>2021</v>
      </c>
      <c r="E6127">
        <v>766.25</v>
      </c>
      <c r="F6127">
        <v>2438.87</v>
      </c>
      <c r="G6127">
        <v>55567</v>
      </c>
      <c r="H6127">
        <v>7564.16584402764</v>
      </c>
      <c r="I6127">
        <v>5.80244000959293</v>
      </c>
      <c r="J6127">
        <v>5.20218927432983</v>
      </c>
      <c r="K6127">
        <v>1.115</v>
      </c>
      <c r="L6127">
        <v>0.86</v>
      </c>
      <c r="M6127">
        <v>0.94</v>
      </c>
      <c r="N6127">
        <v>1.06</v>
      </c>
      <c r="O6127">
        <v>1.18</v>
      </c>
      <c r="P6127" s="3" t="str">
        <f t="shared" si="95"/>
        <v>D</v>
      </c>
      <c r="Q6127" t="s">
        <v>5303</v>
      </c>
      <c r="R6127">
        <v>1.6</v>
      </c>
    </row>
    <row r="6128" spans="1:18">
      <c r="A6128">
        <v>9312896</v>
      </c>
      <c r="B6128" t="s">
        <v>6109</v>
      </c>
      <c r="C6128" t="s">
        <v>19</v>
      </c>
      <c r="D6128">
        <v>2021</v>
      </c>
      <c r="E6128">
        <v>6495</v>
      </c>
      <c r="F6128">
        <v>20532.97</v>
      </c>
      <c r="G6128">
        <v>74997</v>
      </c>
      <c r="H6128">
        <v>44941.8765568779</v>
      </c>
      <c r="I6128">
        <v>6.09195489071808</v>
      </c>
      <c r="J6128">
        <v>5.46210904647439</v>
      </c>
      <c r="K6128">
        <v>1.115</v>
      </c>
      <c r="L6128">
        <v>0.82</v>
      </c>
      <c r="M6128">
        <v>0.93</v>
      </c>
      <c r="N6128">
        <v>1.08</v>
      </c>
      <c r="O6128">
        <v>1.28</v>
      </c>
      <c r="P6128" s="3" t="str">
        <f t="shared" si="95"/>
        <v>D</v>
      </c>
      <c r="Q6128" t="s">
        <v>5303</v>
      </c>
      <c r="R6128">
        <v>1.6</v>
      </c>
    </row>
    <row r="6129" spans="1:18">
      <c r="A6129">
        <v>9474228</v>
      </c>
      <c r="B6129" t="s">
        <v>6110</v>
      </c>
      <c r="C6129" t="s">
        <v>190</v>
      </c>
      <c r="D6129">
        <v>2021</v>
      </c>
      <c r="E6129">
        <v>1653.19</v>
      </c>
      <c r="F6129">
        <v>5168.53</v>
      </c>
      <c r="G6129">
        <v>33716</v>
      </c>
      <c r="H6129">
        <v>19364.9994143142</v>
      </c>
      <c r="I6129">
        <v>7.91614076186924</v>
      </c>
      <c r="J6129">
        <v>7.0982006607921</v>
      </c>
      <c r="K6129">
        <v>1.115</v>
      </c>
      <c r="L6129">
        <v>0.86</v>
      </c>
      <c r="M6129">
        <v>0.94</v>
      </c>
      <c r="N6129">
        <v>1.06</v>
      </c>
      <c r="O6129">
        <v>1.18</v>
      </c>
      <c r="P6129" s="3" t="str">
        <f t="shared" si="95"/>
        <v>D</v>
      </c>
      <c r="Q6129" t="s">
        <v>5303</v>
      </c>
      <c r="R6129">
        <v>1.6</v>
      </c>
    </row>
    <row r="6130" spans="1:18">
      <c r="A6130">
        <v>9635676</v>
      </c>
      <c r="B6130" t="s">
        <v>6111</v>
      </c>
      <c r="C6130" t="s">
        <v>206</v>
      </c>
      <c r="D6130">
        <v>2021</v>
      </c>
      <c r="E6130">
        <v>15426.86</v>
      </c>
      <c r="F6130">
        <v>48404.06</v>
      </c>
      <c r="G6130">
        <v>80274</v>
      </c>
      <c r="H6130">
        <v>69612.6528586255</v>
      </c>
      <c r="I6130">
        <v>8.66201042219877</v>
      </c>
      <c r="J6130">
        <v>7.77017169539757</v>
      </c>
      <c r="K6130">
        <v>1.115</v>
      </c>
      <c r="L6130">
        <v>0.83</v>
      </c>
      <c r="M6130">
        <v>0.94</v>
      </c>
      <c r="N6130">
        <v>1.07</v>
      </c>
      <c r="O6130">
        <v>1.19</v>
      </c>
      <c r="P6130" s="3" t="str">
        <f t="shared" si="95"/>
        <v>D</v>
      </c>
      <c r="Q6130" t="s">
        <v>5303</v>
      </c>
      <c r="R6130">
        <v>1.6</v>
      </c>
    </row>
    <row r="6131" spans="1:18">
      <c r="A6131">
        <v>9283203</v>
      </c>
      <c r="B6131" t="s">
        <v>6112</v>
      </c>
      <c r="C6131" t="s">
        <v>206</v>
      </c>
      <c r="D6131">
        <v>2021</v>
      </c>
      <c r="E6131">
        <v>8991.79</v>
      </c>
      <c r="F6131">
        <v>28256.13</v>
      </c>
      <c r="G6131">
        <v>65066</v>
      </c>
      <c r="H6131">
        <v>45237.1585249283</v>
      </c>
      <c r="I6131">
        <v>9.5998236111205</v>
      </c>
      <c r="J6131">
        <v>8.6106826667788</v>
      </c>
      <c r="K6131">
        <v>1.115</v>
      </c>
      <c r="L6131">
        <v>0.83</v>
      </c>
      <c r="M6131">
        <v>0.94</v>
      </c>
      <c r="N6131">
        <v>1.07</v>
      </c>
      <c r="O6131">
        <v>1.19</v>
      </c>
      <c r="P6131" s="3" t="str">
        <f t="shared" si="95"/>
        <v>D</v>
      </c>
      <c r="Q6131" t="s">
        <v>5303</v>
      </c>
      <c r="R6131">
        <v>1.6</v>
      </c>
    </row>
    <row r="6132" spans="1:18">
      <c r="A6132">
        <v>9149495</v>
      </c>
      <c r="B6132" t="s">
        <v>6113</v>
      </c>
      <c r="C6132" t="s">
        <v>86</v>
      </c>
      <c r="D6132">
        <v>2021</v>
      </c>
      <c r="E6132">
        <v>1806.5</v>
      </c>
      <c r="F6132">
        <v>5668.52</v>
      </c>
      <c r="G6132">
        <v>22198</v>
      </c>
      <c r="H6132">
        <v>19948.1007067138</v>
      </c>
      <c r="I6132">
        <v>12.8013061521864</v>
      </c>
      <c r="J6132">
        <v>11.4785146588738</v>
      </c>
      <c r="K6132">
        <v>1.115</v>
      </c>
      <c r="L6132">
        <v>0.82</v>
      </c>
      <c r="M6132">
        <v>0.93</v>
      </c>
      <c r="N6132">
        <v>1.08</v>
      </c>
      <c r="O6132">
        <v>1.28</v>
      </c>
      <c r="P6132" s="3" t="str">
        <f t="shared" si="95"/>
        <v>D</v>
      </c>
      <c r="Q6132" t="s">
        <v>5303</v>
      </c>
      <c r="R6132">
        <v>1.6</v>
      </c>
    </row>
    <row r="6133" spans="1:18">
      <c r="A6133">
        <v>9577264</v>
      </c>
      <c r="B6133" t="s">
        <v>6114</v>
      </c>
      <c r="C6133" t="s">
        <v>190</v>
      </c>
      <c r="D6133">
        <v>2021</v>
      </c>
      <c r="E6133">
        <v>1086.29</v>
      </c>
      <c r="F6133">
        <v>3461.17</v>
      </c>
      <c r="G6133">
        <v>15053</v>
      </c>
      <c r="H6133">
        <v>17600.291639663</v>
      </c>
      <c r="I6133">
        <v>13.0641153071891</v>
      </c>
      <c r="J6133">
        <v>11.7214340434673</v>
      </c>
      <c r="K6133">
        <v>1.115</v>
      </c>
      <c r="L6133">
        <v>0.86</v>
      </c>
      <c r="M6133">
        <v>0.94</v>
      </c>
      <c r="N6133">
        <v>1.06</v>
      </c>
      <c r="O6133">
        <v>1.18</v>
      </c>
      <c r="P6133" s="3" t="str">
        <f t="shared" si="95"/>
        <v>D</v>
      </c>
      <c r="Q6133" t="s">
        <v>5303</v>
      </c>
      <c r="R6133">
        <v>1.6</v>
      </c>
    </row>
    <row r="6134" spans="1:18">
      <c r="A6134">
        <v>9486180</v>
      </c>
      <c r="B6134" t="s">
        <v>6115</v>
      </c>
      <c r="C6134" t="s">
        <v>86</v>
      </c>
      <c r="D6134">
        <v>2021</v>
      </c>
      <c r="E6134">
        <v>633</v>
      </c>
      <c r="F6134">
        <v>2009.83</v>
      </c>
      <c r="G6134">
        <v>17055</v>
      </c>
      <c r="H6134">
        <v>7839.0092879257</v>
      </c>
      <c r="I6134">
        <v>15.0330264551588</v>
      </c>
      <c r="J6134">
        <v>13.4805492810858</v>
      </c>
      <c r="K6134">
        <v>1.115</v>
      </c>
      <c r="L6134">
        <v>0.82</v>
      </c>
      <c r="M6134">
        <v>0.93</v>
      </c>
      <c r="N6134">
        <v>1.08</v>
      </c>
      <c r="O6134">
        <v>1.28</v>
      </c>
      <c r="P6134" s="3" t="str">
        <f t="shared" si="95"/>
        <v>D</v>
      </c>
      <c r="Q6134" t="s">
        <v>5303</v>
      </c>
      <c r="R6134">
        <v>1.6</v>
      </c>
    </row>
    <row r="6135" spans="1:18">
      <c r="A6135">
        <v>9483683</v>
      </c>
      <c r="B6135" t="s">
        <v>6116</v>
      </c>
      <c r="C6135" t="s">
        <v>206</v>
      </c>
      <c r="D6135">
        <v>2021</v>
      </c>
      <c r="E6135">
        <v>4258.6</v>
      </c>
      <c r="F6135">
        <v>13380.54</v>
      </c>
      <c r="G6135">
        <v>10600</v>
      </c>
      <c r="H6135">
        <v>54132.4520147451</v>
      </c>
      <c r="I6135">
        <v>23.3190082354995</v>
      </c>
      <c r="J6135">
        <v>20.911884684784</v>
      </c>
      <c r="K6135">
        <v>1.115</v>
      </c>
      <c r="L6135">
        <v>0.83</v>
      </c>
      <c r="M6135">
        <v>0.94</v>
      </c>
      <c r="N6135">
        <v>1.07</v>
      </c>
      <c r="O6135">
        <v>1.19</v>
      </c>
      <c r="P6135" s="3" t="str">
        <f t="shared" si="95"/>
        <v>D</v>
      </c>
      <c r="Q6135" t="s">
        <v>5303</v>
      </c>
      <c r="R6135">
        <v>1.6</v>
      </c>
    </row>
    <row r="6136" spans="1:18">
      <c r="A6136">
        <v>9311452</v>
      </c>
      <c r="B6136" t="s">
        <v>6117</v>
      </c>
      <c r="C6136" t="s">
        <v>190</v>
      </c>
      <c r="D6136">
        <v>2021</v>
      </c>
      <c r="E6136">
        <v>4773.33</v>
      </c>
      <c r="F6136">
        <v>14921.49</v>
      </c>
      <c r="G6136">
        <v>176882</v>
      </c>
      <c r="H6136">
        <v>29868.7816782429</v>
      </c>
      <c r="I6136">
        <v>2.82430141477269</v>
      </c>
      <c r="J6136">
        <v>2.53164652508381</v>
      </c>
      <c r="K6136">
        <v>1.116</v>
      </c>
      <c r="L6136">
        <v>0.86</v>
      </c>
      <c r="M6136">
        <v>0.94</v>
      </c>
      <c r="N6136">
        <v>1.06</v>
      </c>
      <c r="O6136">
        <v>1.18</v>
      </c>
      <c r="P6136" s="3" t="str">
        <f t="shared" si="95"/>
        <v>D</v>
      </c>
      <c r="Q6136" t="s">
        <v>5303</v>
      </c>
      <c r="R6136">
        <v>1.6</v>
      </c>
    </row>
    <row r="6137" spans="1:18">
      <c r="A6137">
        <v>9575668</v>
      </c>
      <c r="B6137" t="s">
        <v>6118</v>
      </c>
      <c r="C6137" t="s">
        <v>190</v>
      </c>
      <c r="D6137">
        <v>2021</v>
      </c>
      <c r="E6137">
        <v>3221.8</v>
      </c>
      <c r="F6137">
        <v>10170.86</v>
      </c>
      <c r="G6137">
        <v>175620</v>
      </c>
      <c r="H6137">
        <v>20410.5163129553</v>
      </c>
      <c r="I6137">
        <v>2.83745976909426</v>
      </c>
      <c r="J6137">
        <v>2.54294683980699</v>
      </c>
      <c r="K6137">
        <v>1.116</v>
      </c>
      <c r="L6137">
        <v>0.86</v>
      </c>
      <c r="M6137">
        <v>0.94</v>
      </c>
      <c r="N6137">
        <v>1.06</v>
      </c>
      <c r="O6137">
        <v>1.18</v>
      </c>
      <c r="P6137" s="3" t="str">
        <f t="shared" si="95"/>
        <v>D</v>
      </c>
      <c r="Q6137" t="s">
        <v>5303</v>
      </c>
      <c r="R6137">
        <v>1.6</v>
      </c>
    </row>
    <row r="6138" spans="1:18">
      <c r="A6138">
        <v>9837169</v>
      </c>
      <c r="B6138" t="s">
        <v>6119</v>
      </c>
      <c r="C6138" t="s">
        <v>19</v>
      </c>
      <c r="D6138">
        <v>2021</v>
      </c>
      <c r="E6138">
        <v>8127.49</v>
      </c>
      <c r="F6138">
        <v>23602.82</v>
      </c>
      <c r="G6138">
        <v>129632</v>
      </c>
      <c r="H6138">
        <v>41707.2407245856</v>
      </c>
      <c r="I6138">
        <v>4.36556254016863</v>
      </c>
      <c r="J6138">
        <v>3.91185442598133</v>
      </c>
      <c r="K6138">
        <v>1.116</v>
      </c>
      <c r="L6138">
        <v>0.82</v>
      </c>
      <c r="M6138">
        <v>0.93</v>
      </c>
      <c r="N6138">
        <v>1.08</v>
      </c>
      <c r="O6138">
        <v>1.28</v>
      </c>
      <c r="P6138" s="3" t="str">
        <f t="shared" si="95"/>
        <v>D</v>
      </c>
      <c r="Q6138" t="s">
        <v>5303</v>
      </c>
      <c r="R6138">
        <v>1.6</v>
      </c>
    </row>
    <row r="6139" spans="1:18">
      <c r="A6139">
        <v>9666027</v>
      </c>
      <c r="B6139" t="s">
        <v>6120</v>
      </c>
      <c r="C6139" t="s">
        <v>190</v>
      </c>
      <c r="D6139">
        <v>2021</v>
      </c>
      <c r="E6139">
        <v>998.11</v>
      </c>
      <c r="F6139">
        <v>3127.37</v>
      </c>
      <c r="G6139">
        <v>63273</v>
      </c>
      <c r="H6139">
        <v>9227.23490801516</v>
      </c>
      <c r="I6139">
        <v>5.35660055906561</v>
      </c>
      <c r="J6139">
        <v>4.79848820073308</v>
      </c>
      <c r="K6139">
        <v>1.116</v>
      </c>
      <c r="L6139">
        <v>0.86</v>
      </c>
      <c r="M6139">
        <v>0.94</v>
      </c>
      <c r="N6139">
        <v>1.06</v>
      </c>
      <c r="O6139">
        <v>1.18</v>
      </c>
      <c r="P6139" s="3" t="str">
        <f t="shared" si="95"/>
        <v>D</v>
      </c>
      <c r="Q6139" t="s">
        <v>5303</v>
      </c>
      <c r="R6139">
        <v>1.6</v>
      </c>
    </row>
    <row r="6140" spans="1:18">
      <c r="A6140">
        <v>9647461</v>
      </c>
      <c r="B6140" t="s">
        <v>6121</v>
      </c>
      <c r="C6140" t="s">
        <v>206</v>
      </c>
      <c r="D6140">
        <v>2021</v>
      </c>
      <c r="E6140">
        <v>5718.15</v>
      </c>
      <c r="F6140">
        <v>18056.43</v>
      </c>
      <c r="G6140">
        <v>189032</v>
      </c>
      <c r="H6140">
        <v>16741.2753249795</v>
      </c>
      <c r="I6140">
        <v>5.7056880094498</v>
      </c>
      <c r="J6140">
        <v>5.11142470245179</v>
      </c>
      <c r="K6140">
        <v>1.116</v>
      </c>
      <c r="L6140">
        <v>0.83</v>
      </c>
      <c r="M6140">
        <v>0.94</v>
      </c>
      <c r="N6140">
        <v>1.07</v>
      </c>
      <c r="O6140">
        <v>1.19</v>
      </c>
      <c r="P6140" s="3" t="str">
        <f t="shared" si="95"/>
        <v>D</v>
      </c>
      <c r="Q6140" t="s">
        <v>5303</v>
      </c>
      <c r="R6140">
        <v>1.6</v>
      </c>
    </row>
    <row r="6141" spans="1:18">
      <c r="A6141">
        <v>9456331</v>
      </c>
      <c r="B6141" t="s">
        <v>6122</v>
      </c>
      <c r="C6141" t="s">
        <v>190</v>
      </c>
      <c r="D6141">
        <v>2021</v>
      </c>
      <c r="E6141">
        <v>2467.39</v>
      </c>
      <c r="F6141">
        <v>7793.94</v>
      </c>
      <c r="G6141">
        <v>56944</v>
      </c>
      <c r="H6141">
        <v>23929.686742314</v>
      </c>
      <c r="I6141">
        <v>5.71968450625622</v>
      </c>
      <c r="J6141">
        <v>5.12358156906663</v>
      </c>
      <c r="K6141">
        <v>1.116</v>
      </c>
      <c r="L6141">
        <v>0.86</v>
      </c>
      <c r="M6141">
        <v>0.94</v>
      </c>
      <c r="N6141">
        <v>1.06</v>
      </c>
      <c r="O6141">
        <v>1.18</v>
      </c>
      <c r="P6141" s="3" t="str">
        <f t="shared" si="95"/>
        <v>D</v>
      </c>
      <c r="Q6141" t="s">
        <v>5303</v>
      </c>
      <c r="R6141">
        <v>1.6</v>
      </c>
    </row>
    <row r="6142" spans="1:18">
      <c r="A6142">
        <v>9474668</v>
      </c>
      <c r="B6142" t="s">
        <v>6123</v>
      </c>
      <c r="C6142" t="s">
        <v>190</v>
      </c>
      <c r="D6142">
        <v>2021</v>
      </c>
      <c r="E6142">
        <v>1412.6</v>
      </c>
      <c r="F6142">
        <v>4438.01</v>
      </c>
      <c r="G6142">
        <v>56536</v>
      </c>
      <c r="H6142">
        <v>13665.4735416465</v>
      </c>
      <c r="I6142">
        <v>5.74431850919801</v>
      </c>
      <c r="J6142">
        <v>5.14654878342846</v>
      </c>
      <c r="K6142">
        <v>1.116</v>
      </c>
      <c r="L6142">
        <v>0.86</v>
      </c>
      <c r="M6142">
        <v>0.94</v>
      </c>
      <c r="N6142">
        <v>1.06</v>
      </c>
      <c r="O6142">
        <v>1.18</v>
      </c>
      <c r="P6142" s="3" t="str">
        <f t="shared" si="95"/>
        <v>D</v>
      </c>
      <c r="Q6142" t="s">
        <v>5303</v>
      </c>
      <c r="R6142">
        <v>1.6</v>
      </c>
    </row>
    <row r="6143" spans="1:18">
      <c r="A6143">
        <v>9278868</v>
      </c>
      <c r="B6143" t="s">
        <v>6124</v>
      </c>
      <c r="C6143" t="s">
        <v>190</v>
      </c>
      <c r="D6143">
        <v>2021</v>
      </c>
      <c r="E6143">
        <v>1970.82</v>
      </c>
      <c r="F6143">
        <v>6157.65</v>
      </c>
      <c r="G6143">
        <v>52532</v>
      </c>
      <c r="H6143">
        <v>19497.625643055</v>
      </c>
      <c r="I6143">
        <v>6.01186662140445</v>
      </c>
      <c r="J6143">
        <v>5.38714424800105</v>
      </c>
      <c r="K6143">
        <v>1.116</v>
      </c>
      <c r="L6143">
        <v>0.86</v>
      </c>
      <c r="M6143">
        <v>0.94</v>
      </c>
      <c r="N6143">
        <v>1.06</v>
      </c>
      <c r="O6143">
        <v>1.18</v>
      </c>
      <c r="P6143" s="3" t="str">
        <f t="shared" si="95"/>
        <v>D</v>
      </c>
      <c r="Q6143" t="s">
        <v>5303</v>
      </c>
      <c r="R6143">
        <v>1.6</v>
      </c>
    </row>
    <row r="6144" spans="1:18">
      <c r="A6144">
        <v>9729104</v>
      </c>
      <c r="B6144" t="s">
        <v>6125</v>
      </c>
      <c r="C6144" t="s">
        <v>206</v>
      </c>
      <c r="D6144">
        <v>2021</v>
      </c>
      <c r="E6144">
        <v>2530</v>
      </c>
      <c r="F6144">
        <v>7980.17</v>
      </c>
      <c r="G6144">
        <v>110200</v>
      </c>
      <c r="H6144">
        <v>9752.90081338422</v>
      </c>
      <c r="I6144">
        <v>7.42500484100055</v>
      </c>
      <c r="J6144">
        <v>6.65489095713751</v>
      </c>
      <c r="K6144">
        <v>1.116</v>
      </c>
      <c r="L6144">
        <v>0.83</v>
      </c>
      <c r="M6144">
        <v>0.94</v>
      </c>
      <c r="N6144">
        <v>1.07</v>
      </c>
      <c r="O6144">
        <v>1.19</v>
      </c>
      <c r="P6144" s="3" t="str">
        <f t="shared" si="95"/>
        <v>D</v>
      </c>
      <c r="Q6144" t="s">
        <v>5303</v>
      </c>
      <c r="R6144">
        <v>1.6</v>
      </c>
    </row>
    <row r="6145" spans="1:18">
      <c r="A6145">
        <v>9833668</v>
      </c>
      <c r="B6145" t="s">
        <v>6126</v>
      </c>
      <c r="C6145" t="s">
        <v>86</v>
      </c>
      <c r="D6145">
        <v>2021</v>
      </c>
      <c r="E6145">
        <v>465.1</v>
      </c>
      <c r="F6145">
        <v>1458.05</v>
      </c>
      <c r="G6145">
        <v>49759</v>
      </c>
      <c r="H6145">
        <v>3741.15186615187</v>
      </c>
      <c r="I6145">
        <v>7.83241039916029</v>
      </c>
      <c r="J6145">
        <v>7.01528690574676</v>
      </c>
      <c r="K6145">
        <v>1.116</v>
      </c>
      <c r="L6145">
        <v>0.82</v>
      </c>
      <c r="M6145">
        <v>0.93</v>
      </c>
      <c r="N6145">
        <v>1.08</v>
      </c>
      <c r="O6145">
        <v>1.28</v>
      </c>
      <c r="P6145" s="3" t="str">
        <f t="shared" si="95"/>
        <v>D</v>
      </c>
      <c r="Q6145" t="s">
        <v>5303</v>
      </c>
      <c r="R6145">
        <v>1.6</v>
      </c>
    </row>
    <row r="6146" spans="1:18">
      <c r="A6146">
        <v>9413913</v>
      </c>
      <c r="B6146" t="s">
        <v>6127</v>
      </c>
      <c r="C6146" t="s">
        <v>190</v>
      </c>
      <c r="D6146">
        <v>2021</v>
      </c>
      <c r="E6146">
        <v>1488.15</v>
      </c>
      <c r="F6146">
        <v>4713.01</v>
      </c>
      <c r="G6146">
        <v>30898</v>
      </c>
      <c r="H6146">
        <v>18246.0765080922</v>
      </c>
      <c r="I6146">
        <v>8.35985030440504</v>
      </c>
      <c r="J6146">
        <v>7.49420559053792</v>
      </c>
      <c r="K6146">
        <v>1.116</v>
      </c>
      <c r="L6146">
        <v>0.86</v>
      </c>
      <c r="M6146">
        <v>0.94</v>
      </c>
      <c r="N6146">
        <v>1.06</v>
      </c>
      <c r="O6146">
        <v>1.18</v>
      </c>
      <c r="P6146" s="3" t="str">
        <f t="shared" ref="P6146:P6209" si="96">IF(K6146&lt;L6146,"A",IF(K6146&lt;=M6146,"B",IF(K6146&lt;=N6146,"C",IF(K6146&lt;=O6146,"D","E"))))</f>
        <v>D</v>
      </c>
      <c r="Q6146" t="s">
        <v>5303</v>
      </c>
      <c r="R6146">
        <v>1.6</v>
      </c>
    </row>
    <row r="6147" spans="1:18">
      <c r="A6147">
        <v>9393448</v>
      </c>
      <c r="B6147" t="s">
        <v>6128</v>
      </c>
      <c r="C6147" t="s">
        <v>190</v>
      </c>
      <c r="D6147">
        <v>2021</v>
      </c>
      <c r="E6147">
        <v>3077.51</v>
      </c>
      <c r="F6147">
        <v>9704.06</v>
      </c>
      <c r="G6147">
        <v>29984</v>
      </c>
      <c r="H6147">
        <v>37975.1974333662</v>
      </c>
      <c r="I6147">
        <v>8.52243825498824</v>
      </c>
      <c r="J6147">
        <v>7.63549119033073</v>
      </c>
      <c r="K6147">
        <v>1.116</v>
      </c>
      <c r="L6147">
        <v>0.86</v>
      </c>
      <c r="M6147">
        <v>0.94</v>
      </c>
      <c r="N6147">
        <v>1.06</v>
      </c>
      <c r="O6147">
        <v>1.18</v>
      </c>
      <c r="P6147" s="3" t="str">
        <f t="shared" si="96"/>
        <v>D</v>
      </c>
      <c r="Q6147" t="s">
        <v>5303</v>
      </c>
      <c r="R6147">
        <v>1.6</v>
      </c>
    </row>
    <row r="6148" spans="1:18">
      <c r="A6148">
        <v>9394234</v>
      </c>
      <c r="B6148" t="s">
        <v>6129</v>
      </c>
      <c r="C6148" t="s">
        <v>190</v>
      </c>
      <c r="D6148">
        <v>2021</v>
      </c>
      <c r="E6148">
        <v>2496.25</v>
      </c>
      <c r="F6148">
        <v>8002.97</v>
      </c>
      <c r="G6148">
        <v>21058</v>
      </c>
      <c r="H6148">
        <v>35798.7953535064</v>
      </c>
      <c r="I6148">
        <v>10.6161159889706</v>
      </c>
      <c r="J6148">
        <v>9.51254760039813</v>
      </c>
      <c r="K6148">
        <v>1.116</v>
      </c>
      <c r="L6148">
        <v>0.86</v>
      </c>
      <c r="M6148">
        <v>0.94</v>
      </c>
      <c r="N6148">
        <v>1.06</v>
      </c>
      <c r="O6148">
        <v>1.18</v>
      </c>
      <c r="P6148" s="3" t="str">
        <f t="shared" si="96"/>
        <v>D</v>
      </c>
      <c r="Q6148" t="s">
        <v>5303</v>
      </c>
      <c r="R6148">
        <v>1.6</v>
      </c>
    </row>
    <row r="6149" spans="1:18">
      <c r="A6149">
        <v>9290177</v>
      </c>
      <c r="B6149" t="s">
        <v>6130</v>
      </c>
      <c r="C6149" t="s">
        <v>206</v>
      </c>
      <c r="D6149">
        <v>2021</v>
      </c>
      <c r="E6149">
        <v>9089.33</v>
      </c>
      <c r="F6149">
        <v>28384.95</v>
      </c>
      <c r="G6149">
        <v>22513</v>
      </c>
      <c r="H6149">
        <v>78066.9071545134</v>
      </c>
      <c r="I6149">
        <v>16.150567541429</v>
      </c>
      <c r="J6149">
        <v>14.468643797893</v>
      </c>
      <c r="K6149">
        <v>1.116</v>
      </c>
      <c r="L6149">
        <v>0.83</v>
      </c>
      <c r="M6149">
        <v>0.94</v>
      </c>
      <c r="N6149">
        <v>1.07</v>
      </c>
      <c r="O6149">
        <v>1.19</v>
      </c>
      <c r="P6149" s="3" t="str">
        <f t="shared" si="96"/>
        <v>D</v>
      </c>
      <c r="Q6149" t="s">
        <v>5303</v>
      </c>
      <c r="R6149">
        <v>1.6</v>
      </c>
    </row>
    <row r="6150" spans="1:18">
      <c r="A6150">
        <v>9299733</v>
      </c>
      <c r="B6150" t="s">
        <v>6131</v>
      </c>
      <c r="C6150" t="s">
        <v>19</v>
      </c>
      <c r="D6150">
        <v>2021</v>
      </c>
      <c r="E6150">
        <v>2958.54</v>
      </c>
      <c r="F6150">
        <v>9250.59</v>
      </c>
      <c r="G6150">
        <v>106005</v>
      </c>
      <c r="H6150">
        <v>17661.8709330786</v>
      </c>
      <c r="I6150">
        <v>4.94090354356372</v>
      </c>
      <c r="J6150">
        <v>4.42270595541797</v>
      </c>
      <c r="K6150">
        <v>1.117</v>
      </c>
      <c r="L6150">
        <v>0.82</v>
      </c>
      <c r="M6150">
        <v>0.93</v>
      </c>
      <c r="N6150">
        <v>1.08</v>
      </c>
      <c r="O6150">
        <v>1.28</v>
      </c>
      <c r="P6150" s="3" t="str">
        <f t="shared" si="96"/>
        <v>D</v>
      </c>
      <c r="Q6150" t="s">
        <v>5303</v>
      </c>
      <c r="R6150">
        <v>1.6</v>
      </c>
    </row>
    <row r="6151" spans="1:18">
      <c r="A6151">
        <v>9496214</v>
      </c>
      <c r="B6151" t="s">
        <v>6132</v>
      </c>
      <c r="C6151" t="s">
        <v>190</v>
      </c>
      <c r="D6151">
        <v>2021</v>
      </c>
      <c r="E6151">
        <v>1716.3</v>
      </c>
      <c r="F6151">
        <v>5363.45</v>
      </c>
      <c r="G6151">
        <v>58110</v>
      </c>
      <c r="H6151">
        <v>16328.6081248216</v>
      </c>
      <c r="I6151">
        <v>5.65254716103232</v>
      </c>
      <c r="J6151">
        <v>5.05939104739982</v>
      </c>
      <c r="K6151">
        <v>1.117</v>
      </c>
      <c r="L6151">
        <v>0.86</v>
      </c>
      <c r="M6151">
        <v>0.94</v>
      </c>
      <c r="N6151">
        <v>1.06</v>
      </c>
      <c r="O6151">
        <v>1.18</v>
      </c>
      <c r="P6151" s="3" t="str">
        <f t="shared" si="96"/>
        <v>D</v>
      </c>
      <c r="Q6151" t="s">
        <v>5303</v>
      </c>
      <c r="R6151">
        <v>1.6</v>
      </c>
    </row>
    <row r="6152" spans="1:18">
      <c r="A6152">
        <v>9589229</v>
      </c>
      <c r="B6152" t="s">
        <v>6133</v>
      </c>
      <c r="C6152" t="s">
        <v>190</v>
      </c>
      <c r="D6152">
        <v>2021</v>
      </c>
      <c r="E6152">
        <v>313.62</v>
      </c>
      <c r="F6152">
        <v>988.51</v>
      </c>
      <c r="G6152">
        <v>29100</v>
      </c>
      <c r="H6152">
        <v>3909.98628599925</v>
      </c>
      <c r="I6152">
        <v>8.68786060176136</v>
      </c>
      <c r="J6152">
        <v>7.7789477302478</v>
      </c>
      <c r="K6152">
        <v>1.117</v>
      </c>
      <c r="L6152">
        <v>0.86</v>
      </c>
      <c r="M6152">
        <v>0.94</v>
      </c>
      <c r="N6152">
        <v>1.06</v>
      </c>
      <c r="O6152">
        <v>1.18</v>
      </c>
      <c r="P6152" s="3" t="str">
        <f t="shared" si="96"/>
        <v>D</v>
      </c>
      <c r="Q6152" t="s">
        <v>5303</v>
      </c>
      <c r="R6152">
        <v>1.6</v>
      </c>
    </row>
    <row r="6153" spans="1:18">
      <c r="A6153">
        <v>9297876</v>
      </c>
      <c r="B6153" t="s">
        <v>6134</v>
      </c>
      <c r="C6153" t="s">
        <v>206</v>
      </c>
      <c r="D6153">
        <v>2021</v>
      </c>
      <c r="E6153">
        <v>7183.96</v>
      </c>
      <c r="F6153">
        <v>22692.07</v>
      </c>
      <c r="G6153">
        <v>66799</v>
      </c>
      <c r="H6153">
        <v>35774.9116079876</v>
      </c>
      <c r="I6153">
        <v>9.49566936346701</v>
      </c>
      <c r="J6153">
        <v>8.50071062662246</v>
      </c>
      <c r="K6153">
        <v>1.117</v>
      </c>
      <c r="L6153">
        <v>0.83</v>
      </c>
      <c r="M6153">
        <v>0.94</v>
      </c>
      <c r="N6153">
        <v>1.07</v>
      </c>
      <c r="O6153">
        <v>1.19</v>
      </c>
      <c r="P6153" s="3" t="str">
        <f t="shared" si="96"/>
        <v>D</v>
      </c>
      <c r="Q6153" t="s">
        <v>5303</v>
      </c>
      <c r="R6153">
        <v>1.6</v>
      </c>
    </row>
    <row r="6154" spans="1:18">
      <c r="A6154">
        <v>9301938</v>
      </c>
      <c r="B6154" t="s">
        <v>6135</v>
      </c>
      <c r="C6154" t="s">
        <v>206</v>
      </c>
      <c r="D6154">
        <v>2021</v>
      </c>
      <c r="E6154">
        <v>3115.88</v>
      </c>
      <c r="F6154">
        <v>9756.54</v>
      </c>
      <c r="G6154">
        <v>34457</v>
      </c>
      <c r="H6154">
        <v>21581.1054162626</v>
      </c>
      <c r="I6154">
        <v>13.1203276414911</v>
      </c>
      <c r="J6154">
        <v>11.7500324001664</v>
      </c>
      <c r="K6154">
        <v>1.117</v>
      </c>
      <c r="L6154">
        <v>0.83</v>
      </c>
      <c r="M6154">
        <v>0.94</v>
      </c>
      <c r="N6154">
        <v>1.07</v>
      </c>
      <c r="O6154">
        <v>1.19</v>
      </c>
      <c r="P6154" s="3" t="str">
        <f t="shared" si="96"/>
        <v>D</v>
      </c>
      <c r="Q6154" t="s">
        <v>5303</v>
      </c>
      <c r="R6154">
        <v>1.6</v>
      </c>
    </row>
    <row r="6155" spans="1:18">
      <c r="A6155">
        <v>9445655</v>
      </c>
      <c r="B6155" t="s">
        <v>6136</v>
      </c>
      <c r="C6155" t="s">
        <v>86</v>
      </c>
      <c r="D6155">
        <v>2021</v>
      </c>
      <c r="E6155">
        <v>553.6</v>
      </c>
      <c r="F6155">
        <v>1746.02</v>
      </c>
      <c r="G6155">
        <v>13168</v>
      </c>
      <c r="H6155">
        <v>7518.67445334782</v>
      </c>
      <c r="I6155">
        <v>17.6355137245925</v>
      </c>
      <c r="J6155">
        <v>15.7844717066733</v>
      </c>
      <c r="K6155">
        <v>1.117</v>
      </c>
      <c r="L6155">
        <v>0.82</v>
      </c>
      <c r="M6155">
        <v>0.93</v>
      </c>
      <c r="N6155">
        <v>1.08</v>
      </c>
      <c r="O6155">
        <v>1.28</v>
      </c>
      <c r="P6155" s="3" t="str">
        <f t="shared" si="96"/>
        <v>D</v>
      </c>
      <c r="Q6155" t="s">
        <v>5303</v>
      </c>
      <c r="R6155">
        <v>1.6</v>
      </c>
    </row>
    <row r="6156" spans="1:18">
      <c r="A6156">
        <v>9172155</v>
      </c>
      <c r="B6156" t="s">
        <v>6137</v>
      </c>
      <c r="C6156" t="s">
        <v>86</v>
      </c>
      <c r="D6156">
        <v>2021</v>
      </c>
      <c r="E6156">
        <v>3650</v>
      </c>
      <c r="F6156">
        <v>11701.9</v>
      </c>
      <c r="G6156">
        <v>9887</v>
      </c>
      <c r="H6156">
        <v>56370.6563706564</v>
      </c>
      <c r="I6156">
        <v>20.9961059977749</v>
      </c>
      <c r="J6156">
        <v>18.7995638634085</v>
      </c>
      <c r="K6156">
        <v>1.117</v>
      </c>
      <c r="L6156">
        <v>0.82</v>
      </c>
      <c r="M6156">
        <v>0.93</v>
      </c>
      <c r="N6156">
        <v>1.08</v>
      </c>
      <c r="O6156">
        <v>1.28</v>
      </c>
      <c r="P6156" s="3" t="str">
        <f t="shared" si="96"/>
        <v>D</v>
      </c>
      <c r="Q6156" t="s">
        <v>5303</v>
      </c>
      <c r="R6156">
        <v>1.6</v>
      </c>
    </row>
    <row r="6157" spans="1:18">
      <c r="A6157">
        <v>9365972</v>
      </c>
      <c r="B6157" t="s">
        <v>6138</v>
      </c>
      <c r="C6157" t="s">
        <v>206</v>
      </c>
      <c r="D6157">
        <v>2021</v>
      </c>
      <c r="E6157">
        <v>4659.08</v>
      </c>
      <c r="F6157">
        <v>14670.74</v>
      </c>
      <c r="G6157">
        <v>9620</v>
      </c>
      <c r="H6157">
        <v>62253.8749331908</v>
      </c>
      <c r="I6157">
        <v>24.4968678602186</v>
      </c>
      <c r="J6157">
        <v>21.9278036285608</v>
      </c>
      <c r="K6157">
        <v>1.117</v>
      </c>
      <c r="L6157">
        <v>0.83</v>
      </c>
      <c r="M6157">
        <v>0.94</v>
      </c>
      <c r="N6157">
        <v>1.07</v>
      </c>
      <c r="O6157">
        <v>1.19</v>
      </c>
      <c r="P6157" s="3" t="str">
        <f t="shared" si="96"/>
        <v>D</v>
      </c>
      <c r="Q6157" t="s">
        <v>5303</v>
      </c>
      <c r="R6157">
        <v>1.6</v>
      </c>
    </row>
    <row r="6158" spans="1:18">
      <c r="A6158">
        <v>9589633</v>
      </c>
      <c r="B6158" t="s">
        <v>6139</v>
      </c>
      <c r="C6158" t="s">
        <v>190</v>
      </c>
      <c r="D6158">
        <v>2021</v>
      </c>
      <c r="E6158">
        <v>5316.16</v>
      </c>
      <c r="F6158">
        <v>16590.37</v>
      </c>
      <c r="G6158">
        <v>121624</v>
      </c>
      <c r="H6158">
        <v>38179.8333812123</v>
      </c>
      <c r="I6158">
        <v>3.57275109116995</v>
      </c>
      <c r="J6158">
        <v>3.19580519759844</v>
      </c>
      <c r="K6158">
        <v>1.118</v>
      </c>
      <c r="L6158">
        <v>0.86</v>
      </c>
      <c r="M6158">
        <v>0.94</v>
      </c>
      <c r="N6158">
        <v>1.06</v>
      </c>
      <c r="O6158">
        <v>1.18</v>
      </c>
      <c r="P6158" s="3" t="str">
        <f t="shared" si="96"/>
        <v>D</v>
      </c>
      <c r="Q6158" t="s">
        <v>5303</v>
      </c>
      <c r="R6158">
        <v>1.6</v>
      </c>
    </row>
    <row r="6159" spans="1:18">
      <c r="A6159">
        <v>9412103</v>
      </c>
      <c r="B6159" t="s">
        <v>4158</v>
      </c>
      <c r="C6159" t="s">
        <v>19</v>
      </c>
      <c r="D6159">
        <v>2021</v>
      </c>
      <c r="E6159">
        <v>4633.24</v>
      </c>
      <c r="F6159">
        <v>14481.95</v>
      </c>
      <c r="G6159">
        <v>158267</v>
      </c>
      <c r="H6159">
        <v>23635.3619343978</v>
      </c>
      <c r="I6159">
        <v>3.87145678927076</v>
      </c>
      <c r="J6159">
        <v>3.46345073129517</v>
      </c>
      <c r="K6159">
        <v>1.118</v>
      </c>
      <c r="L6159">
        <v>0.82</v>
      </c>
      <c r="M6159">
        <v>0.93</v>
      </c>
      <c r="N6159">
        <v>1.08</v>
      </c>
      <c r="O6159">
        <v>1.28</v>
      </c>
      <c r="P6159" s="3" t="str">
        <f t="shared" si="96"/>
        <v>D</v>
      </c>
      <c r="Q6159" t="s">
        <v>5303</v>
      </c>
      <c r="R6159">
        <v>1.6</v>
      </c>
    </row>
    <row r="6160" spans="1:18">
      <c r="A6160">
        <v>9624108</v>
      </c>
      <c r="B6160" t="s">
        <v>6140</v>
      </c>
      <c r="C6160" t="s">
        <v>190</v>
      </c>
      <c r="D6160">
        <v>2021</v>
      </c>
      <c r="E6160">
        <v>6355.9</v>
      </c>
      <c r="F6160">
        <v>20119.56</v>
      </c>
      <c r="G6160">
        <v>81792</v>
      </c>
      <c r="H6160">
        <v>53799.7291349247</v>
      </c>
      <c r="I6160">
        <v>4.57222466194768</v>
      </c>
      <c r="J6160">
        <v>4.0903093747643</v>
      </c>
      <c r="K6160">
        <v>1.118</v>
      </c>
      <c r="L6160">
        <v>0.86</v>
      </c>
      <c r="M6160">
        <v>0.94</v>
      </c>
      <c r="N6160">
        <v>1.06</v>
      </c>
      <c r="O6160">
        <v>1.18</v>
      </c>
      <c r="P6160" s="3" t="str">
        <f t="shared" si="96"/>
        <v>D</v>
      </c>
      <c r="Q6160" t="s">
        <v>5303</v>
      </c>
      <c r="R6160">
        <v>1.6</v>
      </c>
    </row>
    <row r="6161" spans="1:18">
      <c r="A6161">
        <v>9566954</v>
      </c>
      <c r="B6161" t="s">
        <v>6141</v>
      </c>
      <c r="C6161" t="s">
        <v>190</v>
      </c>
      <c r="D6161">
        <v>2021</v>
      </c>
      <c r="E6161">
        <v>1310.62</v>
      </c>
      <c r="F6161">
        <v>4119.37</v>
      </c>
      <c r="G6161">
        <v>56795</v>
      </c>
      <c r="H6161">
        <v>12645.8896179081</v>
      </c>
      <c r="I6161">
        <v>5.73550035919195</v>
      </c>
      <c r="J6161">
        <v>5.13193808163967</v>
      </c>
      <c r="K6161">
        <v>1.118</v>
      </c>
      <c r="L6161">
        <v>0.86</v>
      </c>
      <c r="M6161">
        <v>0.94</v>
      </c>
      <c r="N6161">
        <v>1.06</v>
      </c>
      <c r="O6161">
        <v>1.18</v>
      </c>
      <c r="P6161" s="3" t="str">
        <f t="shared" si="96"/>
        <v>D</v>
      </c>
      <c r="Q6161" t="s">
        <v>5303</v>
      </c>
      <c r="R6161">
        <v>1.6</v>
      </c>
    </row>
    <row r="6162" spans="1:18">
      <c r="A6162">
        <v>9321536</v>
      </c>
      <c r="B6162" t="s">
        <v>6142</v>
      </c>
      <c r="C6162" t="s">
        <v>206</v>
      </c>
      <c r="D6162">
        <v>2021</v>
      </c>
      <c r="E6162">
        <v>4419.81</v>
      </c>
      <c r="F6162">
        <v>13777.65</v>
      </c>
      <c r="G6162">
        <v>174239</v>
      </c>
      <c r="H6162">
        <v>13299.46137875</v>
      </c>
      <c r="I6162">
        <v>5.94560051304508</v>
      </c>
      <c r="J6162">
        <v>5.31921638390334</v>
      </c>
      <c r="K6162">
        <v>1.118</v>
      </c>
      <c r="L6162">
        <v>0.83</v>
      </c>
      <c r="M6162">
        <v>0.94</v>
      </c>
      <c r="N6162">
        <v>1.07</v>
      </c>
      <c r="O6162">
        <v>1.19</v>
      </c>
      <c r="P6162" s="3" t="str">
        <f t="shared" si="96"/>
        <v>D</v>
      </c>
      <c r="Q6162" t="s">
        <v>5303</v>
      </c>
      <c r="R6162">
        <v>1.6</v>
      </c>
    </row>
    <row r="6163" spans="1:18">
      <c r="A6163">
        <v>9249271</v>
      </c>
      <c r="B6163" t="s">
        <v>6143</v>
      </c>
      <c r="C6163" t="s">
        <v>190</v>
      </c>
      <c r="D6163">
        <v>2021</v>
      </c>
      <c r="E6163">
        <v>204.3</v>
      </c>
      <c r="F6163">
        <v>636.36</v>
      </c>
      <c r="G6163">
        <v>53098</v>
      </c>
      <c r="H6163">
        <v>2003.9234919078</v>
      </c>
      <c r="I6163">
        <v>5.98058370887532</v>
      </c>
      <c r="J6163">
        <v>5.35135392383014</v>
      </c>
      <c r="K6163">
        <v>1.118</v>
      </c>
      <c r="L6163">
        <v>0.86</v>
      </c>
      <c r="M6163">
        <v>0.94</v>
      </c>
      <c r="N6163">
        <v>1.06</v>
      </c>
      <c r="O6163">
        <v>1.18</v>
      </c>
      <c r="P6163" s="3" t="str">
        <f t="shared" si="96"/>
        <v>D</v>
      </c>
      <c r="Q6163" t="s">
        <v>5303</v>
      </c>
      <c r="R6163">
        <v>1.6</v>
      </c>
    </row>
    <row r="6164" spans="1:18">
      <c r="A6164">
        <v>9404651</v>
      </c>
      <c r="B6164" t="s">
        <v>6144</v>
      </c>
      <c r="C6164" t="s">
        <v>206</v>
      </c>
      <c r="D6164">
        <v>2021</v>
      </c>
      <c r="E6164">
        <v>6815.45</v>
      </c>
      <c r="F6164">
        <v>21271.6</v>
      </c>
      <c r="G6164">
        <v>165517</v>
      </c>
      <c r="H6164">
        <v>21076.321241921</v>
      </c>
      <c r="I6164">
        <v>6.09765350465267</v>
      </c>
      <c r="J6164">
        <v>5.45448446427593</v>
      </c>
      <c r="K6164">
        <v>1.118</v>
      </c>
      <c r="L6164">
        <v>0.83</v>
      </c>
      <c r="M6164">
        <v>0.94</v>
      </c>
      <c r="N6164">
        <v>1.07</v>
      </c>
      <c r="O6164">
        <v>1.19</v>
      </c>
      <c r="P6164" s="3" t="str">
        <f t="shared" si="96"/>
        <v>D</v>
      </c>
      <c r="Q6164" t="s">
        <v>5303</v>
      </c>
      <c r="R6164">
        <v>1.6</v>
      </c>
    </row>
    <row r="6165" spans="1:18">
      <c r="A6165">
        <v>9609689</v>
      </c>
      <c r="B6165" t="s">
        <v>6145</v>
      </c>
      <c r="C6165" t="s">
        <v>190</v>
      </c>
      <c r="D6165">
        <v>2021</v>
      </c>
      <c r="E6165">
        <v>806.51</v>
      </c>
      <c r="F6165">
        <v>2527.54</v>
      </c>
      <c r="G6165">
        <v>37000</v>
      </c>
      <c r="H6165">
        <v>9124.44846702116</v>
      </c>
      <c r="I6165">
        <v>7.48668723800613</v>
      </c>
      <c r="J6165">
        <v>6.69947575983515</v>
      </c>
      <c r="K6165">
        <v>1.118</v>
      </c>
      <c r="L6165">
        <v>0.86</v>
      </c>
      <c r="M6165">
        <v>0.94</v>
      </c>
      <c r="N6165">
        <v>1.06</v>
      </c>
      <c r="O6165">
        <v>1.18</v>
      </c>
      <c r="P6165" s="3" t="str">
        <f t="shared" si="96"/>
        <v>D</v>
      </c>
      <c r="Q6165" t="s">
        <v>5303</v>
      </c>
      <c r="R6165">
        <v>1.6</v>
      </c>
    </row>
    <row r="6166" spans="1:18">
      <c r="A6166">
        <v>9496161</v>
      </c>
      <c r="B6166" t="s">
        <v>6146</v>
      </c>
      <c r="C6166" t="s">
        <v>190</v>
      </c>
      <c r="D6166">
        <v>2021</v>
      </c>
      <c r="E6166">
        <v>632.63</v>
      </c>
      <c r="F6166">
        <v>2005.23</v>
      </c>
      <c r="G6166">
        <v>33193</v>
      </c>
      <c r="H6166">
        <v>7541.18488496841</v>
      </c>
      <c r="I6166">
        <v>8.01084076377971</v>
      </c>
      <c r="J6166">
        <v>7.16756047249713</v>
      </c>
      <c r="K6166">
        <v>1.118</v>
      </c>
      <c r="L6166">
        <v>0.86</v>
      </c>
      <c r="M6166">
        <v>0.94</v>
      </c>
      <c r="N6166">
        <v>1.06</v>
      </c>
      <c r="O6166">
        <v>1.18</v>
      </c>
      <c r="P6166" s="3" t="str">
        <f t="shared" si="96"/>
        <v>D</v>
      </c>
      <c r="Q6166" t="s">
        <v>5303</v>
      </c>
      <c r="R6166">
        <v>1.6</v>
      </c>
    </row>
    <row r="6167" spans="1:18">
      <c r="A6167">
        <v>9387279</v>
      </c>
      <c r="B6167" t="s">
        <v>6147</v>
      </c>
      <c r="C6167" t="s">
        <v>19</v>
      </c>
      <c r="D6167">
        <v>2021</v>
      </c>
      <c r="E6167">
        <v>712.81</v>
      </c>
      <c r="F6167">
        <v>2270.24</v>
      </c>
      <c r="G6167">
        <v>46606</v>
      </c>
      <c r="H6167">
        <v>5966.93453875774</v>
      </c>
      <c r="I6167">
        <v>8.16354267098764</v>
      </c>
      <c r="J6167">
        <v>7.30108867344074</v>
      </c>
      <c r="K6167">
        <v>1.118</v>
      </c>
      <c r="L6167">
        <v>0.82</v>
      </c>
      <c r="M6167">
        <v>0.93</v>
      </c>
      <c r="N6167">
        <v>1.08</v>
      </c>
      <c r="O6167">
        <v>1.28</v>
      </c>
      <c r="P6167" s="3" t="str">
        <f t="shared" si="96"/>
        <v>D</v>
      </c>
      <c r="Q6167" t="s">
        <v>5303</v>
      </c>
      <c r="R6167">
        <v>1.6</v>
      </c>
    </row>
    <row r="6168" spans="1:18">
      <c r="A6168">
        <v>9535151</v>
      </c>
      <c r="B6168" t="s">
        <v>6148</v>
      </c>
      <c r="C6168" t="s">
        <v>206</v>
      </c>
      <c r="D6168">
        <v>2021</v>
      </c>
      <c r="E6168">
        <v>2306.5</v>
      </c>
      <c r="F6168">
        <v>7215.9</v>
      </c>
      <c r="G6168">
        <v>73195</v>
      </c>
      <c r="H6168">
        <v>10846.971407073</v>
      </c>
      <c r="I6168">
        <v>9.08867545360444</v>
      </c>
      <c r="J6168">
        <v>8.12898517489421</v>
      </c>
      <c r="K6168">
        <v>1.118</v>
      </c>
      <c r="L6168">
        <v>0.83</v>
      </c>
      <c r="M6168">
        <v>0.94</v>
      </c>
      <c r="N6168">
        <v>1.07</v>
      </c>
      <c r="O6168">
        <v>1.19</v>
      </c>
      <c r="P6168" s="3" t="str">
        <f t="shared" si="96"/>
        <v>D</v>
      </c>
      <c r="Q6168" t="s">
        <v>5303</v>
      </c>
      <c r="R6168">
        <v>1.6</v>
      </c>
    </row>
    <row r="6169" spans="1:18">
      <c r="A6169">
        <v>9293442</v>
      </c>
      <c r="B6169" t="s">
        <v>6149</v>
      </c>
      <c r="C6169" t="s">
        <v>206</v>
      </c>
      <c r="D6169">
        <v>2021</v>
      </c>
      <c r="E6169">
        <v>6366.81</v>
      </c>
      <c r="F6169">
        <v>20119.15</v>
      </c>
      <c r="G6169">
        <v>64989</v>
      </c>
      <c r="H6169">
        <v>32128.0213957713</v>
      </c>
      <c r="I6169">
        <v>9.63575599277584</v>
      </c>
      <c r="J6169">
        <v>8.61566997148491</v>
      </c>
      <c r="K6169">
        <v>1.118</v>
      </c>
      <c r="L6169">
        <v>0.83</v>
      </c>
      <c r="M6169">
        <v>0.94</v>
      </c>
      <c r="N6169">
        <v>1.07</v>
      </c>
      <c r="O6169">
        <v>1.19</v>
      </c>
      <c r="P6169" s="3" t="str">
        <f t="shared" si="96"/>
        <v>D</v>
      </c>
      <c r="Q6169" t="s">
        <v>5303</v>
      </c>
      <c r="R6169">
        <v>1.6</v>
      </c>
    </row>
    <row r="6170" spans="1:18">
      <c r="A6170">
        <v>9251676</v>
      </c>
      <c r="B6170" t="s">
        <v>6150</v>
      </c>
      <c r="C6170" t="s">
        <v>86</v>
      </c>
      <c r="D6170">
        <v>2021</v>
      </c>
      <c r="E6170">
        <v>2657.37</v>
      </c>
      <c r="F6170">
        <v>8519.53</v>
      </c>
      <c r="G6170">
        <v>34578</v>
      </c>
      <c r="H6170">
        <v>25164.4886363636</v>
      </c>
      <c r="I6170">
        <v>9.79101367154256</v>
      </c>
      <c r="J6170">
        <v>8.75929633584613</v>
      </c>
      <c r="K6170">
        <v>1.118</v>
      </c>
      <c r="L6170">
        <v>0.82</v>
      </c>
      <c r="M6170">
        <v>0.93</v>
      </c>
      <c r="N6170">
        <v>1.08</v>
      </c>
      <c r="O6170">
        <v>1.28</v>
      </c>
      <c r="P6170" s="3" t="str">
        <f t="shared" si="96"/>
        <v>D</v>
      </c>
      <c r="Q6170" t="s">
        <v>5303</v>
      </c>
      <c r="R6170">
        <v>1.6</v>
      </c>
    </row>
    <row r="6171" spans="1:18">
      <c r="A6171">
        <v>9393010</v>
      </c>
      <c r="B6171" t="s">
        <v>6151</v>
      </c>
      <c r="C6171" t="s">
        <v>19</v>
      </c>
      <c r="D6171">
        <v>2021</v>
      </c>
      <c r="E6171">
        <v>1290.77</v>
      </c>
      <c r="F6171">
        <v>4066.78</v>
      </c>
      <c r="G6171">
        <v>33609</v>
      </c>
      <c r="H6171">
        <v>12139.2833631148</v>
      </c>
      <c r="I6171">
        <v>9.96786251614716</v>
      </c>
      <c r="J6171">
        <v>8.91249357070672</v>
      </c>
      <c r="K6171">
        <v>1.118</v>
      </c>
      <c r="L6171">
        <v>0.82</v>
      </c>
      <c r="M6171">
        <v>0.93</v>
      </c>
      <c r="N6171">
        <v>1.08</v>
      </c>
      <c r="O6171">
        <v>1.28</v>
      </c>
      <c r="P6171" s="3" t="str">
        <f t="shared" si="96"/>
        <v>D</v>
      </c>
      <c r="Q6171" t="s">
        <v>5303</v>
      </c>
      <c r="R6171">
        <v>1.6</v>
      </c>
    </row>
    <row r="6172" spans="1:18">
      <c r="A6172">
        <v>9313216</v>
      </c>
      <c r="B6172" t="s">
        <v>6152</v>
      </c>
      <c r="C6172" t="s">
        <v>206</v>
      </c>
      <c r="D6172">
        <v>2021</v>
      </c>
      <c r="E6172">
        <v>5532.3</v>
      </c>
      <c r="F6172">
        <v>17473.47</v>
      </c>
      <c r="G6172">
        <v>15933</v>
      </c>
      <c r="H6172">
        <v>57246.4817880795</v>
      </c>
      <c r="I6172">
        <v>19.157233877112</v>
      </c>
      <c r="J6172">
        <v>17.1334270013348</v>
      </c>
      <c r="K6172">
        <v>1.118</v>
      </c>
      <c r="L6172">
        <v>0.83</v>
      </c>
      <c r="M6172">
        <v>0.94</v>
      </c>
      <c r="N6172">
        <v>1.07</v>
      </c>
      <c r="O6172">
        <v>1.19</v>
      </c>
      <c r="P6172" s="3" t="str">
        <f t="shared" si="96"/>
        <v>D</v>
      </c>
      <c r="Q6172" t="s">
        <v>5303</v>
      </c>
      <c r="R6172">
        <v>1.6</v>
      </c>
    </row>
    <row r="6173" spans="1:18">
      <c r="A6173">
        <v>9330848</v>
      </c>
      <c r="B6173" t="s">
        <v>6153</v>
      </c>
      <c r="C6173" t="s">
        <v>206</v>
      </c>
      <c r="D6173">
        <v>2021</v>
      </c>
      <c r="E6173">
        <v>2892.63</v>
      </c>
      <c r="F6173">
        <v>9035.62</v>
      </c>
      <c r="G6173">
        <v>13626</v>
      </c>
      <c r="H6173">
        <v>32072.6244594744</v>
      </c>
      <c r="I6173">
        <v>20.6754549322402</v>
      </c>
      <c r="J6173">
        <v>18.49530951088</v>
      </c>
      <c r="K6173">
        <v>1.118</v>
      </c>
      <c r="L6173">
        <v>0.83</v>
      </c>
      <c r="M6173">
        <v>0.94</v>
      </c>
      <c r="N6173">
        <v>1.07</v>
      </c>
      <c r="O6173">
        <v>1.19</v>
      </c>
      <c r="P6173" s="3" t="str">
        <f t="shared" si="96"/>
        <v>D</v>
      </c>
      <c r="Q6173" t="s">
        <v>5303</v>
      </c>
      <c r="R6173">
        <v>1.6</v>
      </c>
    </row>
    <row r="6174" spans="1:18">
      <c r="A6174">
        <v>9339090</v>
      </c>
      <c r="B6174" t="s">
        <v>6154</v>
      </c>
      <c r="C6174" t="s">
        <v>206</v>
      </c>
      <c r="D6174">
        <v>2021</v>
      </c>
      <c r="E6174">
        <v>1881.85</v>
      </c>
      <c r="F6174">
        <v>5867.73</v>
      </c>
      <c r="G6174">
        <v>8210</v>
      </c>
      <c r="H6174">
        <v>26976.0607798165</v>
      </c>
      <c r="I6174">
        <v>26.4940549826299</v>
      </c>
      <c r="J6174">
        <v>23.6948486868533</v>
      </c>
      <c r="K6174">
        <v>1.118</v>
      </c>
      <c r="L6174">
        <v>0.83</v>
      </c>
      <c r="M6174">
        <v>0.94</v>
      </c>
      <c r="N6174">
        <v>1.07</v>
      </c>
      <c r="O6174">
        <v>1.19</v>
      </c>
      <c r="P6174" s="3" t="str">
        <f t="shared" si="96"/>
        <v>D</v>
      </c>
      <c r="Q6174" t="s">
        <v>5303</v>
      </c>
      <c r="R6174">
        <v>1.6</v>
      </c>
    </row>
    <row r="6175" spans="1:18">
      <c r="A6175">
        <v>9601223</v>
      </c>
      <c r="B6175" t="s">
        <v>6155</v>
      </c>
      <c r="C6175" t="s">
        <v>19</v>
      </c>
      <c r="D6175">
        <v>2021</v>
      </c>
      <c r="E6175">
        <v>3576.09</v>
      </c>
      <c r="F6175">
        <v>11239.02</v>
      </c>
      <c r="G6175">
        <v>158322</v>
      </c>
      <c r="H6175">
        <v>18325.7661166342</v>
      </c>
      <c r="I6175">
        <v>3.8736915570786</v>
      </c>
      <c r="J6175">
        <v>3.46271674205297</v>
      </c>
      <c r="K6175">
        <v>1.119</v>
      </c>
      <c r="L6175">
        <v>0.82</v>
      </c>
      <c r="M6175">
        <v>0.93</v>
      </c>
      <c r="N6175">
        <v>1.08</v>
      </c>
      <c r="O6175">
        <v>1.28</v>
      </c>
      <c r="P6175" s="3" t="str">
        <f t="shared" si="96"/>
        <v>D</v>
      </c>
      <c r="Q6175" t="s">
        <v>5303</v>
      </c>
      <c r="R6175">
        <v>1.6</v>
      </c>
    </row>
    <row r="6176" spans="1:18">
      <c r="A6176">
        <v>9626986</v>
      </c>
      <c r="B6176" t="s">
        <v>6156</v>
      </c>
      <c r="C6176" t="s">
        <v>190</v>
      </c>
      <c r="D6176">
        <v>2021</v>
      </c>
      <c r="E6176">
        <v>1570.51</v>
      </c>
      <c r="F6176">
        <v>4910.26</v>
      </c>
      <c r="G6176">
        <v>56546</v>
      </c>
      <c r="H6176">
        <v>15073.5195316249</v>
      </c>
      <c r="I6176">
        <v>5.7608681014757</v>
      </c>
      <c r="J6176">
        <v>5.14598264959977</v>
      </c>
      <c r="K6176">
        <v>1.119</v>
      </c>
      <c r="L6176">
        <v>0.86</v>
      </c>
      <c r="M6176">
        <v>0.94</v>
      </c>
      <c r="N6176">
        <v>1.06</v>
      </c>
      <c r="O6176">
        <v>1.18</v>
      </c>
      <c r="P6176" s="3" t="str">
        <f t="shared" si="96"/>
        <v>D</v>
      </c>
      <c r="Q6176" t="s">
        <v>5303</v>
      </c>
      <c r="R6176">
        <v>1.6</v>
      </c>
    </row>
    <row r="6177" spans="1:18">
      <c r="A6177">
        <v>9689574</v>
      </c>
      <c r="B6177" t="s">
        <v>6157</v>
      </c>
      <c r="C6177" t="s">
        <v>190</v>
      </c>
      <c r="D6177">
        <v>2021</v>
      </c>
      <c r="E6177">
        <v>2175.1</v>
      </c>
      <c r="F6177">
        <v>6849.1</v>
      </c>
      <c r="G6177">
        <v>37205</v>
      </c>
      <c r="H6177">
        <v>24635.8591006909</v>
      </c>
      <c r="I6177">
        <v>7.4724752748378</v>
      </c>
      <c r="J6177">
        <v>6.67649116038341</v>
      </c>
      <c r="K6177">
        <v>1.119</v>
      </c>
      <c r="L6177">
        <v>0.86</v>
      </c>
      <c r="M6177">
        <v>0.94</v>
      </c>
      <c r="N6177">
        <v>1.06</v>
      </c>
      <c r="O6177">
        <v>1.18</v>
      </c>
      <c r="P6177" s="3" t="str">
        <f t="shared" si="96"/>
        <v>D</v>
      </c>
      <c r="Q6177" t="s">
        <v>5303</v>
      </c>
      <c r="R6177">
        <v>1.6</v>
      </c>
    </row>
    <row r="6178" spans="1:18">
      <c r="A6178">
        <v>9663702</v>
      </c>
      <c r="B6178" t="s">
        <v>6158</v>
      </c>
      <c r="C6178" t="s">
        <v>190</v>
      </c>
      <c r="D6178">
        <v>2021</v>
      </c>
      <c r="E6178">
        <v>1260.88</v>
      </c>
      <c r="F6178">
        <v>3956.39</v>
      </c>
      <c r="G6178">
        <v>34472</v>
      </c>
      <c r="H6178">
        <v>14647.7695167286</v>
      </c>
      <c r="I6178">
        <v>7.83539899763744</v>
      </c>
      <c r="J6178">
        <v>7.00096878407758</v>
      </c>
      <c r="K6178">
        <v>1.119</v>
      </c>
      <c r="L6178">
        <v>0.86</v>
      </c>
      <c r="M6178">
        <v>0.94</v>
      </c>
      <c r="N6178">
        <v>1.06</v>
      </c>
      <c r="O6178">
        <v>1.18</v>
      </c>
      <c r="P6178" s="3" t="str">
        <f t="shared" si="96"/>
        <v>D</v>
      </c>
      <c r="Q6178" t="s">
        <v>5303</v>
      </c>
      <c r="R6178">
        <v>1.6</v>
      </c>
    </row>
    <row r="6179" spans="1:18">
      <c r="A6179">
        <v>9352212</v>
      </c>
      <c r="B6179" t="s">
        <v>6159</v>
      </c>
      <c r="C6179" t="s">
        <v>86</v>
      </c>
      <c r="D6179">
        <v>2021</v>
      </c>
      <c r="E6179">
        <v>3549.8</v>
      </c>
      <c r="F6179">
        <v>11103.41</v>
      </c>
      <c r="G6179">
        <v>44080</v>
      </c>
      <c r="H6179">
        <v>29790.1980530379</v>
      </c>
      <c r="I6179">
        <v>8.45554101153829</v>
      </c>
      <c r="J6179">
        <v>7.55352676688083</v>
      </c>
      <c r="K6179">
        <v>1.119</v>
      </c>
      <c r="L6179">
        <v>0.82</v>
      </c>
      <c r="M6179">
        <v>0.93</v>
      </c>
      <c r="N6179">
        <v>1.08</v>
      </c>
      <c r="O6179">
        <v>1.28</v>
      </c>
      <c r="P6179" s="3" t="str">
        <f t="shared" si="96"/>
        <v>D</v>
      </c>
      <c r="Q6179" t="s">
        <v>5303</v>
      </c>
      <c r="R6179">
        <v>1.6</v>
      </c>
    </row>
    <row r="6180" spans="1:18">
      <c r="A6180">
        <v>9231171</v>
      </c>
      <c r="B6180" t="s">
        <v>6160</v>
      </c>
      <c r="C6180" t="s">
        <v>86</v>
      </c>
      <c r="D6180">
        <v>2021</v>
      </c>
      <c r="E6180">
        <v>3673.15</v>
      </c>
      <c r="F6180">
        <v>11613.2</v>
      </c>
      <c r="G6180">
        <v>37320</v>
      </c>
      <c r="H6180">
        <v>33268.2728013767</v>
      </c>
      <c r="I6180">
        <v>9.35362633206625</v>
      </c>
      <c r="J6180">
        <v>8.3608944821276</v>
      </c>
      <c r="K6180">
        <v>1.119</v>
      </c>
      <c r="L6180">
        <v>0.82</v>
      </c>
      <c r="M6180">
        <v>0.93</v>
      </c>
      <c r="N6180">
        <v>1.08</v>
      </c>
      <c r="O6180">
        <v>1.28</v>
      </c>
      <c r="P6180" s="3" t="str">
        <f t="shared" si="96"/>
        <v>D</v>
      </c>
      <c r="Q6180" t="s">
        <v>5303</v>
      </c>
      <c r="R6180">
        <v>1.6</v>
      </c>
    </row>
    <row r="6181" spans="1:18">
      <c r="A6181">
        <v>9466726</v>
      </c>
      <c r="B6181" t="s">
        <v>6161</v>
      </c>
      <c r="C6181" t="s">
        <v>86</v>
      </c>
      <c r="D6181">
        <v>2021</v>
      </c>
      <c r="E6181">
        <v>2485.87</v>
      </c>
      <c r="F6181">
        <v>7947.14</v>
      </c>
      <c r="G6181">
        <v>16417</v>
      </c>
      <c r="H6181">
        <v>31355.5751765893</v>
      </c>
      <c r="I6181">
        <v>15.4384001707124</v>
      </c>
      <c r="J6181">
        <v>13.7977389201031</v>
      </c>
      <c r="K6181">
        <v>1.119</v>
      </c>
      <c r="L6181">
        <v>0.82</v>
      </c>
      <c r="M6181">
        <v>0.93</v>
      </c>
      <c r="N6181">
        <v>1.08</v>
      </c>
      <c r="O6181">
        <v>1.28</v>
      </c>
      <c r="P6181" s="3" t="str">
        <f t="shared" si="96"/>
        <v>D</v>
      </c>
      <c r="Q6181" t="s">
        <v>5303</v>
      </c>
      <c r="R6181">
        <v>1.6</v>
      </c>
    </row>
    <row r="6182" spans="1:18">
      <c r="A6182">
        <v>9127007</v>
      </c>
      <c r="B6182" t="s">
        <v>6162</v>
      </c>
      <c r="C6182" t="s">
        <v>206</v>
      </c>
      <c r="D6182">
        <v>2021</v>
      </c>
      <c r="E6182">
        <v>2664.26</v>
      </c>
      <c r="F6182">
        <v>8348.06</v>
      </c>
      <c r="G6182">
        <v>14587</v>
      </c>
      <c r="H6182">
        <v>28586.4806866953</v>
      </c>
      <c r="I6182">
        <v>20.0197609171097</v>
      </c>
      <c r="J6182">
        <v>17.889095307051</v>
      </c>
      <c r="K6182">
        <v>1.119</v>
      </c>
      <c r="L6182">
        <v>0.83</v>
      </c>
      <c r="M6182">
        <v>0.94</v>
      </c>
      <c r="N6182">
        <v>1.07</v>
      </c>
      <c r="O6182">
        <v>1.19</v>
      </c>
      <c r="P6182" s="3" t="str">
        <f t="shared" si="96"/>
        <v>D</v>
      </c>
      <c r="Q6182" t="s">
        <v>5303</v>
      </c>
      <c r="R6182">
        <v>1.6</v>
      </c>
    </row>
    <row r="6183" spans="1:18">
      <c r="A6183">
        <v>9761372</v>
      </c>
      <c r="B6183" t="s">
        <v>6163</v>
      </c>
      <c r="C6183" t="s">
        <v>19</v>
      </c>
      <c r="D6183">
        <v>2021</v>
      </c>
      <c r="E6183">
        <v>2685.3</v>
      </c>
      <c r="F6183">
        <v>8434.18</v>
      </c>
      <c r="G6183">
        <v>156458</v>
      </c>
      <c r="H6183">
        <v>13803.3309345122</v>
      </c>
      <c r="I6183">
        <v>3.9053610515691</v>
      </c>
      <c r="J6183">
        <v>3.48782348409951</v>
      </c>
      <c r="K6183">
        <v>1.12</v>
      </c>
      <c r="L6183">
        <v>0.82</v>
      </c>
      <c r="M6183">
        <v>0.93</v>
      </c>
      <c r="N6183">
        <v>1.08</v>
      </c>
      <c r="O6183">
        <v>1.28</v>
      </c>
      <c r="P6183" s="3" t="str">
        <f t="shared" si="96"/>
        <v>D</v>
      </c>
      <c r="Q6183" t="s">
        <v>5303</v>
      </c>
      <c r="R6183">
        <v>1.6</v>
      </c>
    </row>
    <row r="6184" spans="1:18">
      <c r="A6184">
        <v>9624093</v>
      </c>
      <c r="B6184" t="s">
        <v>6164</v>
      </c>
      <c r="C6184" t="s">
        <v>190</v>
      </c>
      <c r="D6184">
        <v>2021</v>
      </c>
      <c r="E6184">
        <v>4825.4</v>
      </c>
      <c r="F6184">
        <v>15275.83</v>
      </c>
      <c r="G6184">
        <v>81792</v>
      </c>
      <c r="H6184">
        <v>40786.0704927732</v>
      </c>
      <c r="I6184">
        <v>4.57912103876483</v>
      </c>
      <c r="J6184">
        <v>4.0903093747643</v>
      </c>
      <c r="K6184">
        <v>1.12</v>
      </c>
      <c r="L6184">
        <v>0.86</v>
      </c>
      <c r="M6184">
        <v>0.94</v>
      </c>
      <c r="N6184">
        <v>1.06</v>
      </c>
      <c r="O6184">
        <v>1.18</v>
      </c>
      <c r="P6184" s="3" t="str">
        <f t="shared" si="96"/>
        <v>D</v>
      </c>
      <c r="Q6184" t="s">
        <v>5303</v>
      </c>
      <c r="R6184">
        <v>1.6</v>
      </c>
    </row>
    <row r="6185" spans="1:18">
      <c r="A6185">
        <v>9342827</v>
      </c>
      <c r="B6185" t="s">
        <v>6165</v>
      </c>
      <c r="C6185" t="s">
        <v>190</v>
      </c>
      <c r="D6185">
        <v>2021</v>
      </c>
      <c r="E6185">
        <v>1858.62</v>
      </c>
      <c r="F6185">
        <v>5876.23</v>
      </c>
      <c r="G6185">
        <v>76596</v>
      </c>
      <c r="H6185">
        <v>16069.6870136607</v>
      </c>
      <c r="I6185">
        <v>4.77403146887888</v>
      </c>
      <c r="J6185">
        <v>4.2607505053501</v>
      </c>
      <c r="K6185">
        <v>1.12</v>
      </c>
      <c r="L6185">
        <v>0.86</v>
      </c>
      <c r="M6185">
        <v>0.94</v>
      </c>
      <c r="N6185">
        <v>1.06</v>
      </c>
      <c r="O6185">
        <v>1.18</v>
      </c>
      <c r="P6185" s="3" t="str">
        <f t="shared" si="96"/>
        <v>D</v>
      </c>
      <c r="Q6185" t="s">
        <v>5303</v>
      </c>
      <c r="R6185">
        <v>1.6</v>
      </c>
    </row>
    <row r="6186" spans="1:18">
      <c r="A6186">
        <v>9865362</v>
      </c>
      <c r="B6186" t="s">
        <v>6166</v>
      </c>
      <c r="C6186" t="s">
        <v>190</v>
      </c>
      <c r="D6186">
        <v>2021</v>
      </c>
      <c r="E6186">
        <v>730.23</v>
      </c>
      <c r="F6186">
        <v>2292.21</v>
      </c>
      <c r="G6186">
        <v>61125</v>
      </c>
      <c r="H6186">
        <v>6829.0470401197</v>
      </c>
      <c r="I6186">
        <v>5.49130323423606</v>
      </c>
      <c r="J6186">
        <v>4.90268684559487</v>
      </c>
      <c r="K6186">
        <v>1.12</v>
      </c>
      <c r="L6186">
        <v>0.86</v>
      </c>
      <c r="M6186">
        <v>0.94</v>
      </c>
      <c r="N6186">
        <v>1.06</v>
      </c>
      <c r="O6186">
        <v>1.18</v>
      </c>
      <c r="P6186" s="3" t="str">
        <f t="shared" si="96"/>
        <v>D</v>
      </c>
      <c r="Q6186" t="s">
        <v>5303</v>
      </c>
      <c r="R6186">
        <v>1.6</v>
      </c>
    </row>
    <row r="6187" spans="1:18">
      <c r="A6187">
        <v>9786815</v>
      </c>
      <c r="B6187" t="s">
        <v>6167</v>
      </c>
      <c r="C6187" t="s">
        <v>206</v>
      </c>
      <c r="D6187">
        <v>2021</v>
      </c>
      <c r="E6187">
        <v>25408.15</v>
      </c>
      <c r="F6187">
        <v>79198.84</v>
      </c>
      <c r="G6187">
        <v>199692</v>
      </c>
      <c r="H6187">
        <v>71131.4389697648</v>
      </c>
      <c r="I6187">
        <v>5.57566355187798</v>
      </c>
      <c r="J6187">
        <v>4.97612610278462</v>
      </c>
      <c r="K6187">
        <v>1.12</v>
      </c>
      <c r="L6187">
        <v>0.83</v>
      </c>
      <c r="M6187">
        <v>0.94</v>
      </c>
      <c r="N6187">
        <v>1.07</v>
      </c>
      <c r="O6187">
        <v>1.19</v>
      </c>
      <c r="P6187" s="3" t="str">
        <f t="shared" si="96"/>
        <v>D</v>
      </c>
      <c r="Q6187" t="s">
        <v>5303</v>
      </c>
      <c r="R6187">
        <v>1.6</v>
      </c>
    </row>
    <row r="6188" spans="1:18">
      <c r="A6188">
        <v>9358917</v>
      </c>
      <c r="B6188" t="s">
        <v>6168</v>
      </c>
      <c r="C6188" t="s">
        <v>19</v>
      </c>
      <c r="D6188">
        <v>2021</v>
      </c>
      <c r="E6188">
        <v>1050.1</v>
      </c>
      <c r="F6188">
        <v>3366.63</v>
      </c>
      <c r="G6188">
        <v>73730</v>
      </c>
      <c r="H6188">
        <v>7383.63099423429</v>
      </c>
      <c r="I6188">
        <v>6.18416645987214</v>
      </c>
      <c r="J6188">
        <v>5.51917490436159</v>
      </c>
      <c r="K6188">
        <v>1.12</v>
      </c>
      <c r="L6188">
        <v>0.82</v>
      </c>
      <c r="M6188">
        <v>0.93</v>
      </c>
      <c r="N6188">
        <v>1.08</v>
      </c>
      <c r="O6188">
        <v>1.28</v>
      </c>
      <c r="P6188" s="3" t="str">
        <f t="shared" si="96"/>
        <v>D</v>
      </c>
      <c r="Q6188" t="s">
        <v>5303</v>
      </c>
      <c r="R6188">
        <v>1.6</v>
      </c>
    </row>
    <row r="6189" spans="1:18">
      <c r="A6189">
        <v>9407251</v>
      </c>
      <c r="B6189" t="s">
        <v>6169</v>
      </c>
      <c r="C6189" t="s">
        <v>19</v>
      </c>
      <c r="D6189">
        <v>2021</v>
      </c>
      <c r="E6189">
        <v>763.9</v>
      </c>
      <c r="F6189">
        <v>2386.01</v>
      </c>
      <c r="G6189">
        <v>73634</v>
      </c>
      <c r="H6189">
        <v>5237.93198025233</v>
      </c>
      <c r="I6189">
        <v>6.18634323191657</v>
      </c>
      <c r="J6189">
        <v>5.52356310497549</v>
      </c>
      <c r="K6189">
        <v>1.12</v>
      </c>
      <c r="L6189">
        <v>0.82</v>
      </c>
      <c r="M6189">
        <v>0.93</v>
      </c>
      <c r="N6189">
        <v>1.08</v>
      </c>
      <c r="O6189">
        <v>1.28</v>
      </c>
      <c r="P6189" s="3" t="str">
        <f t="shared" si="96"/>
        <v>D</v>
      </c>
      <c r="Q6189" t="s">
        <v>5303</v>
      </c>
      <c r="R6189">
        <v>1.6</v>
      </c>
    </row>
    <row r="6190" spans="1:18">
      <c r="A6190">
        <v>9465253</v>
      </c>
      <c r="B6190" t="s">
        <v>6170</v>
      </c>
      <c r="C6190" t="s">
        <v>206</v>
      </c>
      <c r="D6190">
        <v>2021</v>
      </c>
      <c r="E6190">
        <v>15013.59</v>
      </c>
      <c r="F6190">
        <v>46777.21</v>
      </c>
      <c r="G6190">
        <v>148582</v>
      </c>
      <c r="H6190">
        <v>48867.591055561</v>
      </c>
      <c r="I6190">
        <v>6.44239255539014</v>
      </c>
      <c r="J6190">
        <v>5.75011157429321</v>
      </c>
      <c r="K6190">
        <v>1.12</v>
      </c>
      <c r="L6190">
        <v>0.83</v>
      </c>
      <c r="M6190">
        <v>0.94</v>
      </c>
      <c r="N6190">
        <v>1.07</v>
      </c>
      <c r="O6190">
        <v>1.19</v>
      </c>
      <c r="P6190" s="3" t="str">
        <f t="shared" si="96"/>
        <v>D</v>
      </c>
      <c r="Q6190" t="s">
        <v>5303</v>
      </c>
      <c r="R6190">
        <v>1.6</v>
      </c>
    </row>
    <row r="6191" spans="1:18">
      <c r="A6191">
        <v>9589097</v>
      </c>
      <c r="B6191" t="s">
        <v>6171</v>
      </c>
      <c r="C6191" t="s">
        <v>190</v>
      </c>
      <c r="D6191">
        <v>2021</v>
      </c>
      <c r="E6191">
        <v>1726.01</v>
      </c>
      <c r="F6191">
        <v>5422.08</v>
      </c>
      <c r="G6191">
        <v>37205</v>
      </c>
      <c r="H6191">
        <v>19489.7244805781</v>
      </c>
      <c r="I6191">
        <v>7.47754288592345</v>
      </c>
      <c r="J6191">
        <v>6.67649116038341</v>
      </c>
      <c r="K6191">
        <v>1.12</v>
      </c>
      <c r="L6191">
        <v>0.86</v>
      </c>
      <c r="M6191">
        <v>0.94</v>
      </c>
      <c r="N6191">
        <v>1.06</v>
      </c>
      <c r="O6191">
        <v>1.18</v>
      </c>
      <c r="P6191" s="3" t="str">
        <f t="shared" si="96"/>
        <v>D</v>
      </c>
      <c r="Q6191" t="s">
        <v>5303</v>
      </c>
      <c r="R6191">
        <v>1.6</v>
      </c>
    </row>
    <row r="6192" spans="1:18">
      <c r="A6192">
        <v>9450674</v>
      </c>
      <c r="B6192" t="s">
        <v>6172</v>
      </c>
      <c r="C6192" t="s">
        <v>190</v>
      </c>
      <c r="D6192">
        <v>2021</v>
      </c>
      <c r="E6192">
        <v>901.07</v>
      </c>
      <c r="F6192">
        <v>2838.82</v>
      </c>
      <c r="G6192">
        <v>34438</v>
      </c>
      <c r="H6192">
        <v>10504.4299370483</v>
      </c>
      <c r="I6192">
        <v>7.84742991666592</v>
      </c>
      <c r="J6192">
        <v>7.00526720075649</v>
      </c>
      <c r="K6192">
        <v>1.12</v>
      </c>
      <c r="L6192">
        <v>0.86</v>
      </c>
      <c r="M6192">
        <v>0.94</v>
      </c>
      <c r="N6192">
        <v>1.06</v>
      </c>
      <c r="O6192">
        <v>1.18</v>
      </c>
      <c r="P6192" s="3" t="str">
        <f t="shared" si="96"/>
        <v>D</v>
      </c>
      <c r="Q6192" t="s">
        <v>5303</v>
      </c>
      <c r="R6192">
        <v>1.6</v>
      </c>
    </row>
    <row r="6193" spans="1:18">
      <c r="A6193">
        <v>9415208</v>
      </c>
      <c r="B6193" t="s">
        <v>6173</v>
      </c>
      <c r="C6193" t="s">
        <v>190</v>
      </c>
      <c r="D6193">
        <v>2021</v>
      </c>
      <c r="E6193">
        <v>1299.55</v>
      </c>
      <c r="F6193">
        <v>4116.2</v>
      </c>
      <c r="G6193">
        <v>30892</v>
      </c>
      <c r="H6193">
        <v>15871.3971665852</v>
      </c>
      <c r="I6193">
        <v>8.39528187958846</v>
      </c>
      <c r="J6193">
        <v>7.49511091711689</v>
      </c>
      <c r="K6193">
        <v>1.12</v>
      </c>
      <c r="L6193">
        <v>0.86</v>
      </c>
      <c r="M6193">
        <v>0.94</v>
      </c>
      <c r="N6193">
        <v>1.06</v>
      </c>
      <c r="O6193">
        <v>1.18</v>
      </c>
      <c r="P6193" s="3" t="str">
        <f t="shared" si="96"/>
        <v>D</v>
      </c>
      <c r="Q6193" t="s">
        <v>5303</v>
      </c>
      <c r="R6193">
        <v>1.6</v>
      </c>
    </row>
    <row r="6194" spans="1:18">
      <c r="A6194">
        <v>9376854</v>
      </c>
      <c r="B6194" t="s">
        <v>6174</v>
      </c>
      <c r="C6194" t="s">
        <v>86</v>
      </c>
      <c r="D6194">
        <v>2021</v>
      </c>
      <c r="E6194">
        <v>2751.71</v>
      </c>
      <c r="F6194">
        <v>8695.41</v>
      </c>
      <c r="G6194">
        <v>40174</v>
      </c>
      <c r="H6194">
        <v>24186.6045530456</v>
      </c>
      <c r="I6194">
        <v>8.94890886168366</v>
      </c>
      <c r="J6194">
        <v>7.99338339517158</v>
      </c>
      <c r="K6194">
        <v>1.12</v>
      </c>
      <c r="L6194">
        <v>0.82</v>
      </c>
      <c r="M6194">
        <v>0.93</v>
      </c>
      <c r="N6194">
        <v>1.08</v>
      </c>
      <c r="O6194">
        <v>1.28</v>
      </c>
      <c r="P6194" s="3" t="str">
        <f t="shared" si="96"/>
        <v>D</v>
      </c>
      <c r="Q6194" t="s">
        <v>5303</v>
      </c>
      <c r="R6194">
        <v>1.6</v>
      </c>
    </row>
    <row r="6195" spans="1:18">
      <c r="A6195">
        <v>9248801</v>
      </c>
      <c r="B6195" t="s">
        <v>6175</v>
      </c>
      <c r="C6195" t="s">
        <v>19</v>
      </c>
      <c r="D6195">
        <v>2021</v>
      </c>
      <c r="E6195">
        <v>3520.3</v>
      </c>
      <c r="F6195">
        <v>11112.3</v>
      </c>
      <c r="G6195">
        <v>40055</v>
      </c>
      <c r="H6195">
        <v>30939.5324310072</v>
      </c>
      <c r="I6195">
        <v>8.96671725129474</v>
      </c>
      <c r="J6195">
        <v>8.00786108867308</v>
      </c>
      <c r="K6195">
        <v>1.12</v>
      </c>
      <c r="L6195">
        <v>0.82</v>
      </c>
      <c r="M6195">
        <v>0.93</v>
      </c>
      <c r="N6195">
        <v>1.08</v>
      </c>
      <c r="O6195">
        <v>1.28</v>
      </c>
      <c r="P6195" s="3" t="str">
        <f t="shared" si="96"/>
        <v>D</v>
      </c>
      <c r="Q6195" t="s">
        <v>5303</v>
      </c>
      <c r="R6195">
        <v>1.6</v>
      </c>
    </row>
    <row r="6196" spans="1:18">
      <c r="A6196">
        <v>9259915</v>
      </c>
      <c r="B6196" t="s">
        <v>6176</v>
      </c>
      <c r="C6196" t="s">
        <v>86</v>
      </c>
      <c r="D6196">
        <v>2021</v>
      </c>
      <c r="E6196">
        <v>2871.61</v>
      </c>
      <c r="F6196">
        <v>9109.37</v>
      </c>
      <c r="G6196">
        <v>35648</v>
      </c>
      <c r="H6196">
        <v>26532.4771320336</v>
      </c>
      <c r="I6196">
        <v>9.63108852312514</v>
      </c>
      <c r="J6196">
        <v>8.59796527352246</v>
      </c>
      <c r="K6196">
        <v>1.12</v>
      </c>
      <c r="L6196">
        <v>0.82</v>
      </c>
      <c r="M6196">
        <v>0.93</v>
      </c>
      <c r="N6196">
        <v>1.08</v>
      </c>
      <c r="O6196">
        <v>1.28</v>
      </c>
      <c r="P6196" s="3" t="str">
        <f t="shared" si="96"/>
        <v>D</v>
      </c>
      <c r="Q6196" t="s">
        <v>5303</v>
      </c>
      <c r="R6196">
        <v>1.6</v>
      </c>
    </row>
    <row r="6197" spans="1:18">
      <c r="A6197">
        <v>9349825</v>
      </c>
      <c r="B6197" t="s">
        <v>6177</v>
      </c>
      <c r="C6197" t="s">
        <v>206</v>
      </c>
      <c r="D6197">
        <v>2021</v>
      </c>
      <c r="E6197">
        <v>8312.92</v>
      </c>
      <c r="F6197">
        <v>26236.2</v>
      </c>
      <c r="G6197">
        <v>63300</v>
      </c>
      <c r="H6197">
        <v>42412.8571428571</v>
      </c>
      <c r="I6197">
        <v>9.77236530548359</v>
      </c>
      <c r="J6197">
        <v>8.72732862110542</v>
      </c>
      <c r="K6197">
        <v>1.12</v>
      </c>
      <c r="L6197">
        <v>0.83</v>
      </c>
      <c r="M6197">
        <v>0.94</v>
      </c>
      <c r="N6197">
        <v>1.07</v>
      </c>
      <c r="O6197">
        <v>1.19</v>
      </c>
      <c r="P6197" s="3" t="str">
        <f t="shared" si="96"/>
        <v>D</v>
      </c>
      <c r="Q6197" t="s">
        <v>5303</v>
      </c>
      <c r="R6197">
        <v>1.6</v>
      </c>
    </row>
    <row r="6198" spans="1:18">
      <c r="A6198">
        <v>9134153</v>
      </c>
      <c r="B6198" t="s">
        <v>6178</v>
      </c>
      <c r="C6198" t="s">
        <v>206</v>
      </c>
      <c r="D6198">
        <v>2021</v>
      </c>
      <c r="E6198">
        <v>2880.35</v>
      </c>
      <c r="F6198">
        <v>9007.04</v>
      </c>
      <c r="G6198">
        <v>6800</v>
      </c>
      <c r="H6198">
        <v>45524.7352615774</v>
      </c>
      <c r="I6198">
        <v>29.0954949715057</v>
      </c>
      <c r="J6198">
        <v>25.9818987009124</v>
      </c>
      <c r="K6198">
        <v>1.12</v>
      </c>
      <c r="L6198">
        <v>0.83</v>
      </c>
      <c r="M6198">
        <v>0.94</v>
      </c>
      <c r="N6198">
        <v>1.07</v>
      </c>
      <c r="O6198">
        <v>1.19</v>
      </c>
      <c r="P6198" s="3" t="str">
        <f t="shared" si="96"/>
        <v>D</v>
      </c>
      <c r="Q6198" t="s">
        <v>5303</v>
      </c>
      <c r="R6198">
        <v>1.6</v>
      </c>
    </row>
    <row r="6199" spans="1:18">
      <c r="A6199">
        <v>9409091</v>
      </c>
      <c r="B6199" t="s">
        <v>6179</v>
      </c>
      <c r="C6199" t="s">
        <v>190</v>
      </c>
      <c r="D6199">
        <v>2021</v>
      </c>
      <c r="E6199">
        <v>2308.3</v>
      </c>
      <c r="F6199">
        <v>7226.23</v>
      </c>
      <c r="G6199">
        <v>178564</v>
      </c>
      <c r="H6199">
        <v>14347.9612133267</v>
      </c>
      <c r="I6199">
        <v>2.82051023771837</v>
      </c>
      <c r="J6199">
        <v>2.5167871212755</v>
      </c>
      <c r="K6199">
        <v>1.121</v>
      </c>
      <c r="L6199">
        <v>0.86</v>
      </c>
      <c r="M6199">
        <v>0.94</v>
      </c>
      <c r="N6199">
        <v>1.06</v>
      </c>
      <c r="O6199">
        <v>1.18</v>
      </c>
      <c r="P6199" s="3" t="str">
        <f t="shared" si="96"/>
        <v>D</v>
      </c>
      <c r="Q6199" t="s">
        <v>5303</v>
      </c>
      <c r="R6199">
        <v>1.6</v>
      </c>
    </row>
    <row r="6200" spans="1:18">
      <c r="A6200">
        <v>9480538</v>
      </c>
      <c r="B6200" t="s">
        <v>6180</v>
      </c>
      <c r="C6200" t="s">
        <v>190</v>
      </c>
      <c r="D6200">
        <v>2021</v>
      </c>
      <c r="E6200">
        <v>3226.28</v>
      </c>
      <c r="F6200">
        <v>10057.35</v>
      </c>
      <c r="G6200">
        <v>178006</v>
      </c>
      <c r="H6200">
        <v>19979.4401783503</v>
      </c>
      <c r="I6200">
        <v>2.82791015620614</v>
      </c>
      <c r="J6200">
        <v>2.52169144823297</v>
      </c>
      <c r="K6200">
        <v>1.121</v>
      </c>
      <c r="L6200">
        <v>0.86</v>
      </c>
      <c r="M6200">
        <v>0.94</v>
      </c>
      <c r="N6200">
        <v>1.06</v>
      </c>
      <c r="O6200">
        <v>1.18</v>
      </c>
      <c r="P6200" s="3" t="str">
        <f t="shared" si="96"/>
        <v>D</v>
      </c>
      <c r="Q6200" t="s">
        <v>5303</v>
      </c>
      <c r="R6200">
        <v>1.6</v>
      </c>
    </row>
    <row r="6201" spans="1:18">
      <c r="A6201">
        <v>9296389</v>
      </c>
      <c r="B6201" t="s">
        <v>6181</v>
      </c>
      <c r="C6201" t="s">
        <v>19</v>
      </c>
      <c r="D6201">
        <v>2021</v>
      </c>
      <c r="E6201">
        <v>3888.55</v>
      </c>
      <c r="F6201">
        <v>12195.54</v>
      </c>
      <c r="G6201">
        <v>149997</v>
      </c>
      <c r="H6201">
        <v>20272.9263333507</v>
      </c>
      <c r="I6201">
        <v>4.01053231130071</v>
      </c>
      <c r="J6201">
        <v>3.57871217096289</v>
      </c>
      <c r="K6201">
        <v>1.121</v>
      </c>
      <c r="L6201">
        <v>0.82</v>
      </c>
      <c r="M6201">
        <v>0.93</v>
      </c>
      <c r="N6201">
        <v>1.08</v>
      </c>
      <c r="O6201">
        <v>1.28</v>
      </c>
      <c r="P6201" s="3" t="str">
        <f t="shared" si="96"/>
        <v>D</v>
      </c>
      <c r="Q6201" t="s">
        <v>5303</v>
      </c>
      <c r="R6201">
        <v>1.6</v>
      </c>
    </row>
    <row r="6202" spans="1:18">
      <c r="A6202">
        <v>9501368</v>
      </c>
      <c r="B6202" t="s">
        <v>6182</v>
      </c>
      <c r="C6202" t="s">
        <v>206</v>
      </c>
      <c r="D6202">
        <v>2021</v>
      </c>
      <c r="E6202">
        <v>2684</v>
      </c>
      <c r="F6202">
        <v>8383.74</v>
      </c>
      <c r="G6202">
        <v>142022</v>
      </c>
      <c r="H6202">
        <v>8961.90189989649</v>
      </c>
      <c r="I6202">
        <v>6.58691397248104</v>
      </c>
      <c r="J6202">
        <v>5.87849080554615</v>
      </c>
      <c r="K6202">
        <v>1.121</v>
      </c>
      <c r="L6202">
        <v>0.83</v>
      </c>
      <c r="M6202">
        <v>0.94</v>
      </c>
      <c r="N6202">
        <v>1.07</v>
      </c>
      <c r="O6202">
        <v>1.19</v>
      </c>
      <c r="P6202" s="3" t="str">
        <f t="shared" si="96"/>
        <v>D</v>
      </c>
      <c r="Q6202" t="s">
        <v>5303</v>
      </c>
      <c r="R6202">
        <v>1.6</v>
      </c>
    </row>
    <row r="6203" spans="1:18">
      <c r="A6203">
        <v>9608673</v>
      </c>
      <c r="B6203" t="s">
        <v>6183</v>
      </c>
      <c r="C6203" t="s">
        <v>190</v>
      </c>
      <c r="D6203">
        <v>2021</v>
      </c>
      <c r="E6203">
        <v>1498.51</v>
      </c>
      <c r="F6203">
        <v>4715.73</v>
      </c>
      <c r="G6203">
        <v>34067</v>
      </c>
      <c r="H6203">
        <v>17508.0032714102</v>
      </c>
      <c r="I6203">
        <v>7.90639343816272</v>
      </c>
      <c r="J6203">
        <v>7.05262208130261</v>
      </c>
      <c r="K6203">
        <v>1.121</v>
      </c>
      <c r="L6203">
        <v>0.86</v>
      </c>
      <c r="M6203">
        <v>0.94</v>
      </c>
      <c r="N6203">
        <v>1.06</v>
      </c>
      <c r="O6203">
        <v>1.18</v>
      </c>
      <c r="P6203" s="3" t="str">
        <f t="shared" si="96"/>
        <v>D</v>
      </c>
      <c r="Q6203" t="s">
        <v>5303</v>
      </c>
      <c r="R6203">
        <v>1.6</v>
      </c>
    </row>
    <row r="6204" spans="1:18">
      <c r="A6204">
        <v>9449883</v>
      </c>
      <c r="B6204" t="s">
        <v>6184</v>
      </c>
      <c r="C6204" t="s">
        <v>190</v>
      </c>
      <c r="D6204">
        <v>2021</v>
      </c>
      <c r="E6204">
        <v>3008.36</v>
      </c>
      <c r="F6204">
        <v>9466.31</v>
      </c>
      <c r="G6204">
        <v>30124</v>
      </c>
      <c r="H6204">
        <v>36808.515844855</v>
      </c>
      <c r="I6204">
        <v>8.53728494605037</v>
      </c>
      <c r="J6204">
        <v>7.6133997068088</v>
      </c>
      <c r="K6204">
        <v>1.121</v>
      </c>
      <c r="L6204">
        <v>0.86</v>
      </c>
      <c r="M6204">
        <v>0.94</v>
      </c>
      <c r="N6204">
        <v>1.06</v>
      </c>
      <c r="O6204">
        <v>1.18</v>
      </c>
      <c r="P6204" s="3" t="str">
        <f t="shared" si="96"/>
        <v>D</v>
      </c>
      <c r="Q6204" t="s">
        <v>5303</v>
      </c>
      <c r="R6204">
        <v>1.6</v>
      </c>
    </row>
    <row r="6205" spans="1:18">
      <c r="A6205">
        <v>9327047</v>
      </c>
      <c r="B6205" t="s">
        <v>6185</v>
      </c>
      <c r="C6205" t="s">
        <v>86</v>
      </c>
      <c r="D6205">
        <v>2021</v>
      </c>
      <c r="E6205">
        <v>3071</v>
      </c>
      <c r="F6205">
        <v>9845.62</v>
      </c>
      <c r="G6205">
        <v>13340</v>
      </c>
      <c r="H6205">
        <v>42051.2118307545</v>
      </c>
      <c r="I6205">
        <v>17.5512771601825</v>
      </c>
      <c r="J6205">
        <v>15.6600117595693</v>
      </c>
      <c r="K6205">
        <v>1.121</v>
      </c>
      <c r="L6205">
        <v>0.82</v>
      </c>
      <c r="M6205">
        <v>0.93</v>
      </c>
      <c r="N6205">
        <v>1.08</v>
      </c>
      <c r="O6205">
        <v>1.28</v>
      </c>
      <c r="P6205" s="3" t="str">
        <f t="shared" si="96"/>
        <v>D</v>
      </c>
      <c r="Q6205" t="s">
        <v>5303</v>
      </c>
      <c r="R6205">
        <v>1.6</v>
      </c>
    </row>
    <row r="6206" spans="1:18">
      <c r="A6206">
        <v>9396634</v>
      </c>
      <c r="B6206" t="s">
        <v>6186</v>
      </c>
      <c r="C6206" t="s">
        <v>206</v>
      </c>
      <c r="D6206">
        <v>2021</v>
      </c>
      <c r="E6206">
        <v>494.2</v>
      </c>
      <c r="F6206">
        <v>1541.54</v>
      </c>
      <c r="G6206">
        <v>17350</v>
      </c>
      <c r="H6206">
        <v>4820.99307384645</v>
      </c>
      <c r="I6206">
        <v>18.4297231633345</v>
      </c>
      <c r="J6206">
        <v>16.434265476486</v>
      </c>
      <c r="K6206">
        <v>1.121</v>
      </c>
      <c r="L6206">
        <v>0.83</v>
      </c>
      <c r="M6206">
        <v>0.94</v>
      </c>
      <c r="N6206">
        <v>1.07</v>
      </c>
      <c r="O6206">
        <v>1.19</v>
      </c>
      <c r="P6206" s="3" t="str">
        <f t="shared" si="96"/>
        <v>D</v>
      </c>
      <c r="Q6206" t="s">
        <v>5303</v>
      </c>
      <c r="R6206">
        <v>1.6</v>
      </c>
    </row>
    <row r="6207" spans="1:18">
      <c r="A6207">
        <v>9393668</v>
      </c>
      <c r="B6207" t="s">
        <v>6187</v>
      </c>
      <c r="C6207" t="s">
        <v>86</v>
      </c>
      <c r="D6207">
        <v>2021</v>
      </c>
      <c r="E6207">
        <v>1208.23</v>
      </c>
      <c r="F6207">
        <v>3806.21</v>
      </c>
      <c r="G6207">
        <v>7279</v>
      </c>
      <c r="H6207">
        <v>20579.6286833589</v>
      </c>
      <c r="I6207">
        <v>25.4087612230029</v>
      </c>
      <c r="J6207">
        <v>22.6607036403436</v>
      </c>
      <c r="K6207">
        <v>1.121</v>
      </c>
      <c r="L6207">
        <v>0.82</v>
      </c>
      <c r="M6207">
        <v>0.93</v>
      </c>
      <c r="N6207">
        <v>1.08</v>
      </c>
      <c r="O6207">
        <v>1.28</v>
      </c>
      <c r="P6207" s="3" t="str">
        <f t="shared" si="96"/>
        <v>D</v>
      </c>
      <c r="Q6207" t="s">
        <v>5303</v>
      </c>
      <c r="R6207">
        <v>1.6</v>
      </c>
    </row>
    <row r="6208" spans="1:18">
      <c r="A6208">
        <v>9511959</v>
      </c>
      <c r="B6208" t="s">
        <v>6188</v>
      </c>
      <c r="C6208" t="s">
        <v>190</v>
      </c>
      <c r="D6208">
        <v>2021</v>
      </c>
      <c r="E6208">
        <v>512.1</v>
      </c>
      <c r="F6208">
        <v>1623.63</v>
      </c>
      <c r="G6208">
        <v>179376</v>
      </c>
      <c r="H6208">
        <v>3213.07566821433</v>
      </c>
      <c r="I6208">
        <v>2.81709685420164</v>
      </c>
      <c r="J6208">
        <v>2.50969459841314</v>
      </c>
      <c r="K6208">
        <v>1.122</v>
      </c>
      <c r="L6208">
        <v>0.86</v>
      </c>
      <c r="M6208">
        <v>0.94</v>
      </c>
      <c r="N6208">
        <v>1.06</v>
      </c>
      <c r="O6208">
        <v>1.18</v>
      </c>
      <c r="P6208" s="3" t="str">
        <f t="shared" si="96"/>
        <v>D</v>
      </c>
      <c r="Q6208" t="s">
        <v>5303</v>
      </c>
      <c r="R6208">
        <v>1.6</v>
      </c>
    </row>
    <row r="6209" spans="1:18">
      <c r="A6209">
        <v>9588146</v>
      </c>
      <c r="B6209" t="s">
        <v>6189</v>
      </c>
      <c r="C6209" t="s">
        <v>19</v>
      </c>
      <c r="D6209">
        <v>2021</v>
      </c>
      <c r="E6209">
        <v>3580.67</v>
      </c>
      <c r="F6209">
        <v>11205.45</v>
      </c>
      <c r="G6209">
        <v>149999</v>
      </c>
      <c r="H6209">
        <v>18611.5182701804</v>
      </c>
      <c r="I6209">
        <v>4.0138314853663</v>
      </c>
      <c r="J6209">
        <v>3.57868306383417</v>
      </c>
      <c r="K6209">
        <v>1.122</v>
      </c>
      <c r="L6209">
        <v>0.82</v>
      </c>
      <c r="M6209">
        <v>0.93</v>
      </c>
      <c r="N6209">
        <v>1.08</v>
      </c>
      <c r="O6209">
        <v>1.28</v>
      </c>
      <c r="P6209" s="3" t="str">
        <f t="shared" si="96"/>
        <v>D</v>
      </c>
      <c r="Q6209" t="s">
        <v>5303</v>
      </c>
      <c r="R6209">
        <v>1.6</v>
      </c>
    </row>
    <row r="6210" spans="1:18">
      <c r="A6210">
        <v>9469053</v>
      </c>
      <c r="B6210" t="s">
        <v>6190</v>
      </c>
      <c r="C6210" t="s">
        <v>190</v>
      </c>
      <c r="D6210">
        <v>2021</v>
      </c>
      <c r="E6210">
        <v>2750.34</v>
      </c>
      <c r="F6210">
        <v>8621.92</v>
      </c>
      <c r="G6210">
        <v>87328</v>
      </c>
      <c r="H6210">
        <v>22407.8540003259</v>
      </c>
      <c r="I6210">
        <v>4.406057989278</v>
      </c>
      <c r="J6210">
        <v>3.92703531452554</v>
      </c>
      <c r="K6210">
        <v>1.122</v>
      </c>
      <c r="L6210">
        <v>0.86</v>
      </c>
      <c r="M6210">
        <v>0.94</v>
      </c>
      <c r="N6210">
        <v>1.06</v>
      </c>
      <c r="O6210">
        <v>1.18</v>
      </c>
      <c r="P6210" s="3" t="str">
        <f t="shared" ref="P6210:P6273" si="97">IF(K6210&lt;L6210,"A",IF(K6210&lt;=M6210,"B",IF(K6210&lt;=N6210,"C",IF(K6210&lt;=O6210,"D","E"))))</f>
        <v>D</v>
      </c>
      <c r="Q6210" t="s">
        <v>5303</v>
      </c>
      <c r="R6210">
        <v>1.6</v>
      </c>
    </row>
    <row r="6211" spans="1:18">
      <c r="A6211">
        <v>9584035</v>
      </c>
      <c r="B6211" t="s">
        <v>6191</v>
      </c>
      <c r="C6211" t="s">
        <v>190</v>
      </c>
      <c r="D6211">
        <v>2021</v>
      </c>
      <c r="E6211">
        <v>3378.67</v>
      </c>
      <c r="F6211">
        <v>10701.41</v>
      </c>
      <c r="G6211">
        <v>81950</v>
      </c>
      <c r="H6211">
        <v>28495.1505439825</v>
      </c>
      <c r="I6211">
        <v>4.5826964335438</v>
      </c>
      <c r="J6211">
        <v>4.08540240890249</v>
      </c>
      <c r="K6211">
        <v>1.122</v>
      </c>
      <c r="L6211">
        <v>0.86</v>
      </c>
      <c r="M6211">
        <v>0.94</v>
      </c>
      <c r="N6211">
        <v>1.06</v>
      </c>
      <c r="O6211">
        <v>1.18</v>
      </c>
      <c r="P6211" s="3" t="str">
        <f t="shared" si="97"/>
        <v>D</v>
      </c>
      <c r="Q6211" t="s">
        <v>5303</v>
      </c>
      <c r="R6211">
        <v>1.6</v>
      </c>
    </row>
    <row r="6212" spans="1:18">
      <c r="A6212">
        <v>9760500</v>
      </c>
      <c r="B6212" t="s">
        <v>6192</v>
      </c>
      <c r="C6212" t="s">
        <v>19</v>
      </c>
      <c r="D6212">
        <v>2021</v>
      </c>
      <c r="E6212">
        <v>901.09</v>
      </c>
      <c r="F6212">
        <v>2813.78</v>
      </c>
      <c r="G6212">
        <v>105408</v>
      </c>
      <c r="H6212">
        <v>5362.99250089275</v>
      </c>
      <c r="I6212">
        <v>4.97747830255475</v>
      </c>
      <c r="J6212">
        <v>4.43796895896593</v>
      </c>
      <c r="K6212">
        <v>1.122</v>
      </c>
      <c r="L6212">
        <v>0.82</v>
      </c>
      <c r="M6212">
        <v>0.93</v>
      </c>
      <c r="N6212">
        <v>1.08</v>
      </c>
      <c r="O6212">
        <v>1.28</v>
      </c>
      <c r="P6212" s="3" t="str">
        <f t="shared" si="97"/>
        <v>D</v>
      </c>
      <c r="Q6212" t="s">
        <v>5303</v>
      </c>
      <c r="R6212">
        <v>1.6</v>
      </c>
    </row>
    <row r="6213" spans="1:18">
      <c r="A6213">
        <v>9856294</v>
      </c>
      <c r="B6213" t="s">
        <v>6193</v>
      </c>
      <c r="C6213" t="s">
        <v>190</v>
      </c>
      <c r="D6213">
        <v>2021</v>
      </c>
      <c r="E6213">
        <v>48.38</v>
      </c>
      <c r="F6213">
        <v>153.11</v>
      </c>
      <c r="G6213">
        <v>63500</v>
      </c>
      <c r="H6213">
        <v>449.002320185615</v>
      </c>
      <c r="I6213">
        <v>5.3700860640663</v>
      </c>
      <c r="J6213">
        <v>4.78781140934949</v>
      </c>
      <c r="K6213">
        <v>1.122</v>
      </c>
      <c r="L6213">
        <v>0.86</v>
      </c>
      <c r="M6213">
        <v>0.94</v>
      </c>
      <c r="N6213">
        <v>1.06</v>
      </c>
      <c r="O6213">
        <v>1.18</v>
      </c>
      <c r="P6213" s="3" t="str">
        <f t="shared" si="97"/>
        <v>D</v>
      </c>
      <c r="Q6213" t="s">
        <v>5303</v>
      </c>
      <c r="R6213">
        <v>1.6</v>
      </c>
    </row>
    <row r="6214" spans="1:18">
      <c r="A6214">
        <v>9327451</v>
      </c>
      <c r="B6214" t="s">
        <v>6194</v>
      </c>
      <c r="C6214" t="s">
        <v>86</v>
      </c>
      <c r="D6214">
        <v>2021</v>
      </c>
      <c r="E6214">
        <v>2017.7</v>
      </c>
      <c r="F6214">
        <v>6339.45</v>
      </c>
      <c r="G6214">
        <v>47786</v>
      </c>
      <c r="H6214">
        <v>16448.194342545</v>
      </c>
      <c r="I6214">
        <v>8.06552558864222</v>
      </c>
      <c r="J6214">
        <v>7.19057674468152</v>
      </c>
      <c r="K6214">
        <v>1.122</v>
      </c>
      <c r="L6214">
        <v>0.82</v>
      </c>
      <c r="M6214">
        <v>0.93</v>
      </c>
      <c r="N6214">
        <v>1.08</v>
      </c>
      <c r="O6214">
        <v>1.28</v>
      </c>
      <c r="P6214" s="3" t="str">
        <f t="shared" si="97"/>
        <v>D</v>
      </c>
      <c r="Q6214" t="s">
        <v>5303</v>
      </c>
      <c r="R6214">
        <v>1.6</v>
      </c>
    </row>
    <row r="6215" spans="1:18">
      <c r="A6215">
        <v>9196307</v>
      </c>
      <c r="B6215" t="s">
        <v>6195</v>
      </c>
      <c r="C6215" t="s">
        <v>190</v>
      </c>
      <c r="D6215">
        <v>2021</v>
      </c>
      <c r="E6215">
        <v>1578.01</v>
      </c>
      <c r="F6215">
        <v>4931.82</v>
      </c>
      <c r="G6215">
        <v>32260</v>
      </c>
      <c r="H6215">
        <v>18672.4647970654</v>
      </c>
      <c r="I6215">
        <v>8.18730944343161</v>
      </c>
      <c r="J6215">
        <v>7.29580232638615</v>
      </c>
      <c r="K6215">
        <v>1.122</v>
      </c>
      <c r="L6215">
        <v>0.86</v>
      </c>
      <c r="M6215">
        <v>0.94</v>
      </c>
      <c r="N6215">
        <v>1.06</v>
      </c>
      <c r="O6215">
        <v>1.18</v>
      </c>
      <c r="P6215" s="3" t="str">
        <f t="shared" si="97"/>
        <v>D</v>
      </c>
      <c r="Q6215" t="s">
        <v>5303</v>
      </c>
      <c r="R6215">
        <v>1.6</v>
      </c>
    </row>
    <row r="6216" spans="1:18">
      <c r="A6216">
        <v>9196852</v>
      </c>
      <c r="B6216" t="s">
        <v>6196</v>
      </c>
      <c r="C6216" t="s">
        <v>206</v>
      </c>
      <c r="D6216">
        <v>2021</v>
      </c>
      <c r="E6216">
        <v>13959.28</v>
      </c>
      <c r="F6216">
        <v>43623.81</v>
      </c>
      <c r="G6216">
        <v>81556</v>
      </c>
      <c r="H6216">
        <v>61846.0856851712</v>
      </c>
      <c r="I6216">
        <v>8.64879210999034</v>
      </c>
      <c r="J6216">
        <v>7.71020277575773</v>
      </c>
      <c r="K6216">
        <v>1.122</v>
      </c>
      <c r="L6216">
        <v>0.83</v>
      </c>
      <c r="M6216">
        <v>0.94</v>
      </c>
      <c r="N6216">
        <v>1.07</v>
      </c>
      <c r="O6216">
        <v>1.19</v>
      </c>
      <c r="P6216" s="3" t="str">
        <f t="shared" si="97"/>
        <v>D</v>
      </c>
      <c r="Q6216" t="s">
        <v>5303</v>
      </c>
      <c r="R6216">
        <v>1.6</v>
      </c>
    </row>
    <row r="6217" spans="1:18">
      <c r="A6217">
        <v>9641235</v>
      </c>
      <c r="B6217" t="s">
        <v>6197</v>
      </c>
      <c r="C6217" t="s">
        <v>206</v>
      </c>
      <c r="D6217">
        <v>2021</v>
      </c>
      <c r="E6217">
        <v>14484.29</v>
      </c>
      <c r="F6217">
        <v>45469.36</v>
      </c>
      <c r="G6217">
        <v>80295</v>
      </c>
      <c r="H6217">
        <v>64963.6257624686</v>
      </c>
      <c r="I6217">
        <v>8.71686024457945</v>
      </c>
      <c r="J6217">
        <v>7.76917789471603</v>
      </c>
      <c r="K6217">
        <v>1.122</v>
      </c>
      <c r="L6217">
        <v>0.83</v>
      </c>
      <c r="M6217">
        <v>0.94</v>
      </c>
      <c r="N6217">
        <v>1.07</v>
      </c>
      <c r="O6217">
        <v>1.19</v>
      </c>
      <c r="P6217" s="3" t="str">
        <f t="shared" si="97"/>
        <v>D</v>
      </c>
      <c r="Q6217" t="s">
        <v>5303</v>
      </c>
      <c r="R6217">
        <v>1.6</v>
      </c>
    </row>
    <row r="6218" spans="1:18">
      <c r="A6218">
        <v>9274355</v>
      </c>
      <c r="B6218" t="s">
        <v>6198</v>
      </c>
      <c r="C6218" t="s">
        <v>190</v>
      </c>
      <c r="D6218">
        <v>2021</v>
      </c>
      <c r="E6218">
        <v>2104.19</v>
      </c>
      <c r="F6218">
        <v>6691.99</v>
      </c>
      <c r="G6218">
        <v>27001</v>
      </c>
      <c r="H6218">
        <v>27112.3566550702</v>
      </c>
      <c r="I6218">
        <v>9.141304287564</v>
      </c>
      <c r="J6218">
        <v>8.14974511829166</v>
      </c>
      <c r="K6218">
        <v>1.122</v>
      </c>
      <c r="L6218">
        <v>0.86</v>
      </c>
      <c r="M6218">
        <v>0.94</v>
      </c>
      <c r="N6218">
        <v>1.06</v>
      </c>
      <c r="O6218">
        <v>1.18</v>
      </c>
      <c r="P6218" s="3" t="str">
        <f t="shared" si="97"/>
        <v>D</v>
      </c>
      <c r="Q6218" t="s">
        <v>5303</v>
      </c>
      <c r="R6218">
        <v>1.6</v>
      </c>
    </row>
    <row r="6219" spans="1:18">
      <c r="A6219">
        <v>9389497</v>
      </c>
      <c r="B6219" t="s">
        <v>6199</v>
      </c>
      <c r="C6219" t="s">
        <v>86</v>
      </c>
      <c r="D6219">
        <v>2021</v>
      </c>
      <c r="E6219">
        <v>3813.98</v>
      </c>
      <c r="F6219">
        <v>12041.91</v>
      </c>
      <c r="G6219">
        <v>37961</v>
      </c>
      <c r="H6219">
        <v>34166.2635492251</v>
      </c>
      <c r="I6219">
        <v>9.28453688646958</v>
      </c>
      <c r="J6219">
        <v>8.27448888235239</v>
      </c>
      <c r="K6219">
        <v>1.122</v>
      </c>
      <c r="L6219">
        <v>0.82</v>
      </c>
      <c r="M6219">
        <v>0.93</v>
      </c>
      <c r="N6219">
        <v>1.08</v>
      </c>
      <c r="O6219">
        <v>1.28</v>
      </c>
      <c r="P6219" s="3" t="str">
        <f t="shared" si="97"/>
        <v>D</v>
      </c>
      <c r="Q6219" t="s">
        <v>5303</v>
      </c>
      <c r="R6219">
        <v>1.6</v>
      </c>
    </row>
    <row r="6220" spans="1:18">
      <c r="A6220">
        <v>9617935</v>
      </c>
      <c r="B6220" t="s">
        <v>6200</v>
      </c>
      <c r="C6220" t="s">
        <v>190</v>
      </c>
      <c r="D6220">
        <v>2021</v>
      </c>
      <c r="E6220">
        <v>1875.47</v>
      </c>
      <c r="F6220">
        <v>5858.87</v>
      </c>
      <c r="G6220">
        <v>81659</v>
      </c>
      <c r="H6220">
        <v>15605.5084040606</v>
      </c>
      <c r="I6220">
        <v>4.59760739445453</v>
      </c>
      <c r="J6220">
        <v>4.09445185568624</v>
      </c>
      <c r="K6220">
        <v>1.123</v>
      </c>
      <c r="L6220">
        <v>0.86</v>
      </c>
      <c r="M6220">
        <v>0.94</v>
      </c>
      <c r="N6220">
        <v>1.06</v>
      </c>
      <c r="O6220">
        <v>1.18</v>
      </c>
      <c r="P6220" s="3" t="str">
        <f t="shared" si="97"/>
        <v>D</v>
      </c>
      <c r="Q6220" t="s">
        <v>5303</v>
      </c>
      <c r="R6220">
        <v>1.6</v>
      </c>
    </row>
    <row r="6221" spans="1:18">
      <c r="A6221">
        <v>9614854</v>
      </c>
      <c r="B6221" t="s">
        <v>6201</v>
      </c>
      <c r="C6221" t="s">
        <v>190</v>
      </c>
      <c r="D6221">
        <v>2021</v>
      </c>
      <c r="E6221">
        <v>6115.72</v>
      </c>
      <c r="F6221">
        <v>19319.27</v>
      </c>
      <c r="G6221">
        <v>76167</v>
      </c>
      <c r="H6221">
        <v>52821.9036102954</v>
      </c>
      <c r="I6221">
        <v>4.8018635327333</v>
      </c>
      <c r="J6221">
        <v>4.27566146394872</v>
      </c>
      <c r="K6221">
        <v>1.123</v>
      </c>
      <c r="L6221">
        <v>0.86</v>
      </c>
      <c r="M6221">
        <v>0.94</v>
      </c>
      <c r="N6221">
        <v>1.06</v>
      </c>
      <c r="O6221">
        <v>1.18</v>
      </c>
      <c r="P6221" s="3" t="str">
        <f t="shared" si="97"/>
        <v>D</v>
      </c>
      <c r="Q6221" t="s">
        <v>5303</v>
      </c>
      <c r="R6221">
        <v>1.6</v>
      </c>
    </row>
    <row r="6222" spans="1:18">
      <c r="A6222">
        <v>9839442</v>
      </c>
      <c r="B6222" t="s">
        <v>6202</v>
      </c>
      <c r="C6222" t="s">
        <v>206</v>
      </c>
      <c r="D6222">
        <v>2021</v>
      </c>
      <c r="E6222">
        <v>5554.83</v>
      </c>
      <c r="F6222">
        <v>17297.86</v>
      </c>
      <c r="G6222">
        <v>228149</v>
      </c>
      <c r="H6222">
        <v>14477.0132916341</v>
      </c>
      <c r="I6222">
        <v>5.23714785590132</v>
      </c>
      <c r="J6222">
        <v>4.66228548406042</v>
      </c>
      <c r="K6222">
        <v>1.123</v>
      </c>
      <c r="L6222">
        <v>0.83</v>
      </c>
      <c r="M6222">
        <v>0.94</v>
      </c>
      <c r="N6222">
        <v>1.07</v>
      </c>
      <c r="O6222">
        <v>1.19</v>
      </c>
      <c r="P6222" s="3" t="str">
        <f t="shared" si="97"/>
        <v>D</v>
      </c>
      <c r="Q6222" t="s">
        <v>5303</v>
      </c>
      <c r="R6222">
        <v>1.6</v>
      </c>
    </row>
    <row r="6223" spans="1:18">
      <c r="A6223">
        <v>9740158</v>
      </c>
      <c r="B6223" t="s">
        <v>6203</v>
      </c>
      <c r="C6223" t="s">
        <v>190</v>
      </c>
      <c r="D6223">
        <v>2021</v>
      </c>
      <c r="E6223">
        <v>3056.83</v>
      </c>
      <c r="F6223">
        <v>9616.12</v>
      </c>
      <c r="G6223">
        <v>63481</v>
      </c>
      <c r="H6223">
        <v>28165.7606191836</v>
      </c>
      <c r="I6223">
        <v>5.37817130124173</v>
      </c>
      <c r="J6223">
        <v>4.78870268634448</v>
      </c>
      <c r="K6223">
        <v>1.123</v>
      </c>
      <c r="L6223">
        <v>0.86</v>
      </c>
      <c r="M6223">
        <v>0.94</v>
      </c>
      <c r="N6223">
        <v>1.06</v>
      </c>
      <c r="O6223">
        <v>1.18</v>
      </c>
      <c r="P6223" s="3" t="str">
        <f t="shared" si="97"/>
        <v>D</v>
      </c>
      <c r="Q6223" t="s">
        <v>5303</v>
      </c>
      <c r="R6223">
        <v>1.6</v>
      </c>
    </row>
    <row r="6224" spans="1:18">
      <c r="A6224">
        <v>9675779</v>
      </c>
      <c r="B6224" t="s">
        <v>5815</v>
      </c>
      <c r="C6224" t="s">
        <v>190</v>
      </c>
      <c r="D6224">
        <v>2021</v>
      </c>
      <c r="E6224">
        <v>689.67</v>
      </c>
      <c r="F6224">
        <v>2187.13</v>
      </c>
      <c r="G6224">
        <v>61323</v>
      </c>
      <c r="H6224">
        <v>6492.84503859913</v>
      </c>
      <c r="I6224">
        <v>5.49308307070491</v>
      </c>
      <c r="J6224">
        <v>4.89283468064527</v>
      </c>
      <c r="K6224">
        <v>1.123</v>
      </c>
      <c r="L6224">
        <v>0.86</v>
      </c>
      <c r="M6224">
        <v>0.94</v>
      </c>
      <c r="N6224">
        <v>1.06</v>
      </c>
      <c r="O6224">
        <v>1.18</v>
      </c>
      <c r="P6224" s="3" t="str">
        <f t="shared" si="97"/>
        <v>D</v>
      </c>
      <c r="Q6224" t="s">
        <v>5303</v>
      </c>
      <c r="R6224">
        <v>1.6</v>
      </c>
    </row>
    <row r="6225" spans="1:18">
      <c r="A6225">
        <v>9503976</v>
      </c>
      <c r="B6225" t="s">
        <v>6204</v>
      </c>
      <c r="C6225" t="s">
        <v>190</v>
      </c>
      <c r="D6225">
        <v>2021</v>
      </c>
      <c r="E6225">
        <v>1324.25</v>
      </c>
      <c r="F6225">
        <v>4193.18</v>
      </c>
      <c r="G6225">
        <v>58680</v>
      </c>
      <c r="H6225">
        <v>12656.5038707828</v>
      </c>
      <c r="I6225">
        <v>5.64598401508024</v>
      </c>
      <c r="J6225">
        <v>5.02876622770611</v>
      </c>
      <c r="K6225">
        <v>1.123</v>
      </c>
      <c r="L6225">
        <v>0.86</v>
      </c>
      <c r="M6225">
        <v>0.94</v>
      </c>
      <c r="N6225">
        <v>1.06</v>
      </c>
      <c r="O6225">
        <v>1.18</v>
      </c>
      <c r="P6225" s="3" t="str">
        <f t="shared" si="97"/>
        <v>D</v>
      </c>
      <c r="Q6225" t="s">
        <v>5303</v>
      </c>
      <c r="R6225">
        <v>1.6</v>
      </c>
    </row>
    <row r="6226" spans="1:18">
      <c r="A6226">
        <v>9598048</v>
      </c>
      <c r="B6226" t="s">
        <v>6205</v>
      </c>
      <c r="C6226" t="s">
        <v>190</v>
      </c>
      <c r="D6226">
        <v>2021</v>
      </c>
      <c r="E6226">
        <v>3152.79</v>
      </c>
      <c r="F6226">
        <v>9956.22</v>
      </c>
      <c r="G6226">
        <v>56734</v>
      </c>
      <c r="H6226">
        <v>30432.3359073359</v>
      </c>
      <c r="I6226">
        <v>5.76654640458049</v>
      </c>
      <c r="J6226">
        <v>5.13536947103047</v>
      </c>
      <c r="K6226">
        <v>1.123</v>
      </c>
      <c r="L6226">
        <v>0.86</v>
      </c>
      <c r="M6226">
        <v>0.94</v>
      </c>
      <c r="N6226">
        <v>1.06</v>
      </c>
      <c r="O6226">
        <v>1.18</v>
      </c>
      <c r="P6226" s="3" t="str">
        <f t="shared" si="97"/>
        <v>D</v>
      </c>
      <c r="Q6226" t="s">
        <v>5303</v>
      </c>
      <c r="R6226">
        <v>1.6</v>
      </c>
    </row>
    <row r="6227" spans="1:18">
      <c r="A6227">
        <v>9741566</v>
      </c>
      <c r="B6227" t="s">
        <v>6206</v>
      </c>
      <c r="C6227" t="s">
        <v>190</v>
      </c>
      <c r="D6227">
        <v>2021</v>
      </c>
      <c r="E6227">
        <v>1531.34</v>
      </c>
      <c r="F6227">
        <v>4811.58</v>
      </c>
      <c r="G6227">
        <v>48897</v>
      </c>
      <c r="H6227">
        <v>15562.3983739837</v>
      </c>
      <c r="I6227">
        <v>6.32308424498772</v>
      </c>
      <c r="J6227">
        <v>5.63285737624957</v>
      </c>
      <c r="K6227">
        <v>1.123</v>
      </c>
      <c r="L6227">
        <v>0.86</v>
      </c>
      <c r="M6227">
        <v>0.94</v>
      </c>
      <c r="N6227">
        <v>1.06</v>
      </c>
      <c r="O6227">
        <v>1.18</v>
      </c>
      <c r="P6227" s="3" t="str">
        <f t="shared" si="97"/>
        <v>D</v>
      </c>
      <c r="Q6227" t="s">
        <v>5303</v>
      </c>
      <c r="R6227">
        <v>1.6</v>
      </c>
    </row>
    <row r="6228" spans="1:18">
      <c r="A6228">
        <v>9430870</v>
      </c>
      <c r="B6228" t="s">
        <v>6207</v>
      </c>
      <c r="C6228" t="s">
        <v>206</v>
      </c>
      <c r="D6228">
        <v>2021</v>
      </c>
      <c r="E6228">
        <v>104.8</v>
      </c>
      <c r="F6228">
        <v>328.22</v>
      </c>
      <c r="G6228">
        <v>23295</v>
      </c>
      <c r="H6228">
        <v>881.70957428908</v>
      </c>
      <c r="I6228">
        <v>15.9799998033847</v>
      </c>
      <c r="J6228">
        <v>14.2290621396735</v>
      </c>
      <c r="K6228">
        <v>1.123</v>
      </c>
      <c r="L6228">
        <v>0.83</v>
      </c>
      <c r="M6228">
        <v>0.94</v>
      </c>
      <c r="N6228">
        <v>1.07</v>
      </c>
      <c r="O6228">
        <v>1.19</v>
      </c>
      <c r="P6228" s="3" t="str">
        <f t="shared" si="97"/>
        <v>D</v>
      </c>
      <c r="Q6228" t="s">
        <v>5303</v>
      </c>
      <c r="R6228">
        <v>1.6</v>
      </c>
    </row>
    <row r="6229" spans="1:18">
      <c r="A6229">
        <v>9374117</v>
      </c>
      <c r="B6229" t="s">
        <v>6208</v>
      </c>
      <c r="C6229" t="s">
        <v>206</v>
      </c>
      <c r="D6229">
        <v>2021</v>
      </c>
      <c r="E6229">
        <v>2250</v>
      </c>
      <c r="F6229">
        <v>7098.44</v>
      </c>
      <c r="G6229">
        <v>13766</v>
      </c>
      <c r="H6229">
        <v>24961.1715109829</v>
      </c>
      <c r="I6229">
        <v>20.6580910003713</v>
      </c>
      <c r="J6229">
        <v>18.4030898425175</v>
      </c>
      <c r="K6229">
        <v>1.123</v>
      </c>
      <c r="L6229">
        <v>0.83</v>
      </c>
      <c r="M6229">
        <v>0.94</v>
      </c>
      <c r="N6229">
        <v>1.07</v>
      </c>
      <c r="O6229">
        <v>1.19</v>
      </c>
      <c r="P6229" s="3" t="str">
        <f t="shared" si="97"/>
        <v>D</v>
      </c>
      <c r="Q6229" t="s">
        <v>5303</v>
      </c>
      <c r="R6229">
        <v>1.6</v>
      </c>
    </row>
    <row r="6230" spans="1:18">
      <c r="A6230">
        <v>9803699</v>
      </c>
      <c r="B6230" t="s">
        <v>6209</v>
      </c>
      <c r="C6230" t="s">
        <v>206</v>
      </c>
      <c r="D6230">
        <v>2021</v>
      </c>
      <c r="E6230">
        <v>4251.9</v>
      </c>
      <c r="F6230">
        <v>13316.77</v>
      </c>
      <c r="G6230">
        <v>13250</v>
      </c>
      <c r="H6230">
        <v>47715.1834810908</v>
      </c>
      <c r="I6230">
        <v>21.0633004414896</v>
      </c>
      <c r="J6230">
        <v>18.7501255044685</v>
      </c>
      <c r="K6230">
        <v>1.123</v>
      </c>
      <c r="L6230">
        <v>0.83</v>
      </c>
      <c r="M6230">
        <v>0.94</v>
      </c>
      <c r="N6230">
        <v>1.07</v>
      </c>
      <c r="O6230">
        <v>1.19</v>
      </c>
      <c r="P6230" s="3" t="str">
        <f t="shared" si="97"/>
        <v>D</v>
      </c>
      <c r="Q6230" t="s">
        <v>5303</v>
      </c>
      <c r="R6230">
        <v>1.6</v>
      </c>
    </row>
    <row r="6231" spans="1:18">
      <c r="A6231">
        <v>9458016</v>
      </c>
      <c r="B6231" t="s">
        <v>6210</v>
      </c>
      <c r="C6231" t="s">
        <v>19</v>
      </c>
      <c r="D6231">
        <v>2021</v>
      </c>
      <c r="E6231">
        <v>6788.29</v>
      </c>
      <c r="F6231">
        <v>21303.27</v>
      </c>
      <c r="G6231">
        <v>157463</v>
      </c>
      <c r="H6231">
        <v>34635.8997908057</v>
      </c>
      <c r="I6231">
        <v>3.90608127760404</v>
      </c>
      <c r="J6231">
        <v>3.4742274059336</v>
      </c>
      <c r="K6231">
        <v>1.124</v>
      </c>
      <c r="L6231">
        <v>0.82</v>
      </c>
      <c r="M6231">
        <v>0.93</v>
      </c>
      <c r="N6231">
        <v>1.08</v>
      </c>
      <c r="O6231">
        <v>1.28</v>
      </c>
      <c r="P6231" s="3" t="str">
        <f t="shared" si="97"/>
        <v>D</v>
      </c>
      <c r="Q6231" t="s">
        <v>5303</v>
      </c>
      <c r="R6231">
        <v>1.6</v>
      </c>
    </row>
    <row r="6232" spans="1:18">
      <c r="A6232">
        <v>9530644</v>
      </c>
      <c r="B6232" t="s">
        <v>6211</v>
      </c>
      <c r="C6232" t="s">
        <v>190</v>
      </c>
      <c r="D6232">
        <v>2021</v>
      </c>
      <c r="E6232">
        <v>1801.3</v>
      </c>
      <c r="F6232">
        <v>5690.12</v>
      </c>
      <c r="G6232">
        <v>87376</v>
      </c>
      <c r="H6232">
        <v>14757.4963132885</v>
      </c>
      <c r="I6232">
        <v>4.4128237594137</v>
      </c>
      <c r="J6232">
        <v>3.92569332424566</v>
      </c>
      <c r="K6232">
        <v>1.124</v>
      </c>
      <c r="L6232">
        <v>0.86</v>
      </c>
      <c r="M6232">
        <v>0.94</v>
      </c>
      <c r="N6232">
        <v>1.06</v>
      </c>
      <c r="O6232">
        <v>1.18</v>
      </c>
      <c r="P6232" s="3" t="str">
        <f t="shared" si="97"/>
        <v>D</v>
      </c>
      <c r="Q6232" t="s">
        <v>5303</v>
      </c>
      <c r="R6232">
        <v>1.6</v>
      </c>
    </row>
    <row r="6233" spans="1:18">
      <c r="A6233">
        <v>9500883</v>
      </c>
      <c r="B6233" t="s">
        <v>6212</v>
      </c>
      <c r="C6233" t="s">
        <v>190</v>
      </c>
      <c r="D6233">
        <v>2021</v>
      </c>
      <c r="E6233">
        <v>2857.22</v>
      </c>
      <c r="F6233">
        <v>9000.68</v>
      </c>
      <c r="G6233">
        <v>76574</v>
      </c>
      <c r="H6233">
        <v>24542.3466758289</v>
      </c>
      <c r="I6233">
        <v>4.78936461407578</v>
      </c>
      <c r="J6233">
        <v>4.26151187271233</v>
      </c>
      <c r="K6233">
        <v>1.124</v>
      </c>
      <c r="L6233">
        <v>0.86</v>
      </c>
      <c r="M6233">
        <v>0.94</v>
      </c>
      <c r="N6233">
        <v>1.06</v>
      </c>
      <c r="O6233">
        <v>1.18</v>
      </c>
      <c r="P6233" s="3" t="str">
        <f t="shared" si="97"/>
        <v>D</v>
      </c>
      <c r="Q6233" t="s">
        <v>5303</v>
      </c>
      <c r="R6233">
        <v>1.6</v>
      </c>
    </row>
    <row r="6234" spans="1:18">
      <c r="A6234">
        <v>9286633</v>
      </c>
      <c r="B6234" t="s">
        <v>6213</v>
      </c>
      <c r="C6234" t="s">
        <v>190</v>
      </c>
      <c r="D6234">
        <v>2021</v>
      </c>
      <c r="E6234">
        <v>1923.4</v>
      </c>
      <c r="F6234">
        <v>6071.12</v>
      </c>
      <c r="G6234">
        <v>73630</v>
      </c>
      <c r="H6234">
        <v>16792.3869390606</v>
      </c>
      <c r="I6234">
        <v>4.91022715430854</v>
      </c>
      <c r="J6234">
        <v>4.36670855063239</v>
      </c>
      <c r="K6234">
        <v>1.124</v>
      </c>
      <c r="L6234">
        <v>0.86</v>
      </c>
      <c r="M6234">
        <v>0.94</v>
      </c>
      <c r="N6234">
        <v>1.06</v>
      </c>
      <c r="O6234">
        <v>1.18</v>
      </c>
      <c r="P6234" s="3" t="str">
        <f t="shared" si="97"/>
        <v>D</v>
      </c>
      <c r="Q6234" t="s">
        <v>5303</v>
      </c>
      <c r="R6234">
        <v>1.6</v>
      </c>
    </row>
    <row r="6235" spans="1:18">
      <c r="A6235">
        <v>9745237</v>
      </c>
      <c r="B6235" t="s">
        <v>6214</v>
      </c>
      <c r="C6235" t="s">
        <v>19</v>
      </c>
      <c r="D6235">
        <v>2021</v>
      </c>
      <c r="E6235">
        <v>1046.6</v>
      </c>
      <c r="F6235">
        <v>3306.81</v>
      </c>
      <c r="G6235">
        <v>104649</v>
      </c>
      <c r="H6235">
        <v>6307.85920925747</v>
      </c>
      <c r="I6235">
        <v>5.00947447709766</v>
      </c>
      <c r="J6235">
        <v>4.45757582536014</v>
      </c>
      <c r="K6235">
        <v>1.124</v>
      </c>
      <c r="L6235">
        <v>0.82</v>
      </c>
      <c r="M6235">
        <v>0.93</v>
      </c>
      <c r="N6235">
        <v>1.08</v>
      </c>
      <c r="O6235">
        <v>1.28</v>
      </c>
      <c r="P6235" s="3" t="str">
        <f t="shared" si="97"/>
        <v>D</v>
      </c>
      <c r="Q6235" t="s">
        <v>5303</v>
      </c>
      <c r="R6235">
        <v>1.6</v>
      </c>
    </row>
    <row r="6236" spans="1:18">
      <c r="A6236">
        <v>9707651</v>
      </c>
      <c r="B6236" t="s">
        <v>6215</v>
      </c>
      <c r="C6236" t="s">
        <v>190</v>
      </c>
      <c r="D6236">
        <v>2021</v>
      </c>
      <c r="E6236">
        <v>1470.36</v>
      </c>
      <c r="F6236">
        <v>4600.94</v>
      </c>
      <c r="G6236">
        <v>63516</v>
      </c>
      <c r="H6236">
        <v>13461.1370502609</v>
      </c>
      <c r="I6236">
        <v>5.38123159979118</v>
      </c>
      <c r="J6236">
        <v>4.78706119573487</v>
      </c>
      <c r="K6236">
        <v>1.124</v>
      </c>
      <c r="L6236">
        <v>0.86</v>
      </c>
      <c r="M6236">
        <v>0.94</v>
      </c>
      <c r="N6236">
        <v>1.06</v>
      </c>
      <c r="O6236">
        <v>1.18</v>
      </c>
      <c r="P6236" s="3" t="str">
        <f t="shared" si="97"/>
        <v>D</v>
      </c>
      <c r="Q6236" t="s">
        <v>5303</v>
      </c>
      <c r="R6236">
        <v>1.6</v>
      </c>
    </row>
    <row r="6237" spans="1:18">
      <c r="A6237">
        <v>9675743</v>
      </c>
      <c r="B6237" t="s">
        <v>6216</v>
      </c>
      <c r="C6237" t="s">
        <v>190</v>
      </c>
      <c r="D6237">
        <v>2021</v>
      </c>
      <c r="E6237">
        <v>560.02</v>
      </c>
      <c r="F6237">
        <v>1766.14</v>
      </c>
      <c r="G6237">
        <v>61442</v>
      </c>
      <c r="H6237">
        <v>5230.89856155427</v>
      </c>
      <c r="I6237">
        <v>5.49519976094545</v>
      </c>
      <c r="J6237">
        <v>4.88693821691915</v>
      </c>
      <c r="K6237">
        <v>1.124</v>
      </c>
      <c r="L6237">
        <v>0.86</v>
      </c>
      <c r="M6237">
        <v>0.94</v>
      </c>
      <c r="N6237">
        <v>1.06</v>
      </c>
      <c r="O6237">
        <v>1.18</v>
      </c>
      <c r="P6237" s="3" t="str">
        <f t="shared" si="97"/>
        <v>D</v>
      </c>
      <c r="Q6237" t="s">
        <v>5303</v>
      </c>
      <c r="R6237">
        <v>1.6</v>
      </c>
    </row>
    <row r="6238" spans="1:18">
      <c r="A6238">
        <v>9464792</v>
      </c>
      <c r="B6238" t="s">
        <v>6217</v>
      </c>
      <c r="C6238" t="s">
        <v>190</v>
      </c>
      <c r="D6238">
        <v>2021</v>
      </c>
      <c r="E6238">
        <v>1985.1</v>
      </c>
      <c r="F6238">
        <v>6236.92</v>
      </c>
      <c r="G6238">
        <v>57255</v>
      </c>
      <c r="H6238">
        <v>18983.4560581429</v>
      </c>
      <c r="I6238">
        <v>5.73827652813742</v>
      </c>
      <c r="J6238">
        <v>5.10625319757164</v>
      </c>
      <c r="K6238">
        <v>1.124</v>
      </c>
      <c r="L6238">
        <v>0.86</v>
      </c>
      <c r="M6238">
        <v>0.94</v>
      </c>
      <c r="N6238">
        <v>1.06</v>
      </c>
      <c r="O6238">
        <v>1.18</v>
      </c>
      <c r="P6238" s="3" t="str">
        <f t="shared" si="97"/>
        <v>D</v>
      </c>
      <c r="Q6238" t="s">
        <v>5303</v>
      </c>
      <c r="R6238">
        <v>1.6</v>
      </c>
    </row>
    <row r="6239" spans="1:18">
      <c r="A6239">
        <v>9644483</v>
      </c>
      <c r="B6239" t="s">
        <v>6218</v>
      </c>
      <c r="C6239" t="s">
        <v>190</v>
      </c>
      <c r="D6239">
        <v>2021</v>
      </c>
      <c r="E6239">
        <v>1592.3</v>
      </c>
      <c r="F6239">
        <v>5049.94</v>
      </c>
      <c r="G6239">
        <v>55337</v>
      </c>
      <c r="H6239">
        <v>15560.441708199</v>
      </c>
      <c r="I6239">
        <v>5.86473895810987</v>
      </c>
      <c r="J6239">
        <v>5.21562769138545</v>
      </c>
      <c r="K6239">
        <v>1.124</v>
      </c>
      <c r="L6239">
        <v>0.86</v>
      </c>
      <c r="M6239">
        <v>0.94</v>
      </c>
      <c r="N6239">
        <v>1.06</v>
      </c>
      <c r="O6239">
        <v>1.18</v>
      </c>
      <c r="P6239" s="3" t="str">
        <f t="shared" si="97"/>
        <v>D</v>
      </c>
      <c r="Q6239" t="s">
        <v>5303</v>
      </c>
      <c r="R6239">
        <v>1.6</v>
      </c>
    </row>
    <row r="6240" spans="1:18">
      <c r="A6240">
        <v>9627904</v>
      </c>
      <c r="B6240" t="s">
        <v>6219</v>
      </c>
      <c r="C6240" t="s">
        <v>206</v>
      </c>
      <c r="D6240">
        <v>2021</v>
      </c>
      <c r="E6240">
        <v>13779.11</v>
      </c>
      <c r="F6240">
        <v>43304.79</v>
      </c>
      <c r="G6240">
        <v>116384</v>
      </c>
      <c r="H6240">
        <v>51101.8765761756</v>
      </c>
      <c r="I6240">
        <v>7.28124775532708</v>
      </c>
      <c r="J6240">
        <v>6.47956617914056</v>
      </c>
      <c r="K6240">
        <v>1.124</v>
      </c>
      <c r="L6240">
        <v>0.83</v>
      </c>
      <c r="M6240">
        <v>0.94</v>
      </c>
      <c r="N6240">
        <v>1.07</v>
      </c>
      <c r="O6240">
        <v>1.19</v>
      </c>
      <c r="P6240" s="3" t="str">
        <f t="shared" si="97"/>
        <v>D</v>
      </c>
      <c r="Q6240" t="s">
        <v>5303</v>
      </c>
      <c r="R6240">
        <v>1.6</v>
      </c>
    </row>
    <row r="6241" spans="1:18">
      <c r="A6241">
        <v>9404443</v>
      </c>
      <c r="B6241" t="s">
        <v>6220</v>
      </c>
      <c r="C6241" t="s">
        <v>190</v>
      </c>
      <c r="D6241">
        <v>2021</v>
      </c>
      <c r="E6241">
        <v>1973.8</v>
      </c>
      <c r="F6241">
        <v>6189.9</v>
      </c>
      <c r="G6241">
        <v>37852</v>
      </c>
      <c r="H6241">
        <v>22031.4767273133</v>
      </c>
      <c r="I6241">
        <v>7.42251687157774</v>
      </c>
      <c r="J6241">
        <v>6.60527706592782</v>
      </c>
      <c r="K6241">
        <v>1.124</v>
      </c>
      <c r="L6241">
        <v>0.86</v>
      </c>
      <c r="M6241">
        <v>0.94</v>
      </c>
      <c r="N6241">
        <v>1.06</v>
      </c>
      <c r="O6241">
        <v>1.18</v>
      </c>
      <c r="P6241" s="3" t="str">
        <f t="shared" si="97"/>
        <v>D</v>
      </c>
      <c r="Q6241" t="s">
        <v>5303</v>
      </c>
      <c r="R6241">
        <v>1.6</v>
      </c>
    </row>
    <row r="6242" spans="1:18">
      <c r="A6242">
        <v>9358383</v>
      </c>
      <c r="B6242" t="s">
        <v>6221</v>
      </c>
      <c r="C6242" t="s">
        <v>190</v>
      </c>
      <c r="D6242">
        <v>2021</v>
      </c>
      <c r="E6242">
        <v>1690.04</v>
      </c>
      <c r="F6242">
        <v>5280.96</v>
      </c>
      <c r="G6242">
        <v>37251</v>
      </c>
      <c r="H6242">
        <v>18908.4806444395</v>
      </c>
      <c r="I6242">
        <v>7.49753166831172</v>
      </c>
      <c r="J6242">
        <v>6.67136183837052</v>
      </c>
      <c r="K6242">
        <v>1.124</v>
      </c>
      <c r="L6242">
        <v>0.86</v>
      </c>
      <c r="M6242">
        <v>0.94</v>
      </c>
      <c r="N6242">
        <v>1.06</v>
      </c>
      <c r="O6242">
        <v>1.18</v>
      </c>
      <c r="P6242" s="3" t="str">
        <f t="shared" si="97"/>
        <v>D</v>
      </c>
      <c r="Q6242" t="s">
        <v>5303</v>
      </c>
      <c r="R6242">
        <v>1.6</v>
      </c>
    </row>
    <row r="6243" spans="1:18">
      <c r="A6243">
        <v>9234496</v>
      </c>
      <c r="B6243" t="s">
        <v>6222</v>
      </c>
      <c r="C6243" t="s">
        <v>86</v>
      </c>
      <c r="D6243">
        <v>2021</v>
      </c>
      <c r="E6243">
        <v>3160.18</v>
      </c>
      <c r="F6243">
        <v>9951.41</v>
      </c>
      <c r="G6243">
        <v>45467</v>
      </c>
      <c r="H6243">
        <v>26269.1604322527</v>
      </c>
      <c r="I6243">
        <v>8.33186313270057</v>
      </c>
      <c r="J6243">
        <v>7.41211923802873</v>
      </c>
      <c r="K6243">
        <v>1.124</v>
      </c>
      <c r="L6243">
        <v>0.82</v>
      </c>
      <c r="M6243">
        <v>0.93</v>
      </c>
      <c r="N6243">
        <v>1.08</v>
      </c>
      <c r="O6243">
        <v>1.28</v>
      </c>
      <c r="P6243" s="3" t="str">
        <f t="shared" si="97"/>
        <v>D</v>
      </c>
      <c r="Q6243" t="s">
        <v>5303</v>
      </c>
      <c r="R6243">
        <v>1.6</v>
      </c>
    </row>
    <row r="6244" spans="1:18">
      <c r="A6244">
        <v>9398228</v>
      </c>
      <c r="B6244" t="s">
        <v>6223</v>
      </c>
      <c r="C6244" t="s">
        <v>206</v>
      </c>
      <c r="D6244">
        <v>2021</v>
      </c>
      <c r="E6244">
        <v>3144.71</v>
      </c>
      <c r="F6244">
        <v>9941.03</v>
      </c>
      <c r="G6244">
        <v>85713</v>
      </c>
      <c r="H6244">
        <v>13711.9996511729</v>
      </c>
      <c r="I6244">
        <v>8.45831578107996</v>
      </c>
      <c r="J6244">
        <v>7.52502434350814</v>
      </c>
      <c r="K6244">
        <v>1.124</v>
      </c>
      <c r="L6244">
        <v>0.83</v>
      </c>
      <c r="M6244">
        <v>0.94</v>
      </c>
      <c r="N6244">
        <v>1.07</v>
      </c>
      <c r="O6244">
        <v>1.19</v>
      </c>
      <c r="P6244" s="3" t="str">
        <f t="shared" si="97"/>
        <v>D</v>
      </c>
      <c r="Q6244" t="s">
        <v>5303</v>
      </c>
      <c r="R6244">
        <v>1.6</v>
      </c>
    </row>
    <row r="6245" spans="1:18">
      <c r="A6245">
        <v>9573799</v>
      </c>
      <c r="B6245" t="s">
        <v>6224</v>
      </c>
      <c r="C6245" t="s">
        <v>190</v>
      </c>
      <c r="D6245">
        <v>2021</v>
      </c>
      <c r="E6245">
        <v>2298.49</v>
      </c>
      <c r="F6245">
        <v>7250.47</v>
      </c>
      <c r="G6245">
        <v>28189</v>
      </c>
      <c r="H6245">
        <v>28839.2722710163</v>
      </c>
      <c r="I6245">
        <v>8.91871308883861</v>
      </c>
      <c r="J6245">
        <v>7.93437528130211</v>
      </c>
      <c r="K6245">
        <v>1.124</v>
      </c>
      <c r="L6245">
        <v>0.86</v>
      </c>
      <c r="M6245">
        <v>0.94</v>
      </c>
      <c r="N6245">
        <v>1.06</v>
      </c>
      <c r="O6245">
        <v>1.18</v>
      </c>
      <c r="P6245" s="3" t="str">
        <f t="shared" si="97"/>
        <v>D</v>
      </c>
      <c r="Q6245" t="s">
        <v>5303</v>
      </c>
      <c r="R6245">
        <v>1.6</v>
      </c>
    </row>
    <row r="6246" spans="1:18">
      <c r="A6246">
        <v>9314856</v>
      </c>
      <c r="B6246" t="s">
        <v>6225</v>
      </c>
      <c r="C6246" t="s">
        <v>19</v>
      </c>
      <c r="D6246">
        <v>2021</v>
      </c>
      <c r="E6246">
        <v>3235.91</v>
      </c>
      <c r="F6246">
        <v>10226.41</v>
      </c>
      <c r="G6246">
        <v>37258</v>
      </c>
      <c r="H6246">
        <v>29173.3681932925</v>
      </c>
      <c r="I6246">
        <v>9.40842850427249</v>
      </c>
      <c r="J6246">
        <v>8.36937874055247</v>
      </c>
      <c r="K6246">
        <v>1.124</v>
      </c>
      <c r="L6246">
        <v>0.82</v>
      </c>
      <c r="M6246">
        <v>0.93</v>
      </c>
      <c r="N6246">
        <v>1.08</v>
      </c>
      <c r="O6246">
        <v>1.28</v>
      </c>
      <c r="P6246" s="3" t="str">
        <f t="shared" si="97"/>
        <v>D</v>
      </c>
      <c r="Q6246" t="s">
        <v>5303</v>
      </c>
      <c r="R6246">
        <v>1.6</v>
      </c>
    </row>
    <row r="6247" spans="1:18">
      <c r="A6247">
        <v>9450301</v>
      </c>
      <c r="B6247" t="s">
        <v>6226</v>
      </c>
      <c r="C6247" t="s">
        <v>206</v>
      </c>
      <c r="D6247">
        <v>2021</v>
      </c>
      <c r="E6247">
        <v>10143.19</v>
      </c>
      <c r="F6247">
        <v>31823.94</v>
      </c>
      <c r="G6247">
        <v>59352</v>
      </c>
      <c r="H6247">
        <v>52978.1155332706</v>
      </c>
      <c r="I6247">
        <v>10.1209687242918</v>
      </c>
      <c r="J6247">
        <v>9.00653733010783</v>
      </c>
      <c r="K6247">
        <v>1.124</v>
      </c>
      <c r="L6247">
        <v>0.83</v>
      </c>
      <c r="M6247">
        <v>0.94</v>
      </c>
      <c r="N6247">
        <v>1.07</v>
      </c>
      <c r="O6247">
        <v>1.19</v>
      </c>
      <c r="P6247" s="3" t="str">
        <f t="shared" si="97"/>
        <v>D</v>
      </c>
      <c r="Q6247" t="s">
        <v>5303</v>
      </c>
      <c r="R6247">
        <v>1.6</v>
      </c>
    </row>
    <row r="6248" spans="1:18">
      <c r="A6248">
        <v>9326823</v>
      </c>
      <c r="B6248" t="s">
        <v>6227</v>
      </c>
      <c r="C6248" t="s">
        <v>206</v>
      </c>
      <c r="D6248">
        <v>2021</v>
      </c>
      <c r="E6248">
        <v>6089.1</v>
      </c>
      <c r="F6248">
        <v>19115.97</v>
      </c>
      <c r="G6248">
        <v>34248</v>
      </c>
      <c r="H6248">
        <v>42127.4387712744</v>
      </c>
      <c r="I6248">
        <v>13.2493956598058</v>
      </c>
      <c r="J6248">
        <v>11.7850416972055</v>
      </c>
      <c r="K6248">
        <v>1.124</v>
      </c>
      <c r="L6248">
        <v>0.83</v>
      </c>
      <c r="M6248">
        <v>0.94</v>
      </c>
      <c r="N6248">
        <v>1.07</v>
      </c>
      <c r="O6248">
        <v>1.19</v>
      </c>
      <c r="P6248" s="3" t="str">
        <f t="shared" si="97"/>
        <v>D</v>
      </c>
      <c r="Q6248" t="s">
        <v>5303</v>
      </c>
      <c r="R6248">
        <v>1.6</v>
      </c>
    </row>
    <row r="6249" spans="1:18">
      <c r="A6249">
        <v>9130597</v>
      </c>
      <c r="B6249" t="s">
        <v>6228</v>
      </c>
      <c r="C6249" t="s">
        <v>206</v>
      </c>
      <c r="D6249">
        <v>2021</v>
      </c>
      <c r="E6249">
        <v>3252.61</v>
      </c>
      <c r="F6249">
        <v>10289.82</v>
      </c>
      <c r="G6249">
        <v>15511</v>
      </c>
      <c r="H6249">
        <v>33987.565308255</v>
      </c>
      <c r="I6249">
        <v>19.5185667740136</v>
      </c>
      <c r="J6249">
        <v>17.3598065932756</v>
      </c>
      <c r="K6249">
        <v>1.124</v>
      </c>
      <c r="L6249">
        <v>0.83</v>
      </c>
      <c r="M6249">
        <v>0.94</v>
      </c>
      <c r="N6249">
        <v>1.07</v>
      </c>
      <c r="O6249">
        <v>1.19</v>
      </c>
      <c r="P6249" s="3" t="str">
        <f t="shared" si="97"/>
        <v>D</v>
      </c>
      <c r="Q6249" t="s">
        <v>5303</v>
      </c>
      <c r="R6249">
        <v>1.6</v>
      </c>
    </row>
    <row r="6250" spans="1:18">
      <c r="A6250">
        <v>9143879</v>
      </c>
      <c r="B6250" t="s">
        <v>6229</v>
      </c>
      <c r="C6250" t="s">
        <v>206</v>
      </c>
      <c r="D6250">
        <v>2021</v>
      </c>
      <c r="E6250">
        <v>1318.85</v>
      </c>
      <c r="F6250">
        <v>4120.21</v>
      </c>
      <c r="G6250">
        <v>9950</v>
      </c>
      <c r="H6250">
        <v>17085.7624044565</v>
      </c>
      <c r="I6250">
        <v>24.2360538256358</v>
      </c>
      <c r="J6250">
        <v>21.5691115754837</v>
      </c>
      <c r="K6250">
        <v>1.124</v>
      </c>
      <c r="L6250">
        <v>0.83</v>
      </c>
      <c r="M6250">
        <v>0.94</v>
      </c>
      <c r="N6250">
        <v>1.07</v>
      </c>
      <c r="O6250">
        <v>1.19</v>
      </c>
      <c r="P6250" s="3" t="str">
        <f t="shared" si="97"/>
        <v>D</v>
      </c>
      <c r="Q6250" t="s">
        <v>5303</v>
      </c>
      <c r="R6250">
        <v>1.6</v>
      </c>
    </row>
    <row r="6251" spans="1:18">
      <c r="A6251">
        <v>9748679</v>
      </c>
      <c r="B6251" t="s">
        <v>6230</v>
      </c>
      <c r="C6251" t="s">
        <v>19</v>
      </c>
      <c r="D6251">
        <v>2021</v>
      </c>
      <c r="E6251">
        <v>3104.56</v>
      </c>
      <c r="F6251">
        <v>9774.61</v>
      </c>
      <c r="G6251">
        <v>157737</v>
      </c>
      <c r="H6251">
        <v>15864.6839388829</v>
      </c>
      <c r="I6251">
        <v>3.90601977155192</v>
      </c>
      <c r="J6251">
        <v>3.47054482530443</v>
      </c>
      <c r="K6251">
        <v>1.125</v>
      </c>
      <c r="L6251">
        <v>0.82</v>
      </c>
      <c r="M6251">
        <v>0.93</v>
      </c>
      <c r="N6251">
        <v>1.08</v>
      </c>
      <c r="O6251">
        <v>1.28</v>
      </c>
      <c r="P6251" s="3" t="str">
        <f t="shared" si="97"/>
        <v>D</v>
      </c>
      <c r="Q6251" t="s">
        <v>5303</v>
      </c>
      <c r="R6251">
        <v>1.6</v>
      </c>
    </row>
    <row r="6252" spans="1:18">
      <c r="A6252">
        <v>9548213</v>
      </c>
      <c r="B6252" t="s">
        <v>6231</v>
      </c>
      <c r="C6252" t="s">
        <v>190</v>
      </c>
      <c r="D6252">
        <v>2021</v>
      </c>
      <c r="E6252">
        <v>930.05</v>
      </c>
      <c r="F6252">
        <v>2939.23</v>
      </c>
      <c r="G6252">
        <v>92995</v>
      </c>
      <c r="H6252">
        <v>7438.61473246421</v>
      </c>
      <c r="I6252">
        <v>4.24895280335574</v>
      </c>
      <c r="J6252">
        <v>3.77642115674082</v>
      </c>
      <c r="K6252">
        <v>1.125</v>
      </c>
      <c r="L6252">
        <v>0.86</v>
      </c>
      <c r="M6252">
        <v>0.94</v>
      </c>
      <c r="N6252">
        <v>1.06</v>
      </c>
      <c r="O6252">
        <v>1.18</v>
      </c>
      <c r="P6252" s="3" t="str">
        <f t="shared" si="97"/>
        <v>D</v>
      </c>
      <c r="Q6252" t="s">
        <v>5303</v>
      </c>
      <c r="R6252">
        <v>1.6</v>
      </c>
    </row>
    <row r="6253" spans="1:18">
      <c r="A6253">
        <v>9312884</v>
      </c>
      <c r="B6253" t="s">
        <v>6232</v>
      </c>
      <c r="C6253" t="s">
        <v>19</v>
      </c>
      <c r="D6253">
        <v>2021</v>
      </c>
      <c r="E6253">
        <v>3136.37</v>
      </c>
      <c r="F6253">
        <v>9919.74</v>
      </c>
      <c r="G6253">
        <v>109919</v>
      </c>
      <c r="H6253">
        <v>18548.5244544326</v>
      </c>
      <c r="I6253">
        <v>4.86539555059478</v>
      </c>
      <c r="J6253">
        <v>4.32596250588055</v>
      </c>
      <c r="K6253">
        <v>1.125</v>
      </c>
      <c r="L6253">
        <v>0.82</v>
      </c>
      <c r="M6253">
        <v>0.93</v>
      </c>
      <c r="N6253">
        <v>1.08</v>
      </c>
      <c r="O6253">
        <v>1.28</v>
      </c>
      <c r="P6253" s="3" t="str">
        <f t="shared" si="97"/>
        <v>D</v>
      </c>
      <c r="Q6253" t="s">
        <v>5303</v>
      </c>
      <c r="R6253">
        <v>1.6</v>
      </c>
    </row>
    <row r="6254" spans="1:18">
      <c r="A6254">
        <v>9458987</v>
      </c>
      <c r="B6254" t="s">
        <v>6233</v>
      </c>
      <c r="C6254" t="s">
        <v>190</v>
      </c>
      <c r="D6254">
        <v>2021</v>
      </c>
      <c r="E6254">
        <v>3138.35</v>
      </c>
      <c r="F6254">
        <v>9867.02</v>
      </c>
      <c r="G6254">
        <v>74753</v>
      </c>
      <c r="H6254">
        <v>27117.8605374579</v>
      </c>
      <c r="I6254">
        <v>4.86745515632437</v>
      </c>
      <c r="J6254">
        <v>4.32578854997008</v>
      </c>
      <c r="K6254">
        <v>1.125</v>
      </c>
      <c r="L6254">
        <v>0.86</v>
      </c>
      <c r="M6254">
        <v>0.94</v>
      </c>
      <c r="N6254">
        <v>1.06</v>
      </c>
      <c r="O6254">
        <v>1.18</v>
      </c>
      <c r="P6254" s="3" t="str">
        <f t="shared" si="97"/>
        <v>D</v>
      </c>
      <c r="Q6254" t="s">
        <v>5303</v>
      </c>
      <c r="R6254">
        <v>1.6</v>
      </c>
    </row>
    <row r="6255" spans="1:18">
      <c r="A6255">
        <v>9456379</v>
      </c>
      <c r="B6255" t="s">
        <v>6234</v>
      </c>
      <c r="C6255" t="s">
        <v>190</v>
      </c>
      <c r="D6255">
        <v>2021</v>
      </c>
      <c r="E6255">
        <v>1782.56</v>
      </c>
      <c r="F6255">
        <v>5633.45</v>
      </c>
      <c r="G6255">
        <v>57050</v>
      </c>
      <c r="H6255">
        <v>17144.9456574012</v>
      </c>
      <c r="I6255">
        <v>5.75947214755236</v>
      </c>
      <c r="J6255">
        <v>5.1176582262459</v>
      </c>
      <c r="K6255">
        <v>1.125</v>
      </c>
      <c r="L6255">
        <v>0.86</v>
      </c>
      <c r="M6255">
        <v>0.94</v>
      </c>
      <c r="N6255">
        <v>1.06</v>
      </c>
      <c r="O6255">
        <v>1.18</v>
      </c>
      <c r="P6255" s="3" t="str">
        <f t="shared" si="97"/>
        <v>D</v>
      </c>
      <c r="Q6255" t="s">
        <v>5303</v>
      </c>
      <c r="R6255">
        <v>1.6</v>
      </c>
    </row>
    <row r="6256" spans="1:18">
      <c r="A6256">
        <v>9594614</v>
      </c>
      <c r="B6256" t="s">
        <v>6235</v>
      </c>
      <c r="C6256" t="s">
        <v>190</v>
      </c>
      <c r="D6256">
        <v>2021</v>
      </c>
      <c r="E6256">
        <v>1239.94</v>
      </c>
      <c r="F6256">
        <v>3873.15</v>
      </c>
      <c r="G6256">
        <v>56507</v>
      </c>
      <c r="H6256">
        <v>11837.1360381862</v>
      </c>
      <c r="I6256">
        <v>5.79049148204491</v>
      </c>
      <c r="J6256">
        <v>5.14819149042985</v>
      </c>
      <c r="K6256">
        <v>1.125</v>
      </c>
      <c r="L6256">
        <v>0.86</v>
      </c>
      <c r="M6256">
        <v>0.94</v>
      </c>
      <c r="N6256">
        <v>1.06</v>
      </c>
      <c r="O6256">
        <v>1.18</v>
      </c>
      <c r="P6256" s="3" t="str">
        <f t="shared" si="97"/>
        <v>D</v>
      </c>
      <c r="Q6256" t="s">
        <v>5303</v>
      </c>
      <c r="R6256">
        <v>1.6</v>
      </c>
    </row>
    <row r="6257" spans="1:18">
      <c r="A6257">
        <v>9489089</v>
      </c>
      <c r="B6257" t="s">
        <v>6236</v>
      </c>
      <c r="C6257" t="s">
        <v>86</v>
      </c>
      <c r="D6257">
        <v>2021</v>
      </c>
      <c r="E6257">
        <v>3492.3</v>
      </c>
      <c r="F6257">
        <v>10946.32</v>
      </c>
      <c r="G6257">
        <v>45293</v>
      </c>
      <c r="H6257">
        <v>28912.1616027817</v>
      </c>
      <c r="I6257">
        <v>8.35904166566929</v>
      </c>
      <c r="J6257">
        <v>7.4294758721938</v>
      </c>
      <c r="K6257">
        <v>1.125</v>
      </c>
      <c r="L6257">
        <v>0.82</v>
      </c>
      <c r="M6257">
        <v>0.93</v>
      </c>
      <c r="N6257">
        <v>1.08</v>
      </c>
      <c r="O6257">
        <v>1.28</v>
      </c>
      <c r="P6257" s="3" t="str">
        <f t="shared" si="97"/>
        <v>D</v>
      </c>
      <c r="Q6257" t="s">
        <v>5303</v>
      </c>
      <c r="R6257">
        <v>1.6</v>
      </c>
    </row>
    <row r="6258" spans="1:18">
      <c r="A6258">
        <v>9315214</v>
      </c>
      <c r="B6258" t="s">
        <v>6237</v>
      </c>
      <c r="C6258" t="s">
        <v>206</v>
      </c>
      <c r="D6258">
        <v>2021</v>
      </c>
      <c r="E6258">
        <v>15761.26</v>
      </c>
      <c r="F6258">
        <v>49080.61</v>
      </c>
      <c r="G6258">
        <v>87624</v>
      </c>
      <c r="H6258">
        <v>66887.0310643354</v>
      </c>
      <c r="I6258">
        <v>8.37423141044636</v>
      </c>
      <c r="J6258">
        <v>7.4443204567867</v>
      </c>
      <c r="K6258">
        <v>1.125</v>
      </c>
      <c r="L6258">
        <v>0.83</v>
      </c>
      <c r="M6258">
        <v>0.94</v>
      </c>
      <c r="N6258">
        <v>1.07</v>
      </c>
      <c r="O6258">
        <v>1.19</v>
      </c>
      <c r="P6258" s="3" t="str">
        <f t="shared" si="97"/>
        <v>D</v>
      </c>
      <c r="Q6258" t="s">
        <v>5303</v>
      </c>
      <c r="R6258">
        <v>1.6</v>
      </c>
    </row>
    <row r="6259" spans="1:18">
      <c r="A6259">
        <v>9357810</v>
      </c>
      <c r="B6259" t="s">
        <v>6238</v>
      </c>
      <c r="C6259" t="s">
        <v>206</v>
      </c>
      <c r="D6259">
        <v>2021</v>
      </c>
      <c r="E6259">
        <v>5357.66</v>
      </c>
      <c r="F6259">
        <v>16739.13</v>
      </c>
      <c r="G6259">
        <v>24095</v>
      </c>
      <c r="H6259">
        <v>44135.9255292858</v>
      </c>
      <c r="I6259">
        <v>15.7403256579471</v>
      </c>
      <c r="J6259">
        <v>13.9960496495609</v>
      </c>
      <c r="K6259">
        <v>1.125</v>
      </c>
      <c r="L6259">
        <v>0.83</v>
      </c>
      <c r="M6259">
        <v>0.94</v>
      </c>
      <c r="N6259">
        <v>1.07</v>
      </c>
      <c r="O6259">
        <v>1.19</v>
      </c>
      <c r="P6259" s="3" t="str">
        <f t="shared" si="97"/>
        <v>D</v>
      </c>
      <c r="Q6259" t="s">
        <v>5303</v>
      </c>
      <c r="R6259">
        <v>1.6</v>
      </c>
    </row>
    <row r="6260" spans="1:18">
      <c r="A6260">
        <v>9477490</v>
      </c>
      <c r="B6260" t="s">
        <v>6239</v>
      </c>
      <c r="C6260" t="s">
        <v>86</v>
      </c>
      <c r="D6260">
        <v>2021</v>
      </c>
      <c r="E6260">
        <v>2192.75</v>
      </c>
      <c r="F6260">
        <v>6935.36</v>
      </c>
      <c r="G6260">
        <v>11320</v>
      </c>
      <c r="H6260">
        <v>31464.3420863825</v>
      </c>
      <c r="I6260">
        <v>19.4717025791306</v>
      </c>
      <c r="J6260">
        <v>17.3097509560568</v>
      </c>
      <c r="K6260">
        <v>1.125</v>
      </c>
      <c r="L6260">
        <v>0.82</v>
      </c>
      <c r="M6260">
        <v>0.93</v>
      </c>
      <c r="N6260">
        <v>1.08</v>
      </c>
      <c r="O6260">
        <v>1.28</v>
      </c>
      <c r="P6260" s="3" t="str">
        <f t="shared" si="97"/>
        <v>D</v>
      </c>
      <c r="Q6260" t="s">
        <v>5303</v>
      </c>
      <c r="R6260">
        <v>1.6</v>
      </c>
    </row>
    <row r="6261" spans="1:18">
      <c r="A6261">
        <v>9354466</v>
      </c>
      <c r="B6261" t="s">
        <v>6240</v>
      </c>
      <c r="C6261" t="s">
        <v>206</v>
      </c>
      <c r="D6261">
        <v>2021</v>
      </c>
      <c r="E6261">
        <v>3315</v>
      </c>
      <c r="F6261">
        <v>10516.57</v>
      </c>
      <c r="G6261">
        <v>11272</v>
      </c>
      <c r="H6261">
        <v>40850.2772643253</v>
      </c>
      <c r="I6261">
        <v>22.8390548879376</v>
      </c>
      <c r="J6261">
        <v>20.2926733326642</v>
      </c>
      <c r="K6261">
        <v>1.125</v>
      </c>
      <c r="L6261">
        <v>0.83</v>
      </c>
      <c r="M6261">
        <v>0.94</v>
      </c>
      <c r="N6261">
        <v>1.07</v>
      </c>
      <c r="O6261">
        <v>1.19</v>
      </c>
      <c r="P6261" s="3" t="str">
        <f t="shared" si="97"/>
        <v>D</v>
      </c>
      <c r="Q6261" t="s">
        <v>5303</v>
      </c>
      <c r="R6261">
        <v>1.6</v>
      </c>
    </row>
    <row r="6262" spans="1:18">
      <c r="A6262">
        <v>9411525</v>
      </c>
      <c r="B6262" t="s">
        <v>6241</v>
      </c>
      <c r="C6262" t="s">
        <v>190</v>
      </c>
      <c r="D6262">
        <v>2021</v>
      </c>
      <c r="E6262">
        <v>1854.47</v>
      </c>
      <c r="F6262">
        <v>5794.49</v>
      </c>
      <c r="G6262">
        <v>86949</v>
      </c>
      <c r="H6262">
        <v>15024.4673094061</v>
      </c>
      <c r="I6262">
        <v>4.43559150518706</v>
      </c>
      <c r="J6262">
        <v>3.9376736233533</v>
      </c>
      <c r="K6262">
        <v>1.126</v>
      </c>
      <c r="L6262">
        <v>0.86</v>
      </c>
      <c r="M6262">
        <v>0.94</v>
      </c>
      <c r="N6262">
        <v>1.06</v>
      </c>
      <c r="O6262">
        <v>1.18</v>
      </c>
      <c r="P6262" s="3" t="str">
        <f t="shared" si="97"/>
        <v>D</v>
      </c>
      <c r="Q6262" t="s">
        <v>5303</v>
      </c>
      <c r="R6262">
        <v>1.6</v>
      </c>
    </row>
    <row r="6263" spans="1:18">
      <c r="A6263">
        <v>9774484</v>
      </c>
      <c r="B6263" t="s">
        <v>6242</v>
      </c>
      <c r="C6263" t="s">
        <v>190</v>
      </c>
      <c r="D6263">
        <v>2021</v>
      </c>
      <c r="E6263">
        <v>677.53</v>
      </c>
      <c r="F6263">
        <v>2149.6</v>
      </c>
      <c r="G6263">
        <v>85005</v>
      </c>
      <c r="H6263">
        <v>5624.9896222499</v>
      </c>
      <c r="I6263">
        <v>4.49563927011049</v>
      </c>
      <c r="J6263">
        <v>3.99344613654692</v>
      </c>
      <c r="K6263">
        <v>1.126</v>
      </c>
      <c r="L6263">
        <v>0.86</v>
      </c>
      <c r="M6263">
        <v>0.94</v>
      </c>
      <c r="N6263">
        <v>1.06</v>
      </c>
      <c r="O6263">
        <v>1.18</v>
      </c>
      <c r="P6263" s="3" t="str">
        <f t="shared" si="97"/>
        <v>D</v>
      </c>
      <c r="Q6263" t="s">
        <v>5303</v>
      </c>
      <c r="R6263">
        <v>1.6</v>
      </c>
    </row>
    <row r="6264" spans="1:18">
      <c r="A6264">
        <v>9282479</v>
      </c>
      <c r="B6264" t="s">
        <v>6243</v>
      </c>
      <c r="C6264" t="s">
        <v>19</v>
      </c>
      <c r="D6264">
        <v>2021</v>
      </c>
      <c r="E6264">
        <v>1512.2</v>
      </c>
      <c r="F6264">
        <v>4735.12</v>
      </c>
      <c r="G6264">
        <v>114809</v>
      </c>
      <c r="H6264">
        <v>8694.80220791168</v>
      </c>
      <c r="I6264">
        <v>4.74346115497768</v>
      </c>
      <c r="J6264">
        <v>4.21261548691791</v>
      </c>
      <c r="K6264">
        <v>1.126</v>
      </c>
      <c r="L6264">
        <v>0.82</v>
      </c>
      <c r="M6264">
        <v>0.93</v>
      </c>
      <c r="N6264">
        <v>1.08</v>
      </c>
      <c r="O6264">
        <v>1.28</v>
      </c>
      <c r="P6264" s="3" t="str">
        <f t="shared" si="97"/>
        <v>D</v>
      </c>
      <c r="Q6264" t="s">
        <v>5303</v>
      </c>
      <c r="R6264">
        <v>1.6</v>
      </c>
    </row>
    <row r="6265" spans="1:18">
      <c r="A6265">
        <v>9778820</v>
      </c>
      <c r="B6265" t="s">
        <v>6244</v>
      </c>
      <c r="C6265" t="s">
        <v>206</v>
      </c>
      <c r="D6265">
        <v>2021</v>
      </c>
      <c r="E6265">
        <v>12629.34</v>
      </c>
      <c r="F6265">
        <v>38659.38</v>
      </c>
      <c r="G6265">
        <v>190326</v>
      </c>
      <c r="H6265">
        <v>35420.950778292</v>
      </c>
      <c r="I6265">
        <v>5.73451311046844</v>
      </c>
      <c r="J6265">
        <v>5.09440141882888</v>
      </c>
      <c r="K6265">
        <v>1.126</v>
      </c>
      <c r="L6265">
        <v>0.83</v>
      </c>
      <c r="M6265">
        <v>0.94</v>
      </c>
      <c r="N6265">
        <v>1.07</v>
      </c>
      <c r="O6265">
        <v>1.19</v>
      </c>
      <c r="P6265" s="3" t="str">
        <f t="shared" si="97"/>
        <v>D</v>
      </c>
      <c r="Q6265" t="s">
        <v>5303</v>
      </c>
      <c r="R6265">
        <v>1.6</v>
      </c>
    </row>
    <row r="6266" spans="1:18">
      <c r="A6266">
        <v>9546100</v>
      </c>
      <c r="B6266" t="s">
        <v>6245</v>
      </c>
      <c r="C6266" t="s">
        <v>190</v>
      </c>
      <c r="D6266">
        <v>2021</v>
      </c>
      <c r="E6266">
        <v>650.92</v>
      </c>
      <c r="F6266">
        <v>2054.95</v>
      </c>
      <c r="G6266">
        <v>56838</v>
      </c>
      <c r="H6266">
        <v>6257.04123810439</v>
      </c>
      <c r="I6266">
        <v>5.7782117667658</v>
      </c>
      <c r="J6266">
        <v>5.12952282338373</v>
      </c>
      <c r="K6266">
        <v>1.126</v>
      </c>
      <c r="L6266">
        <v>0.86</v>
      </c>
      <c r="M6266">
        <v>0.94</v>
      </c>
      <c r="N6266">
        <v>1.06</v>
      </c>
      <c r="O6266">
        <v>1.18</v>
      </c>
      <c r="P6266" s="3" t="str">
        <f t="shared" si="97"/>
        <v>D</v>
      </c>
      <c r="Q6266" t="s">
        <v>5303</v>
      </c>
      <c r="R6266">
        <v>1.6</v>
      </c>
    </row>
    <row r="6267" spans="1:18">
      <c r="A6267">
        <v>9308247</v>
      </c>
      <c r="B6267" t="s">
        <v>6246</v>
      </c>
      <c r="C6267" t="s">
        <v>190</v>
      </c>
      <c r="D6267">
        <v>2021</v>
      </c>
      <c r="E6267">
        <v>1676.88</v>
      </c>
      <c r="F6267">
        <v>5298.05</v>
      </c>
      <c r="G6267">
        <v>55921</v>
      </c>
      <c r="H6267">
        <v>16231.5361533249</v>
      </c>
      <c r="I6267">
        <v>5.83688988360115</v>
      </c>
      <c r="J6267">
        <v>5.18168116247129</v>
      </c>
      <c r="K6267">
        <v>1.126</v>
      </c>
      <c r="L6267">
        <v>0.86</v>
      </c>
      <c r="M6267">
        <v>0.94</v>
      </c>
      <c r="N6267">
        <v>1.06</v>
      </c>
      <c r="O6267">
        <v>1.18</v>
      </c>
      <c r="P6267" s="3" t="str">
        <f t="shared" si="97"/>
        <v>D</v>
      </c>
      <c r="Q6267" t="s">
        <v>5303</v>
      </c>
      <c r="R6267">
        <v>1.6</v>
      </c>
    </row>
    <row r="6268" spans="1:18">
      <c r="A6268">
        <v>9631967</v>
      </c>
      <c r="B6268" t="s">
        <v>6247</v>
      </c>
      <c r="C6268" t="s">
        <v>206</v>
      </c>
      <c r="D6268">
        <v>2021</v>
      </c>
      <c r="E6268">
        <v>4624.9</v>
      </c>
      <c r="F6268">
        <v>14462.55</v>
      </c>
      <c r="G6268">
        <v>176818</v>
      </c>
      <c r="H6268">
        <v>13753.5313884676</v>
      </c>
      <c r="I6268">
        <v>5.94708542107581</v>
      </c>
      <c r="J6268">
        <v>5.28113534529872</v>
      </c>
      <c r="K6268">
        <v>1.126</v>
      </c>
      <c r="L6268">
        <v>0.83</v>
      </c>
      <c r="M6268">
        <v>0.94</v>
      </c>
      <c r="N6268">
        <v>1.07</v>
      </c>
      <c r="O6268">
        <v>1.19</v>
      </c>
      <c r="P6268" s="3" t="str">
        <f t="shared" si="97"/>
        <v>D</v>
      </c>
      <c r="Q6268" t="s">
        <v>5303</v>
      </c>
      <c r="R6268">
        <v>1.6</v>
      </c>
    </row>
    <row r="6269" spans="1:18">
      <c r="A6269">
        <v>9447847</v>
      </c>
      <c r="B6269" t="s">
        <v>6248</v>
      </c>
      <c r="C6269" t="s">
        <v>206</v>
      </c>
      <c r="D6269">
        <v>2021</v>
      </c>
      <c r="E6269">
        <v>5573.96</v>
      </c>
      <c r="F6269">
        <v>17415.45</v>
      </c>
      <c r="G6269">
        <v>153514</v>
      </c>
      <c r="H6269">
        <v>17803.0598230541</v>
      </c>
      <c r="I6269">
        <v>6.37223907832629</v>
      </c>
      <c r="J6269">
        <v>5.65902193632703</v>
      </c>
      <c r="K6269">
        <v>1.126</v>
      </c>
      <c r="L6269">
        <v>0.83</v>
      </c>
      <c r="M6269">
        <v>0.94</v>
      </c>
      <c r="N6269">
        <v>1.07</v>
      </c>
      <c r="O6269">
        <v>1.19</v>
      </c>
      <c r="P6269" s="3" t="str">
        <f t="shared" si="97"/>
        <v>D</v>
      </c>
      <c r="Q6269" t="s">
        <v>5303</v>
      </c>
      <c r="R6269">
        <v>1.6</v>
      </c>
    </row>
    <row r="6270" spans="1:18">
      <c r="A6270">
        <v>9777620</v>
      </c>
      <c r="B6270" t="s">
        <v>6249</v>
      </c>
      <c r="C6270" t="s">
        <v>206</v>
      </c>
      <c r="D6270">
        <v>2021</v>
      </c>
      <c r="E6270">
        <v>15537.4</v>
      </c>
      <c r="F6270">
        <v>48507.56</v>
      </c>
      <c r="G6270">
        <v>123587</v>
      </c>
      <c r="H6270">
        <v>55411.5549215407</v>
      </c>
      <c r="I6270">
        <v>7.08331086694824</v>
      </c>
      <c r="J6270">
        <v>6.29206280791477</v>
      </c>
      <c r="K6270">
        <v>1.126</v>
      </c>
      <c r="L6270">
        <v>0.83</v>
      </c>
      <c r="M6270">
        <v>0.94</v>
      </c>
      <c r="N6270">
        <v>1.07</v>
      </c>
      <c r="O6270">
        <v>1.19</v>
      </c>
      <c r="P6270" s="3" t="str">
        <f t="shared" si="97"/>
        <v>D</v>
      </c>
      <c r="Q6270" t="s">
        <v>5303</v>
      </c>
      <c r="R6270">
        <v>1.6</v>
      </c>
    </row>
    <row r="6271" spans="1:18">
      <c r="A6271">
        <v>9313008</v>
      </c>
      <c r="B6271" t="s">
        <v>6250</v>
      </c>
      <c r="C6271" t="s">
        <v>206</v>
      </c>
      <c r="D6271">
        <v>2021</v>
      </c>
      <c r="E6271">
        <v>12827.19</v>
      </c>
      <c r="F6271">
        <v>40419.45</v>
      </c>
      <c r="G6271">
        <v>104525</v>
      </c>
      <c r="H6271">
        <v>50294.8164993727</v>
      </c>
      <c r="I6271">
        <v>7.68859518752867</v>
      </c>
      <c r="J6271">
        <v>6.8291881384988</v>
      </c>
      <c r="K6271">
        <v>1.126</v>
      </c>
      <c r="L6271">
        <v>0.83</v>
      </c>
      <c r="M6271">
        <v>0.94</v>
      </c>
      <c r="N6271">
        <v>1.07</v>
      </c>
      <c r="O6271">
        <v>1.19</v>
      </c>
      <c r="P6271" s="3" t="str">
        <f t="shared" si="97"/>
        <v>D</v>
      </c>
      <c r="Q6271" t="s">
        <v>5303</v>
      </c>
      <c r="R6271">
        <v>1.6</v>
      </c>
    </row>
    <row r="6272" spans="1:18">
      <c r="A6272">
        <v>9309588</v>
      </c>
      <c r="B6272" t="s">
        <v>6251</v>
      </c>
      <c r="C6272" t="s">
        <v>86</v>
      </c>
      <c r="D6272">
        <v>2021</v>
      </c>
      <c r="E6272">
        <v>75.06</v>
      </c>
      <c r="F6272">
        <v>236.57</v>
      </c>
      <c r="G6272">
        <v>47197</v>
      </c>
      <c r="H6272">
        <v>614.490380679492</v>
      </c>
      <c r="I6272">
        <v>8.15699482563521</v>
      </c>
      <c r="J6272">
        <v>7.24518299909491</v>
      </c>
      <c r="K6272">
        <v>1.126</v>
      </c>
      <c r="L6272">
        <v>0.82</v>
      </c>
      <c r="M6272">
        <v>0.93</v>
      </c>
      <c r="N6272">
        <v>1.08</v>
      </c>
      <c r="O6272">
        <v>1.28</v>
      </c>
      <c r="P6272" s="3" t="str">
        <f t="shared" si="97"/>
        <v>D</v>
      </c>
      <c r="Q6272" t="s">
        <v>5303</v>
      </c>
      <c r="R6272">
        <v>1.6</v>
      </c>
    </row>
    <row r="6273" spans="1:18">
      <c r="A6273">
        <v>9711561</v>
      </c>
      <c r="B6273" t="s">
        <v>6252</v>
      </c>
      <c r="C6273" t="s">
        <v>86</v>
      </c>
      <c r="D6273">
        <v>2021</v>
      </c>
      <c r="E6273">
        <v>1522.53</v>
      </c>
      <c r="F6273">
        <v>4819.52</v>
      </c>
      <c r="G6273">
        <v>38506</v>
      </c>
      <c r="H6273">
        <v>13556.4954144778</v>
      </c>
      <c r="I6273">
        <v>9.23268351736461</v>
      </c>
      <c r="J6273">
        <v>8.20285079249574</v>
      </c>
      <c r="K6273">
        <v>1.126</v>
      </c>
      <c r="L6273">
        <v>0.82</v>
      </c>
      <c r="M6273">
        <v>0.93</v>
      </c>
      <c r="N6273">
        <v>1.08</v>
      </c>
      <c r="O6273">
        <v>1.28</v>
      </c>
      <c r="P6273" s="3" t="str">
        <f t="shared" si="97"/>
        <v>D</v>
      </c>
      <c r="Q6273" t="s">
        <v>5303</v>
      </c>
      <c r="R6273">
        <v>1.6</v>
      </c>
    </row>
    <row r="6274" spans="1:18">
      <c r="A6274">
        <v>9312913</v>
      </c>
      <c r="B6274" t="s">
        <v>6253</v>
      </c>
      <c r="C6274" t="s">
        <v>86</v>
      </c>
      <c r="D6274">
        <v>2021</v>
      </c>
      <c r="E6274">
        <v>1854.07</v>
      </c>
      <c r="F6274">
        <v>5892.26</v>
      </c>
      <c r="G6274">
        <v>36713</v>
      </c>
      <c r="H6274">
        <v>16882.8082316518</v>
      </c>
      <c r="I6274">
        <v>9.50642749929187</v>
      </c>
      <c r="J6274">
        <v>8.44494871628643</v>
      </c>
      <c r="K6274">
        <v>1.126</v>
      </c>
      <c r="L6274">
        <v>0.82</v>
      </c>
      <c r="M6274">
        <v>0.93</v>
      </c>
      <c r="N6274">
        <v>1.08</v>
      </c>
      <c r="O6274">
        <v>1.28</v>
      </c>
      <c r="P6274" s="3" t="str">
        <f t="shared" ref="P6274:P6337" si="98">IF(K6274&lt;L6274,"A",IF(K6274&lt;=M6274,"B",IF(K6274&lt;=N6274,"C",IF(K6274&lt;=O6274,"D","E"))))</f>
        <v>D</v>
      </c>
      <c r="Q6274" t="s">
        <v>5303</v>
      </c>
      <c r="R6274">
        <v>1.6</v>
      </c>
    </row>
    <row r="6275" spans="1:18">
      <c r="A6275">
        <v>9261891</v>
      </c>
      <c r="B6275" t="s">
        <v>6254</v>
      </c>
      <c r="C6275" t="s">
        <v>206</v>
      </c>
      <c r="D6275">
        <v>2021</v>
      </c>
      <c r="E6275">
        <v>5211.36</v>
      </c>
      <c r="F6275">
        <v>16445.26</v>
      </c>
      <c r="G6275">
        <v>30804</v>
      </c>
      <c r="H6275">
        <v>38214.8566400235</v>
      </c>
      <c r="I6275">
        <v>13.9701604679842</v>
      </c>
      <c r="J6275">
        <v>12.4119170477639</v>
      </c>
      <c r="K6275">
        <v>1.126</v>
      </c>
      <c r="L6275">
        <v>0.83</v>
      </c>
      <c r="M6275">
        <v>0.94</v>
      </c>
      <c r="N6275">
        <v>1.07</v>
      </c>
      <c r="O6275">
        <v>1.19</v>
      </c>
      <c r="P6275" s="3" t="str">
        <f t="shared" si="98"/>
        <v>D</v>
      </c>
      <c r="Q6275" t="s">
        <v>5303</v>
      </c>
      <c r="R6275">
        <v>1.6</v>
      </c>
    </row>
    <row r="6276" spans="1:18">
      <c r="A6276">
        <v>9429235</v>
      </c>
      <c r="B6276" t="s">
        <v>6255</v>
      </c>
      <c r="C6276" t="s">
        <v>206</v>
      </c>
      <c r="D6276">
        <v>2021</v>
      </c>
      <c r="E6276">
        <v>5515.2</v>
      </c>
      <c r="F6276">
        <v>17193.09</v>
      </c>
      <c r="G6276">
        <v>14517</v>
      </c>
      <c r="H6276">
        <v>58641.1483253589</v>
      </c>
      <c r="I6276">
        <v>20.1964292988809</v>
      </c>
      <c r="J6276">
        <v>17.9312246140144</v>
      </c>
      <c r="K6276">
        <v>1.126</v>
      </c>
      <c r="L6276">
        <v>0.83</v>
      </c>
      <c r="M6276">
        <v>0.94</v>
      </c>
      <c r="N6276">
        <v>1.07</v>
      </c>
      <c r="O6276">
        <v>1.19</v>
      </c>
      <c r="P6276" s="3" t="str">
        <f t="shared" si="98"/>
        <v>D</v>
      </c>
      <c r="Q6276" t="s">
        <v>5303</v>
      </c>
      <c r="R6276">
        <v>1.6</v>
      </c>
    </row>
    <row r="6277" spans="1:18">
      <c r="A6277">
        <v>9777541</v>
      </c>
      <c r="B6277" t="s">
        <v>6256</v>
      </c>
      <c r="C6277" t="s">
        <v>19</v>
      </c>
      <c r="D6277">
        <v>2021</v>
      </c>
      <c r="E6277">
        <v>2620.4</v>
      </c>
      <c r="F6277">
        <v>8194.34</v>
      </c>
      <c r="G6277">
        <v>9000</v>
      </c>
      <c r="H6277">
        <v>40607.4693940803</v>
      </c>
      <c r="I6277">
        <v>22.4215454892383</v>
      </c>
      <c r="J6277">
        <v>19.9089891141069</v>
      </c>
      <c r="K6277">
        <v>1.126</v>
      </c>
      <c r="L6277">
        <v>0.82</v>
      </c>
      <c r="M6277">
        <v>0.93</v>
      </c>
      <c r="N6277">
        <v>1.08</v>
      </c>
      <c r="O6277">
        <v>1.28</v>
      </c>
      <c r="P6277" s="3" t="str">
        <f t="shared" si="98"/>
        <v>D</v>
      </c>
      <c r="Q6277" t="s">
        <v>5303</v>
      </c>
      <c r="R6277">
        <v>1.6</v>
      </c>
    </row>
    <row r="6278" spans="1:18">
      <c r="A6278">
        <v>9287704</v>
      </c>
      <c r="B6278" t="s">
        <v>6257</v>
      </c>
      <c r="C6278" t="s">
        <v>206</v>
      </c>
      <c r="D6278">
        <v>2021</v>
      </c>
      <c r="E6278">
        <v>5826.82</v>
      </c>
      <c r="F6278">
        <v>18169.39</v>
      </c>
      <c r="G6278">
        <v>8645</v>
      </c>
      <c r="H6278">
        <v>80815.8113730929</v>
      </c>
      <c r="I6278">
        <v>26.0063265736144</v>
      </c>
      <c r="J6278">
        <v>23.1041321353302</v>
      </c>
      <c r="K6278">
        <v>1.126</v>
      </c>
      <c r="L6278">
        <v>0.83</v>
      </c>
      <c r="M6278">
        <v>0.94</v>
      </c>
      <c r="N6278">
        <v>1.07</v>
      </c>
      <c r="O6278">
        <v>1.19</v>
      </c>
      <c r="P6278" s="3" t="str">
        <f t="shared" si="98"/>
        <v>D</v>
      </c>
      <c r="Q6278" t="s">
        <v>5303</v>
      </c>
      <c r="R6278">
        <v>1.6</v>
      </c>
    </row>
    <row r="6279" spans="1:18">
      <c r="A6279">
        <v>9503201</v>
      </c>
      <c r="B6279" t="s">
        <v>6258</v>
      </c>
      <c r="C6279" t="s">
        <v>190</v>
      </c>
      <c r="D6279">
        <v>2021</v>
      </c>
      <c r="E6279">
        <v>3912.12</v>
      </c>
      <c r="F6279">
        <v>12194.64</v>
      </c>
      <c r="G6279">
        <v>179181</v>
      </c>
      <c r="H6279">
        <v>24046.4687442375</v>
      </c>
      <c r="I6279">
        <v>2.83025599673817</v>
      </c>
      <c r="J6279">
        <v>2.51139309478365</v>
      </c>
      <c r="K6279">
        <v>1.127</v>
      </c>
      <c r="L6279">
        <v>0.86</v>
      </c>
      <c r="M6279">
        <v>0.94</v>
      </c>
      <c r="N6279">
        <v>1.06</v>
      </c>
      <c r="O6279">
        <v>1.18</v>
      </c>
      <c r="P6279" s="3" t="str">
        <f t="shared" si="98"/>
        <v>D</v>
      </c>
      <c r="Q6279" t="s">
        <v>5303</v>
      </c>
      <c r="R6279">
        <v>1.6</v>
      </c>
    </row>
    <row r="6280" spans="1:18">
      <c r="A6280">
        <v>9600621</v>
      </c>
      <c r="B6280" t="s">
        <v>6259</v>
      </c>
      <c r="C6280" t="s">
        <v>190</v>
      </c>
      <c r="D6280">
        <v>2021</v>
      </c>
      <c r="E6280">
        <v>587</v>
      </c>
      <c r="F6280">
        <v>1854.52</v>
      </c>
      <c r="G6280">
        <v>81641</v>
      </c>
      <c r="H6280">
        <v>4919.95641605901</v>
      </c>
      <c r="I6280">
        <v>4.61702206571184</v>
      </c>
      <c r="J6280">
        <v>4.09501333304375</v>
      </c>
      <c r="K6280">
        <v>1.127</v>
      </c>
      <c r="L6280">
        <v>0.86</v>
      </c>
      <c r="M6280">
        <v>0.94</v>
      </c>
      <c r="N6280">
        <v>1.06</v>
      </c>
      <c r="O6280">
        <v>1.18</v>
      </c>
      <c r="P6280" s="3" t="str">
        <f t="shared" si="98"/>
        <v>D</v>
      </c>
      <c r="Q6280" t="s">
        <v>5303</v>
      </c>
      <c r="R6280">
        <v>1.6</v>
      </c>
    </row>
    <row r="6281" spans="1:18">
      <c r="A6281">
        <v>9702508</v>
      </c>
      <c r="B6281" t="s">
        <v>6260</v>
      </c>
      <c r="C6281" t="s">
        <v>190</v>
      </c>
      <c r="D6281">
        <v>2021</v>
      </c>
      <c r="E6281">
        <v>1886</v>
      </c>
      <c r="F6281">
        <v>5948.01</v>
      </c>
      <c r="G6281">
        <v>64000</v>
      </c>
      <c r="H6281">
        <v>17302.752293578</v>
      </c>
      <c r="I6281">
        <v>5.37126433258218</v>
      </c>
      <c r="J6281">
        <v>4.764511161063</v>
      </c>
      <c r="K6281">
        <v>1.127</v>
      </c>
      <c r="L6281">
        <v>0.86</v>
      </c>
      <c r="M6281">
        <v>0.94</v>
      </c>
      <c r="N6281">
        <v>1.06</v>
      </c>
      <c r="O6281">
        <v>1.18</v>
      </c>
      <c r="P6281" s="3" t="str">
        <f t="shared" si="98"/>
        <v>D</v>
      </c>
      <c r="Q6281" t="s">
        <v>5303</v>
      </c>
      <c r="R6281">
        <v>1.6</v>
      </c>
    </row>
    <row r="6282" spans="1:18">
      <c r="A6282">
        <v>9626948</v>
      </c>
      <c r="B6282" t="s">
        <v>6261</v>
      </c>
      <c r="C6282" t="s">
        <v>190</v>
      </c>
      <c r="D6282">
        <v>2021</v>
      </c>
      <c r="E6282">
        <v>425</v>
      </c>
      <c r="F6282">
        <v>1342.75</v>
      </c>
      <c r="G6282">
        <v>56361</v>
      </c>
      <c r="H6282">
        <v>4097.96548066725</v>
      </c>
      <c r="I6282">
        <v>5.81364053366064</v>
      </c>
      <c r="J6282">
        <v>5.1564824885284</v>
      </c>
      <c r="K6282">
        <v>1.127</v>
      </c>
      <c r="L6282">
        <v>0.86</v>
      </c>
      <c r="M6282">
        <v>0.94</v>
      </c>
      <c r="N6282">
        <v>1.06</v>
      </c>
      <c r="O6282">
        <v>1.18</v>
      </c>
      <c r="P6282" s="3" t="str">
        <f t="shared" si="98"/>
        <v>D</v>
      </c>
      <c r="Q6282" t="s">
        <v>5303</v>
      </c>
      <c r="R6282">
        <v>1.6</v>
      </c>
    </row>
    <row r="6283" spans="1:18">
      <c r="A6283">
        <v>9593713</v>
      </c>
      <c r="B6283" t="s">
        <v>6262</v>
      </c>
      <c r="C6283" t="s">
        <v>190</v>
      </c>
      <c r="D6283">
        <v>2021</v>
      </c>
      <c r="E6283">
        <v>1192.95</v>
      </c>
      <c r="F6283">
        <v>3778.74</v>
      </c>
      <c r="G6283">
        <v>55768</v>
      </c>
      <c r="H6283">
        <v>11578.6664078424</v>
      </c>
      <c r="I6283">
        <v>5.85198763038402</v>
      </c>
      <c r="J6283">
        <v>5.19051892780497</v>
      </c>
      <c r="K6283">
        <v>1.127</v>
      </c>
      <c r="L6283">
        <v>0.86</v>
      </c>
      <c r="M6283">
        <v>0.94</v>
      </c>
      <c r="N6283">
        <v>1.06</v>
      </c>
      <c r="O6283">
        <v>1.18</v>
      </c>
      <c r="P6283" s="3" t="str">
        <f t="shared" si="98"/>
        <v>D</v>
      </c>
      <c r="Q6283" t="s">
        <v>5303</v>
      </c>
      <c r="R6283">
        <v>1.6</v>
      </c>
    </row>
    <row r="6284" spans="1:18">
      <c r="A6284">
        <v>9228112</v>
      </c>
      <c r="B6284" t="s">
        <v>6263</v>
      </c>
      <c r="C6284" t="s">
        <v>190</v>
      </c>
      <c r="D6284">
        <v>2021</v>
      </c>
      <c r="E6284">
        <v>1567.63</v>
      </c>
      <c r="F6284">
        <v>4910.67</v>
      </c>
      <c r="G6284">
        <v>50992</v>
      </c>
      <c r="H6284">
        <v>15573.5148023048</v>
      </c>
      <c r="I6284">
        <v>6.1837520043212</v>
      </c>
      <c r="J6284">
        <v>5.48777149816922</v>
      </c>
      <c r="K6284">
        <v>1.127</v>
      </c>
      <c r="L6284">
        <v>0.86</v>
      </c>
      <c r="M6284">
        <v>0.94</v>
      </c>
      <c r="N6284">
        <v>1.06</v>
      </c>
      <c r="O6284">
        <v>1.18</v>
      </c>
      <c r="P6284" s="3" t="str">
        <f t="shared" si="98"/>
        <v>D</v>
      </c>
      <c r="Q6284" t="s">
        <v>5303</v>
      </c>
      <c r="R6284">
        <v>1.6</v>
      </c>
    </row>
    <row r="6285" spans="1:18">
      <c r="A6285">
        <v>9629562</v>
      </c>
      <c r="B6285" t="s">
        <v>6264</v>
      </c>
      <c r="C6285" t="s">
        <v>86</v>
      </c>
      <c r="D6285">
        <v>2021</v>
      </c>
      <c r="E6285">
        <v>2471.92</v>
      </c>
      <c r="F6285">
        <v>7816.63</v>
      </c>
      <c r="G6285">
        <v>49990</v>
      </c>
      <c r="H6285">
        <v>19835.6604076392</v>
      </c>
      <c r="I6285">
        <v>7.88296782467274</v>
      </c>
      <c r="J6285">
        <v>6.99549461269297</v>
      </c>
      <c r="K6285">
        <v>1.127</v>
      </c>
      <c r="L6285">
        <v>0.82</v>
      </c>
      <c r="M6285">
        <v>0.93</v>
      </c>
      <c r="N6285">
        <v>1.08</v>
      </c>
      <c r="O6285">
        <v>1.28</v>
      </c>
      <c r="P6285" s="3" t="str">
        <f t="shared" si="98"/>
        <v>D</v>
      </c>
      <c r="Q6285" t="s">
        <v>5303</v>
      </c>
      <c r="R6285">
        <v>1.6</v>
      </c>
    </row>
    <row r="6286" spans="1:18">
      <c r="A6286">
        <v>9315238</v>
      </c>
      <c r="B6286" t="s">
        <v>6265</v>
      </c>
      <c r="C6286" t="s">
        <v>206</v>
      </c>
      <c r="D6286">
        <v>2021</v>
      </c>
      <c r="E6286">
        <v>9612.1</v>
      </c>
      <c r="F6286">
        <v>29969.52</v>
      </c>
      <c r="G6286">
        <v>87534</v>
      </c>
      <c r="H6286">
        <v>40782.8079256651</v>
      </c>
      <c r="I6286">
        <v>8.39510028796651</v>
      </c>
      <c r="J6286">
        <v>7.44806230020249</v>
      </c>
      <c r="K6286">
        <v>1.127</v>
      </c>
      <c r="L6286">
        <v>0.83</v>
      </c>
      <c r="M6286">
        <v>0.94</v>
      </c>
      <c r="N6286">
        <v>1.07</v>
      </c>
      <c r="O6286">
        <v>1.19</v>
      </c>
      <c r="P6286" s="3" t="str">
        <f t="shared" si="98"/>
        <v>D</v>
      </c>
      <c r="Q6286" t="s">
        <v>5303</v>
      </c>
      <c r="R6286">
        <v>1.6</v>
      </c>
    </row>
    <row r="6287" spans="1:18">
      <c r="A6287">
        <v>9429223</v>
      </c>
      <c r="B6287" t="s">
        <v>6266</v>
      </c>
      <c r="C6287" t="s">
        <v>206</v>
      </c>
      <c r="D6287">
        <v>2021</v>
      </c>
      <c r="E6287">
        <v>5552.29</v>
      </c>
      <c r="F6287">
        <v>17301.67</v>
      </c>
      <c r="G6287">
        <v>14717</v>
      </c>
      <c r="H6287">
        <v>58587.0001055186</v>
      </c>
      <c r="I6287">
        <v>20.0663079786157</v>
      </c>
      <c r="J6287">
        <v>17.811648282815</v>
      </c>
      <c r="K6287">
        <v>1.127</v>
      </c>
      <c r="L6287">
        <v>0.83</v>
      </c>
      <c r="M6287">
        <v>0.94</v>
      </c>
      <c r="N6287">
        <v>1.07</v>
      </c>
      <c r="O6287">
        <v>1.19</v>
      </c>
      <c r="P6287" s="3" t="str">
        <f t="shared" si="98"/>
        <v>D</v>
      </c>
      <c r="Q6287" t="s">
        <v>5303</v>
      </c>
      <c r="R6287">
        <v>1.6</v>
      </c>
    </row>
    <row r="6288" spans="1:18">
      <c r="A6288">
        <v>9301201</v>
      </c>
      <c r="B6288" t="s">
        <v>6267</v>
      </c>
      <c r="C6288" t="s">
        <v>206</v>
      </c>
      <c r="D6288">
        <v>2021</v>
      </c>
      <c r="E6288">
        <v>4414.5</v>
      </c>
      <c r="F6288">
        <v>14007.02</v>
      </c>
      <c r="G6288">
        <v>10744</v>
      </c>
      <c r="H6288">
        <v>55689.4159202725</v>
      </c>
      <c r="I6288">
        <v>23.4103057665429</v>
      </c>
      <c r="J6288">
        <v>20.7743560016949</v>
      </c>
      <c r="K6288">
        <v>1.127</v>
      </c>
      <c r="L6288">
        <v>0.83</v>
      </c>
      <c r="M6288">
        <v>0.94</v>
      </c>
      <c r="N6288">
        <v>1.07</v>
      </c>
      <c r="O6288">
        <v>1.19</v>
      </c>
      <c r="P6288" s="3" t="str">
        <f t="shared" si="98"/>
        <v>D</v>
      </c>
      <c r="Q6288" t="s">
        <v>5303</v>
      </c>
      <c r="R6288">
        <v>1.6</v>
      </c>
    </row>
    <row r="6289" spans="1:18">
      <c r="A6289">
        <v>9458690</v>
      </c>
      <c r="B6289" t="s">
        <v>6268</v>
      </c>
      <c r="C6289" t="s">
        <v>190</v>
      </c>
      <c r="D6289">
        <v>2021</v>
      </c>
      <c r="E6289">
        <v>1475.25</v>
      </c>
      <c r="F6289">
        <v>4617.85</v>
      </c>
      <c r="G6289">
        <v>179719</v>
      </c>
      <c r="H6289">
        <v>9085.17058751078</v>
      </c>
      <c r="I6289">
        <v>2.82821708923275</v>
      </c>
      <c r="J6289">
        <v>2.50671424235109</v>
      </c>
      <c r="K6289">
        <v>1.128</v>
      </c>
      <c r="L6289">
        <v>0.86</v>
      </c>
      <c r="M6289">
        <v>0.94</v>
      </c>
      <c r="N6289">
        <v>1.06</v>
      </c>
      <c r="O6289">
        <v>1.18</v>
      </c>
      <c r="P6289" s="3" t="str">
        <f t="shared" si="98"/>
        <v>D</v>
      </c>
      <c r="Q6289" t="s">
        <v>5303</v>
      </c>
      <c r="R6289">
        <v>1.6</v>
      </c>
    </row>
    <row r="6290" spans="1:18">
      <c r="A6290">
        <v>9574119</v>
      </c>
      <c r="B6290" t="s">
        <v>6269</v>
      </c>
      <c r="C6290" t="s">
        <v>190</v>
      </c>
      <c r="D6290">
        <v>2021</v>
      </c>
      <c r="E6290">
        <v>2428.68</v>
      </c>
      <c r="F6290">
        <v>7684.14</v>
      </c>
      <c r="G6290">
        <v>95790</v>
      </c>
      <c r="H6290">
        <v>19182.3710607377</v>
      </c>
      <c r="I6290">
        <v>4.18189195384082</v>
      </c>
      <c r="J6290">
        <v>3.70749987184694</v>
      </c>
      <c r="K6290">
        <v>1.128</v>
      </c>
      <c r="L6290">
        <v>0.86</v>
      </c>
      <c r="M6290">
        <v>0.94</v>
      </c>
      <c r="N6290">
        <v>1.06</v>
      </c>
      <c r="O6290">
        <v>1.18</v>
      </c>
      <c r="P6290" s="3" t="str">
        <f t="shared" si="98"/>
        <v>D</v>
      </c>
      <c r="Q6290" t="s">
        <v>5303</v>
      </c>
      <c r="R6290">
        <v>1.6</v>
      </c>
    </row>
    <row r="6291" spans="1:18">
      <c r="A6291">
        <v>9835965</v>
      </c>
      <c r="B6291" t="s">
        <v>6270</v>
      </c>
      <c r="C6291" t="s">
        <v>190</v>
      </c>
      <c r="D6291">
        <v>2021</v>
      </c>
      <c r="E6291">
        <v>908.98</v>
      </c>
      <c r="F6291">
        <v>2837.43</v>
      </c>
      <c r="G6291">
        <v>82009</v>
      </c>
      <c r="H6291">
        <v>7514.09440357113</v>
      </c>
      <c r="I6291">
        <v>4.60454787599831</v>
      </c>
      <c r="J6291">
        <v>4.08357399384774</v>
      </c>
      <c r="K6291">
        <v>1.128</v>
      </c>
      <c r="L6291">
        <v>0.86</v>
      </c>
      <c r="M6291">
        <v>0.94</v>
      </c>
      <c r="N6291">
        <v>1.06</v>
      </c>
      <c r="O6291">
        <v>1.18</v>
      </c>
      <c r="P6291" s="3" t="str">
        <f t="shared" si="98"/>
        <v>D</v>
      </c>
      <c r="Q6291" t="s">
        <v>5303</v>
      </c>
      <c r="R6291">
        <v>1.6</v>
      </c>
    </row>
    <row r="6292" spans="1:18">
      <c r="A6292">
        <v>9681546</v>
      </c>
      <c r="B6292" t="s">
        <v>6271</v>
      </c>
      <c r="C6292" t="s">
        <v>190</v>
      </c>
      <c r="D6292">
        <v>2021</v>
      </c>
      <c r="E6292">
        <v>1650.34</v>
      </c>
      <c r="F6292">
        <v>5182.58</v>
      </c>
      <c r="G6292">
        <v>63351</v>
      </c>
      <c r="H6292">
        <v>15128.2427353561</v>
      </c>
      <c r="I6292">
        <v>5.40759373055321</v>
      </c>
      <c r="J6292">
        <v>4.79481252618354</v>
      </c>
      <c r="K6292">
        <v>1.128</v>
      </c>
      <c r="L6292">
        <v>0.86</v>
      </c>
      <c r="M6292">
        <v>0.94</v>
      </c>
      <c r="N6292">
        <v>1.06</v>
      </c>
      <c r="O6292">
        <v>1.18</v>
      </c>
      <c r="P6292" s="3" t="str">
        <f t="shared" si="98"/>
        <v>D</v>
      </c>
      <c r="Q6292" t="s">
        <v>5303</v>
      </c>
      <c r="R6292">
        <v>1.6</v>
      </c>
    </row>
    <row r="6293" spans="1:18">
      <c r="A6293">
        <v>9668063</v>
      </c>
      <c r="B6293" t="s">
        <v>6272</v>
      </c>
      <c r="C6293" t="s">
        <v>190</v>
      </c>
      <c r="D6293">
        <v>2021</v>
      </c>
      <c r="E6293">
        <v>437.53</v>
      </c>
      <c r="F6293">
        <v>1380.13</v>
      </c>
      <c r="G6293">
        <v>55725</v>
      </c>
      <c r="H6293">
        <v>4226.93459569124</v>
      </c>
      <c r="I6293">
        <v>5.85928187330245</v>
      </c>
      <c r="J6293">
        <v>5.19300982739982</v>
      </c>
      <c r="K6293">
        <v>1.128</v>
      </c>
      <c r="L6293">
        <v>0.86</v>
      </c>
      <c r="M6293">
        <v>0.94</v>
      </c>
      <c r="N6293">
        <v>1.06</v>
      </c>
      <c r="O6293">
        <v>1.18</v>
      </c>
      <c r="P6293" s="3" t="str">
        <f t="shared" si="98"/>
        <v>D</v>
      </c>
      <c r="Q6293" t="s">
        <v>5303</v>
      </c>
      <c r="R6293">
        <v>1.6</v>
      </c>
    </row>
    <row r="6294" spans="1:18">
      <c r="A6294">
        <v>9418573</v>
      </c>
      <c r="B6294" t="s">
        <v>6273</v>
      </c>
      <c r="C6294" t="s">
        <v>86</v>
      </c>
      <c r="D6294">
        <v>2021</v>
      </c>
      <c r="E6294">
        <v>800.26</v>
      </c>
      <c r="F6294">
        <v>2516.53</v>
      </c>
      <c r="G6294">
        <v>49499</v>
      </c>
      <c r="H6294">
        <v>6406.17995517131</v>
      </c>
      <c r="I6294">
        <v>7.93608942080995</v>
      </c>
      <c r="J6294">
        <v>7.03774165529428</v>
      </c>
      <c r="K6294">
        <v>1.128</v>
      </c>
      <c r="L6294">
        <v>0.82</v>
      </c>
      <c r="M6294">
        <v>0.93</v>
      </c>
      <c r="N6294">
        <v>1.08</v>
      </c>
      <c r="O6294">
        <v>1.28</v>
      </c>
      <c r="P6294" s="3" t="str">
        <f t="shared" si="98"/>
        <v>D</v>
      </c>
      <c r="Q6294" t="s">
        <v>5303</v>
      </c>
      <c r="R6294">
        <v>1.6</v>
      </c>
    </row>
    <row r="6295" spans="1:18">
      <c r="A6295">
        <v>9315240</v>
      </c>
      <c r="B6295" t="s">
        <v>6274</v>
      </c>
      <c r="C6295" t="s">
        <v>206</v>
      </c>
      <c r="D6295">
        <v>2021</v>
      </c>
      <c r="E6295">
        <v>14913.19</v>
      </c>
      <c r="F6295">
        <v>46479.62</v>
      </c>
      <c r="G6295">
        <v>87608</v>
      </c>
      <c r="H6295">
        <v>63159.3681179062</v>
      </c>
      <c r="I6295">
        <v>8.40003366087678</v>
      </c>
      <c r="J6295">
        <v>7.4449852550435</v>
      </c>
      <c r="K6295">
        <v>1.128</v>
      </c>
      <c r="L6295">
        <v>0.83</v>
      </c>
      <c r="M6295">
        <v>0.94</v>
      </c>
      <c r="N6295">
        <v>1.07</v>
      </c>
      <c r="O6295">
        <v>1.19</v>
      </c>
      <c r="P6295" s="3" t="str">
        <f t="shared" si="98"/>
        <v>D</v>
      </c>
      <c r="Q6295" t="s">
        <v>5303</v>
      </c>
      <c r="R6295">
        <v>1.6</v>
      </c>
    </row>
    <row r="6296" spans="1:18">
      <c r="A6296">
        <v>9406104</v>
      </c>
      <c r="B6296" t="s">
        <v>6275</v>
      </c>
      <c r="C6296" t="s">
        <v>190</v>
      </c>
      <c r="D6296">
        <v>2021</v>
      </c>
      <c r="E6296">
        <v>783</v>
      </c>
      <c r="F6296">
        <v>2465.95</v>
      </c>
      <c r="G6296">
        <v>30465</v>
      </c>
      <c r="H6296">
        <v>9494.36158603128</v>
      </c>
      <c r="I6296">
        <v>8.5254500956754</v>
      </c>
      <c r="J6296">
        <v>7.56028133662217</v>
      </c>
      <c r="K6296">
        <v>1.128</v>
      </c>
      <c r="L6296">
        <v>0.86</v>
      </c>
      <c r="M6296">
        <v>0.94</v>
      </c>
      <c r="N6296">
        <v>1.06</v>
      </c>
      <c r="O6296">
        <v>1.18</v>
      </c>
      <c r="P6296" s="3" t="str">
        <f t="shared" si="98"/>
        <v>D</v>
      </c>
      <c r="Q6296" t="s">
        <v>5303</v>
      </c>
      <c r="R6296">
        <v>1.6</v>
      </c>
    </row>
    <row r="6297" spans="1:18">
      <c r="A6297">
        <v>9367554</v>
      </c>
      <c r="B6297" t="s">
        <v>6276</v>
      </c>
      <c r="C6297" t="s">
        <v>86</v>
      </c>
      <c r="D6297">
        <v>2021</v>
      </c>
      <c r="E6297">
        <v>489.44</v>
      </c>
      <c r="F6297">
        <v>1541.78</v>
      </c>
      <c r="G6297">
        <v>33609</v>
      </c>
      <c r="H6297">
        <v>4564.81999626935</v>
      </c>
      <c r="I6297">
        <v>10.0494700507094</v>
      </c>
      <c r="J6297">
        <v>8.91249357070672</v>
      </c>
      <c r="K6297">
        <v>1.128</v>
      </c>
      <c r="L6297">
        <v>0.82</v>
      </c>
      <c r="M6297">
        <v>0.93</v>
      </c>
      <c r="N6297">
        <v>1.08</v>
      </c>
      <c r="O6297">
        <v>1.28</v>
      </c>
      <c r="P6297" s="3" t="str">
        <f t="shared" si="98"/>
        <v>D</v>
      </c>
      <c r="Q6297" t="s">
        <v>5303</v>
      </c>
      <c r="R6297">
        <v>1.6</v>
      </c>
    </row>
    <row r="6298" spans="1:18">
      <c r="A6298">
        <v>9400708</v>
      </c>
      <c r="B6298" t="s">
        <v>6277</v>
      </c>
      <c r="C6298" t="s">
        <v>86</v>
      </c>
      <c r="D6298">
        <v>2021</v>
      </c>
      <c r="E6298">
        <v>2979.25</v>
      </c>
      <c r="F6298">
        <v>9389.6</v>
      </c>
      <c r="G6298">
        <v>11403</v>
      </c>
      <c r="H6298">
        <v>42367.0364050057</v>
      </c>
      <c r="I6298">
        <v>19.4356863244033</v>
      </c>
      <c r="J6298">
        <v>17.2327851730164</v>
      </c>
      <c r="K6298">
        <v>1.128</v>
      </c>
      <c r="L6298">
        <v>0.82</v>
      </c>
      <c r="M6298">
        <v>0.93</v>
      </c>
      <c r="N6298">
        <v>1.08</v>
      </c>
      <c r="O6298">
        <v>1.28</v>
      </c>
      <c r="P6298" s="3" t="str">
        <f t="shared" si="98"/>
        <v>D</v>
      </c>
      <c r="Q6298" t="s">
        <v>5303</v>
      </c>
      <c r="R6298">
        <v>1.6</v>
      </c>
    </row>
    <row r="6299" spans="1:18">
      <c r="A6299">
        <v>9461594</v>
      </c>
      <c r="B6299" t="s">
        <v>6278</v>
      </c>
      <c r="C6299" t="s">
        <v>206</v>
      </c>
      <c r="D6299">
        <v>2021</v>
      </c>
      <c r="E6299">
        <v>6108.4</v>
      </c>
      <c r="F6299">
        <v>19135.82</v>
      </c>
      <c r="G6299">
        <v>13172</v>
      </c>
      <c r="H6299">
        <v>68495.1782910967</v>
      </c>
      <c r="I6299">
        <v>21.2097404841129</v>
      </c>
      <c r="J6299">
        <v>18.8043381120425</v>
      </c>
      <c r="K6299">
        <v>1.128</v>
      </c>
      <c r="L6299">
        <v>0.83</v>
      </c>
      <c r="M6299">
        <v>0.94</v>
      </c>
      <c r="N6299">
        <v>1.07</v>
      </c>
      <c r="O6299">
        <v>1.19</v>
      </c>
      <c r="P6299" s="3" t="str">
        <f t="shared" si="98"/>
        <v>D</v>
      </c>
      <c r="Q6299" t="s">
        <v>5303</v>
      </c>
      <c r="R6299">
        <v>1.6</v>
      </c>
    </row>
    <row r="6300" spans="1:18">
      <c r="A6300">
        <v>9404065</v>
      </c>
      <c r="B6300" t="s">
        <v>6279</v>
      </c>
      <c r="C6300" t="s">
        <v>206</v>
      </c>
      <c r="D6300">
        <v>2021</v>
      </c>
      <c r="E6300">
        <v>6094.2</v>
      </c>
      <c r="F6300">
        <v>19213.12</v>
      </c>
      <c r="G6300">
        <v>9500</v>
      </c>
      <c r="H6300">
        <v>81277.6740464124</v>
      </c>
      <c r="I6300">
        <v>24.8830162518633</v>
      </c>
      <c r="J6300">
        <v>22.0628138389327</v>
      </c>
      <c r="K6300">
        <v>1.128</v>
      </c>
      <c r="L6300">
        <v>0.83</v>
      </c>
      <c r="M6300">
        <v>0.94</v>
      </c>
      <c r="N6300">
        <v>1.07</v>
      </c>
      <c r="O6300">
        <v>1.19</v>
      </c>
      <c r="P6300" s="3" t="str">
        <f t="shared" si="98"/>
        <v>D</v>
      </c>
      <c r="Q6300" t="s">
        <v>5303</v>
      </c>
      <c r="R6300">
        <v>1.6</v>
      </c>
    </row>
    <row r="6301" spans="1:18">
      <c r="A6301">
        <v>9325025</v>
      </c>
      <c r="B6301" t="s">
        <v>6280</v>
      </c>
      <c r="C6301" t="s">
        <v>190</v>
      </c>
      <c r="D6301">
        <v>2021</v>
      </c>
      <c r="E6301">
        <v>2068.22</v>
      </c>
      <c r="F6301">
        <v>6450.93</v>
      </c>
      <c r="G6301">
        <v>180093</v>
      </c>
      <c r="H6301">
        <v>12668.2592184246</v>
      </c>
      <c r="I6301">
        <v>2.8275386843615</v>
      </c>
      <c r="J6301">
        <v>2.50347502140959</v>
      </c>
      <c r="K6301">
        <v>1.129</v>
      </c>
      <c r="L6301">
        <v>0.86</v>
      </c>
      <c r="M6301">
        <v>0.94</v>
      </c>
      <c r="N6301">
        <v>1.06</v>
      </c>
      <c r="O6301">
        <v>1.18</v>
      </c>
      <c r="P6301" s="3" t="str">
        <f t="shared" si="98"/>
        <v>D</v>
      </c>
      <c r="Q6301" t="s">
        <v>5303</v>
      </c>
      <c r="R6301">
        <v>1.6</v>
      </c>
    </row>
    <row r="6302" spans="1:18">
      <c r="A6302">
        <v>9332834</v>
      </c>
      <c r="B6302" t="s">
        <v>6281</v>
      </c>
      <c r="C6302" t="s">
        <v>19</v>
      </c>
      <c r="D6302">
        <v>2021</v>
      </c>
      <c r="E6302">
        <v>4483.27</v>
      </c>
      <c r="F6302">
        <v>14182.65</v>
      </c>
      <c r="G6302">
        <v>115577</v>
      </c>
      <c r="H6302">
        <v>25905.8707962556</v>
      </c>
      <c r="I6302">
        <v>4.73682971938983</v>
      </c>
      <c r="J6302">
        <v>4.19551787040969</v>
      </c>
      <c r="K6302">
        <v>1.129</v>
      </c>
      <c r="L6302">
        <v>0.82</v>
      </c>
      <c r="M6302">
        <v>0.93</v>
      </c>
      <c r="N6302">
        <v>1.08</v>
      </c>
      <c r="O6302">
        <v>1.28</v>
      </c>
      <c r="P6302" s="3" t="str">
        <f t="shared" si="98"/>
        <v>D</v>
      </c>
      <c r="Q6302" t="s">
        <v>5303</v>
      </c>
      <c r="R6302">
        <v>1.6</v>
      </c>
    </row>
    <row r="6303" spans="1:18">
      <c r="A6303">
        <v>9888003</v>
      </c>
      <c r="B6303" t="s">
        <v>6282</v>
      </c>
      <c r="C6303" t="s">
        <v>190</v>
      </c>
      <c r="D6303">
        <v>2021</v>
      </c>
      <c r="E6303">
        <v>1473.5</v>
      </c>
      <c r="F6303">
        <v>4621.76</v>
      </c>
      <c r="G6303">
        <v>63518</v>
      </c>
      <c r="H6303">
        <v>13465.2289134607</v>
      </c>
      <c r="I6303">
        <v>5.40376972301352</v>
      </c>
      <c r="J6303">
        <v>4.78696744058566</v>
      </c>
      <c r="K6303">
        <v>1.129</v>
      </c>
      <c r="L6303">
        <v>0.86</v>
      </c>
      <c r="M6303">
        <v>0.94</v>
      </c>
      <c r="N6303">
        <v>1.06</v>
      </c>
      <c r="O6303">
        <v>1.18</v>
      </c>
      <c r="P6303" s="3" t="str">
        <f t="shared" si="98"/>
        <v>D</v>
      </c>
      <c r="Q6303" t="s">
        <v>5303</v>
      </c>
      <c r="R6303">
        <v>1.6</v>
      </c>
    </row>
    <row r="6304" spans="1:18">
      <c r="A6304">
        <v>9708681</v>
      </c>
      <c r="B6304" t="s">
        <v>6283</v>
      </c>
      <c r="C6304" t="s">
        <v>206</v>
      </c>
      <c r="D6304">
        <v>2021</v>
      </c>
      <c r="E6304">
        <v>15505.06</v>
      </c>
      <c r="F6304">
        <v>48341.1</v>
      </c>
      <c r="G6304">
        <v>199272</v>
      </c>
      <c r="H6304">
        <v>43131.9127628797</v>
      </c>
      <c r="I6304">
        <v>5.62433953612326</v>
      </c>
      <c r="J6304">
        <v>4.98125199607012</v>
      </c>
      <c r="K6304">
        <v>1.129</v>
      </c>
      <c r="L6304">
        <v>0.83</v>
      </c>
      <c r="M6304">
        <v>0.94</v>
      </c>
      <c r="N6304">
        <v>1.07</v>
      </c>
      <c r="O6304">
        <v>1.19</v>
      </c>
      <c r="P6304" s="3" t="str">
        <f t="shared" si="98"/>
        <v>D</v>
      </c>
      <c r="Q6304" t="s">
        <v>5303</v>
      </c>
      <c r="R6304">
        <v>1.6</v>
      </c>
    </row>
    <row r="6305" spans="1:18">
      <c r="A6305">
        <v>9452543</v>
      </c>
      <c r="B6305" t="s">
        <v>6284</v>
      </c>
      <c r="C6305" t="s">
        <v>190</v>
      </c>
      <c r="D6305">
        <v>2021</v>
      </c>
      <c r="E6305">
        <v>2828.68</v>
      </c>
      <c r="F6305">
        <v>8960.69</v>
      </c>
      <c r="G6305">
        <v>58487</v>
      </c>
      <c r="H6305">
        <v>26934.6791087412</v>
      </c>
      <c r="I6305">
        <v>5.68814032236819</v>
      </c>
      <c r="J6305">
        <v>5.0390814659083</v>
      </c>
      <c r="K6305">
        <v>1.129</v>
      </c>
      <c r="L6305">
        <v>0.86</v>
      </c>
      <c r="M6305">
        <v>0.94</v>
      </c>
      <c r="N6305">
        <v>1.06</v>
      </c>
      <c r="O6305">
        <v>1.18</v>
      </c>
      <c r="P6305" s="3" t="str">
        <f t="shared" si="98"/>
        <v>D</v>
      </c>
      <c r="Q6305" t="s">
        <v>5303</v>
      </c>
      <c r="R6305">
        <v>1.6</v>
      </c>
    </row>
    <row r="6306" spans="1:18">
      <c r="A6306">
        <v>9632313</v>
      </c>
      <c r="B6306" t="s">
        <v>6285</v>
      </c>
      <c r="C6306" t="s">
        <v>190</v>
      </c>
      <c r="D6306">
        <v>2021</v>
      </c>
      <c r="E6306">
        <v>749.24</v>
      </c>
      <c r="F6306">
        <v>2358.24</v>
      </c>
      <c r="G6306">
        <v>56625</v>
      </c>
      <c r="H6306">
        <v>7173.87973956339</v>
      </c>
      <c r="I6306">
        <v>5.80531372541394</v>
      </c>
      <c r="J6306">
        <v>5.14151589439043</v>
      </c>
      <c r="K6306">
        <v>1.129</v>
      </c>
      <c r="L6306">
        <v>0.86</v>
      </c>
      <c r="M6306">
        <v>0.94</v>
      </c>
      <c r="N6306">
        <v>1.06</v>
      </c>
      <c r="O6306">
        <v>1.18</v>
      </c>
      <c r="P6306" s="3" t="str">
        <f t="shared" si="98"/>
        <v>D</v>
      </c>
      <c r="Q6306" t="s">
        <v>5303</v>
      </c>
      <c r="R6306">
        <v>1.6</v>
      </c>
    </row>
    <row r="6307" spans="1:18">
      <c r="A6307">
        <v>9222132</v>
      </c>
      <c r="B6307" t="s">
        <v>3861</v>
      </c>
      <c r="C6307" t="s">
        <v>19</v>
      </c>
      <c r="D6307">
        <v>2021</v>
      </c>
      <c r="E6307">
        <v>1274.5</v>
      </c>
      <c r="F6307">
        <v>3989.05</v>
      </c>
      <c r="G6307">
        <v>72910</v>
      </c>
      <c r="H6307">
        <v>8720.49264454328</v>
      </c>
      <c r="I6307">
        <v>6.27395445375428</v>
      </c>
      <c r="J6307">
        <v>5.55695666425522</v>
      </c>
      <c r="K6307">
        <v>1.129</v>
      </c>
      <c r="L6307">
        <v>0.82</v>
      </c>
      <c r="M6307">
        <v>0.93</v>
      </c>
      <c r="N6307">
        <v>1.08</v>
      </c>
      <c r="O6307">
        <v>1.28</v>
      </c>
      <c r="P6307" s="3" t="str">
        <f t="shared" si="98"/>
        <v>D</v>
      </c>
      <c r="Q6307" t="s">
        <v>5303</v>
      </c>
      <c r="R6307">
        <v>1.6</v>
      </c>
    </row>
    <row r="6308" spans="1:18">
      <c r="A6308">
        <v>9778088</v>
      </c>
      <c r="B6308" t="s">
        <v>6286</v>
      </c>
      <c r="C6308" t="s">
        <v>206</v>
      </c>
      <c r="D6308">
        <v>2021</v>
      </c>
      <c r="E6308">
        <v>13619.96</v>
      </c>
      <c r="F6308">
        <v>42466.1</v>
      </c>
      <c r="G6308">
        <v>134007</v>
      </c>
      <c r="H6308">
        <v>46398.9916195408</v>
      </c>
      <c r="I6308">
        <v>6.82977428541332</v>
      </c>
      <c r="J6308">
        <v>6.04786938845688</v>
      </c>
      <c r="K6308">
        <v>1.129</v>
      </c>
      <c r="L6308">
        <v>0.83</v>
      </c>
      <c r="M6308">
        <v>0.94</v>
      </c>
      <c r="N6308">
        <v>1.07</v>
      </c>
      <c r="O6308">
        <v>1.19</v>
      </c>
      <c r="P6308" s="3" t="str">
        <f t="shared" si="98"/>
        <v>D</v>
      </c>
      <c r="Q6308" t="s">
        <v>5303</v>
      </c>
      <c r="R6308">
        <v>1.6</v>
      </c>
    </row>
    <row r="6309" spans="1:18">
      <c r="A6309">
        <v>9522910</v>
      </c>
      <c r="B6309" t="s">
        <v>6287</v>
      </c>
      <c r="C6309" t="s">
        <v>190</v>
      </c>
      <c r="D6309">
        <v>2021</v>
      </c>
      <c r="E6309">
        <v>1696</v>
      </c>
      <c r="F6309">
        <v>5371.94</v>
      </c>
      <c r="G6309">
        <v>36863</v>
      </c>
      <c r="H6309">
        <v>19218.1303116147</v>
      </c>
      <c r="I6309">
        <v>7.58279549174685</v>
      </c>
      <c r="J6309">
        <v>6.71495167908399</v>
      </c>
      <c r="K6309">
        <v>1.129</v>
      </c>
      <c r="L6309">
        <v>0.86</v>
      </c>
      <c r="M6309">
        <v>0.94</v>
      </c>
      <c r="N6309">
        <v>1.06</v>
      </c>
      <c r="O6309">
        <v>1.18</v>
      </c>
      <c r="P6309" s="3" t="str">
        <f t="shared" si="98"/>
        <v>D</v>
      </c>
      <c r="Q6309" t="s">
        <v>5303</v>
      </c>
      <c r="R6309">
        <v>1.6</v>
      </c>
    </row>
    <row r="6310" spans="1:18">
      <c r="A6310">
        <v>9391517</v>
      </c>
      <c r="B6310" t="s">
        <v>6288</v>
      </c>
      <c r="C6310" t="s">
        <v>86</v>
      </c>
      <c r="D6310">
        <v>2021</v>
      </c>
      <c r="E6310">
        <v>1960.6</v>
      </c>
      <c r="F6310">
        <v>6174.66</v>
      </c>
      <c r="G6310">
        <v>50549</v>
      </c>
      <c r="H6310">
        <v>15566.4946407305</v>
      </c>
      <c r="I6310">
        <v>7.84710843216501</v>
      </c>
      <c r="J6310">
        <v>6.94820259590719</v>
      </c>
      <c r="K6310">
        <v>1.129</v>
      </c>
      <c r="L6310">
        <v>0.82</v>
      </c>
      <c r="M6310">
        <v>0.93</v>
      </c>
      <c r="N6310">
        <v>1.08</v>
      </c>
      <c r="O6310">
        <v>1.28</v>
      </c>
      <c r="P6310" s="3" t="str">
        <f t="shared" si="98"/>
        <v>D</v>
      </c>
      <c r="Q6310" t="s">
        <v>5303</v>
      </c>
      <c r="R6310">
        <v>1.6</v>
      </c>
    </row>
    <row r="6311" spans="1:18">
      <c r="A6311">
        <v>9218052</v>
      </c>
      <c r="B6311" t="s">
        <v>6289</v>
      </c>
      <c r="C6311" t="s">
        <v>190</v>
      </c>
      <c r="D6311">
        <v>2021</v>
      </c>
      <c r="E6311">
        <v>2918.41</v>
      </c>
      <c r="F6311">
        <v>9156.66</v>
      </c>
      <c r="G6311">
        <v>32787</v>
      </c>
      <c r="H6311">
        <v>34245.5996245013</v>
      </c>
      <c r="I6311">
        <v>8.15512520125812</v>
      </c>
      <c r="J6311">
        <v>7.22263797653301</v>
      </c>
      <c r="K6311">
        <v>1.129</v>
      </c>
      <c r="L6311">
        <v>0.86</v>
      </c>
      <c r="M6311">
        <v>0.94</v>
      </c>
      <c r="N6311">
        <v>1.06</v>
      </c>
      <c r="O6311">
        <v>1.18</v>
      </c>
      <c r="P6311" s="3" t="str">
        <f t="shared" si="98"/>
        <v>D</v>
      </c>
      <c r="Q6311" t="s">
        <v>5303</v>
      </c>
      <c r="R6311">
        <v>1.6</v>
      </c>
    </row>
    <row r="6312" spans="1:18">
      <c r="A6312">
        <v>9318175</v>
      </c>
      <c r="B6312" t="s">
        <v>6290</v>
      </c>
      <c r="C6312" t="s">
        <v>206</v>
      </c>
      <c r="D6312">
        <v>2021</v>
      </c>
      <c r="E6312">
        <v>5051.91</v>
      </c>
      <c r="F6312">
        <v>15767.3</v>
      </c>
      <c r="G6312">
        <v>50689</v>
      </c>
      <c r="H6312">
        <v>28311.5332885003</v>
      </c>
      <c r="I6312">
        <v>10.9870276385156</v>
      </c>
      <c r="J6312">
        <v>9.72892673132524</v>
      </c>
      <c r="K6312">
        <v>1.129</v>
      </c>
      <c r="L6312">
        <v>0.83</v>
      </c>
      <c r="M6312">
        <v>0.94</v>
      </c>
      <c r="N6312">
        <v>1.07</v>
      </c>
      <c r="O6312">
        <v>1.19</v>
      </c>
      <c r="P6312" s="3" t="str">
        <f t="shared" si="98"/>
        <v>D</v>
      </c>
      <c r="Q6312" t="s">
        <v>5303</v>
      </c>
      <c r="R6312">
        <v>1.6</v>
      </c>
    </row>
    <row r="6313" spans="1:18">
      <c r="A6313">
        <v>9404845</v>
      </c>
      <c r="B6313" t="s">
        <v>6291</v>
      </c>
      <c r="C6313" t="s">
        <v>19</v>
      </c>
      <c r="D6313">
        <v>2021</v>
      </c>
      <c r="E6313">
        <v>2439.12</v>
      </c>
      <c r="F6313">
        <v>7647.23</v>
      </c>
      <c r="G6313">
        <v>159952</v>
      </c>
      <c r="H6313">
        <v>12292.0929294965</v>
      </c>
      <c r="I6313">
        <v>3.88945402815677</v>
      </c>
      <c r="J6313">
        <v>3.44114868723122</v>
      </c>
      <c r="K6313">
        <v>1.13</v>
      </c>
      <c r="L6313">
        <v>0.82</v>
      </c>
      <c r="M6313">
        <v>0.93</v>
      </c>
      <c r="N6313">
        <v>1.08</v>
      </c>
      <c r="O6313">
        <v>1.28</v>
      </c>
      <c r="P6313" s="3" t="str">
        <f t="shared" si="98"/>
        <v>D</v>
      </c>
      <c r="Q6313" t="s">
        <v>5303</v>
      </c>
      <c r="R6313">
        <v>1.6</v>
      </c>
    </row>
    <row r="6314" spans="1:18">
      <c r="A6314">
        <v>9311206</v>
      </c>
      <c r="B6314" t="s">
        <v>6292</v>
      </c>
      <c r="C6314" t="s">
        <v>190</v>
      </c>
      <c r="D6314">
        <v>2021</v>
      </c>
      <c r="E6314">
        <v>1358.33</v>
      </c>
      <c r="F6314">
        <v>4234.48</v>
      </c>
      <c r="G6314">
        <v>83007</v>
      </c>
      <c r="H6314">
        <v>11135.6779799967</v>
      </c>
      <c r="I6314">
        <v>4.58108873758028</v>
      </c>
      <c r="J6314">
        <v>4.05296578830364</v>
      </c>
      <c r="K6314">
        <v>1.13</v>
      </c>
      <c r="L6314">
        <v>0.86</v>
      </c>
      <c r="M6314">
        <v>0.94</v>
      </c>
      <c r="N6314">
        <v>1.06</v>
      </c>
      <c r="O6314">
        <v>1.18</v>
      </c>
      <c r="P6314" s="3" t="str">
        <f t="shared" si="98"/>
        <v>D</v>
      </c>
      <c r="Q6314" t="s">
        <v>5303</v>
      </c>
      <c r="R6314">
        <v>1.6</v>
      </c>
    </row>
    <row r="6315" spans="1:18">
      <c r="A6315">
        <v>9592094</v>
      </c>
      <c r="B6315" t="s">
        <v>6293</v>
      </c>
      <c r="C6315" t="s">
        <v>190</v>
      </c>
      <c r="D6315">
        <v>2021</v>
      </c>
      <c r="E6315">
        <v>1144.39</v>
      </c>
      <c r="F6315">
        <v>3587.77</v>
      </c>
      <c r="G6315">
        <v>82215</v>
      </c>
      <c r="H6315">
        <v>9471.85896374773</v>
      </c>
      <c r="I6315">
        <v>4.60721320406825</v>
      </c>
      <c r="J6315">
        <v>4.07720673028089</v>
      </c>
      <c r="K6315">
        <v>1.13</v>
      </c>
      <c r="L6315">
        <v>0.86</v>
      </c>
      <c r="M6315">
        <v>0.94</v>
      </c>
      <c r="N6315">
        <v>1.06</v>
      </c>
      <c r="O6315">
        <v>1.18</v>
      </c>
      <c r="P6315" s="3" t="str">
        <f t="shared" si="98"/>
        <v>D</v>
      </c>
      <c r="Q6315" t="s">
        <v>5303</v>
      </c>
      <c r="R6315">
        <v>1.6</v>
      </c>
    </row>
    <row r="6316" spans="1:18">
      <c r="A6316">
        <v>9514169</v>
      </c>
      <c r="B6316" t="s">
        <v>6294</v>
      </c>
      <c r="C6316" t="s">
        <v>19</v>
      </c>
      <c r="D6316">
        <v>2021</v>
      </c>
      <c r="E6316">
        <v>3618.02</v>
      </c>
      <c r="F6316">
        <v>11446.87</v>
      </c>
      <c r="G6316">
        <v>115444</v>
      </c>
      <c r="H6316">
        <v>20896.4999422433</v>
      </c>
      <c r="I6316">
        <v>4.74506137761956</v>
      </c>
      <c r="J6316">
        <v>4.19846567139743</v>
      </c>
      <c r="K6316">
        <v>1.13</v>
      </c>
      <c r="L6316">
        <v>0.82</v>
      </c>
      <c r="M6316">
        <v>0.93</v>
      </c>
      <c r="N6316">
        <v>1.08</v>
      </c>
      <c r="O6316">
        <v>1.28</v>
      </c>
      <c r="P6316" s="3" t="str">
        <f t="shared" si="98"/>
        <v>D</v>
      </c>
      <c r="Q6316" t="s">
        <v>5303</v>
      </c>
      <c r="R6316">
        <v>1.6</v>
      </c>
    </row>
    <row r="6317" spans="1:18">
      <c r="A6317">
        <v>9500314</v>
      </c>
      <c r="B6317" t="s">
        <v>6295</v>
      </c>
      <c r="C6317" t="s">
        <v>190</v>
      </c>
      <c r="D6317">
        <v>2021</v>
      </c>
      <c r="E6317">
        <v>896.36</v>
      </c>
      <c r="F6317">
        <v>2807.4</v>
      </c>
      <c r="G6317">
        <v>75700</v>
      </c>
      <c r="H6317">
        <v>7646.81794915543</v>
      </c>
      <c r="I6317">
        <v>4.84984283713617</v>
      </c>
      <c r="J6317">
        <v>4.29204884167291</v>
      </c>
      <c r="K6317">
        <v>1.13</v>
      </c>
      <c r="L6317">
        <v>0.86</v>
      </c>
      <c r="M6317">
        <v>0.94</v>
      </c>
      <c r="N6317">
        <v>1.06</v>
      </c>
      <c r="O6317">
        <v>1.18</v>
      </c>
      <c r="P6317" s="3" t="str">
        <f t="shared" si="98"/>
        <v>D</v>
      </c>
      <c r="Q6317" t="s">
        <v>5303</v>
      </c>
      <c r="R6317">
        <v>1.6</v>
      </c>
    </row>
    <row r="6318" spans="1:18">
      <c r="A6318">
        <v>9403176</v>
      </c>
      <c r="B6318" t="s">
        <v>6296</v>
      </c>
      <c r="C6318" t="s">
        <v>190</v>
      </c>
      <c r="D6318">
        <v>2021</v>
      </c>
      <c r="E6318">
        <v>1577.03</v>
      </c>
      <c r="F6318">
        <v>4924.53</v>
      </c>
      <c r="G6318">
        <v>58773</v>
      </c>
      <c r="H6318">
        <v>14760.6701609884</v>
      </c>
      <c r="I6318">
        <v>5.6765027484551</v>
      </c>
      <c r="J6318">
        <v>5.02381529664971</v>
      </c>
      <c r="K6318">
        <v>1.13</v>
      </c>
      <c r="L6318">
        <v>0.86</v>
      </c>
      <c r="M6318">
        <v>0.94</v>
      </c>
      <c r="N6318">
        <v>1.06</v>
      </c>
      <c r="O6318">
        <v>1.18</v>
      </c>
      <c r="P6318" s="3" t="str">
        <f t="shared" si="98"/>
        <v>D</v>
      </c>
      <c r="Q6318" t="s">
        <v>5303</v>
      </c>
      <c r="R6318">
        <v>1.6</v>
      </c>
    </row>
    <row r="6319" spans="1:18">
      <c r="A6319">
        <v>9456329</v>
      </c>
      <c r="B6319" t="s">
        <v>6297</v>
      </c>
      <c r="C6319" t="s">
        <v>190</v>
      </c>
      <c r="D6319">
        <v>2021</v>
      </c>
      <c r="E6319">
        <v>1216.42</v>
      </c>
      <c r="F6319">
        <v>3810.46</v>
      </c>
      <c r="G6319">
        <v>57005</v>
      </c>
      <c r="H6319">
        <v>11556.3366901007</v>
      </c>
      <c r="I6319">
        <v>5.7842129123604</v>
      </c>
      <c r="J6319">
        <v>5.12017067059239</v>
      </c>
      <c r="K6319">
        <v>1.13</v>
      </c>
      <c r="L6319">
        <v>0.86</v>
      </c>
      <c r="M6319">
        <v>0.94</v>
      </c>
      <c r="N6319">
        <v>1.06</v>
      </c>
      <c r="O6319">
        <v>1.18</v>
      </c>
      <c r="P6319" s="3" t="str">
        <f t="shared" si="98"/>
        <v>D</v>
      </c>
      <c r="Q6319" t="s">
        <v>5303</v>
      </c>
      <c r="R6319">
        <v>1.6</v>
      </c>
    </row>
    <row r="6320" spans="1:18">
      <c r="A6320">
        <v>9621132</v>
      </c>
      <c r="B6320" t="s">
        <v>6298</v>
      </c>
      <c r="C6320" t="s">
        <v>190</v>
      </c>
      <c r="D6320">
        <v>2021</v>
      </c>
      <c r="E6320">
        <v>1117.47</v>
      </c>
      <c r="F6320">
        <v>3544.63</v>
      </c>
      <c r="G6320">
        <v>56734</v>
      </c>
      <c r="H6320">
        <v>10768.7192830298</v>
      </c>
      <c r="I6320">
        <v>5.8018092815798</v>
      </c>
      <c r="J6320">
        <v>5.13536947103047</v>
      </c>
      <c r="K6320">
        <v>1.13</v>
      </c>
      <c r="L6320">
        <v>0.86</v>
      </c>
      <c r="M6320">
        <v>0.94</v>
      </c>
      <c r="N6320">
        <v>1.06</v>
      </c>
      <c r="O6320">
        <v>1.18</v>
      </c>
      <c r="P6320" s="3" t="str">
        <f t="shared" si="98"/>
        <v>D</v>
      </c>
      <c r="Q6320" t="s">
        <v>5303</v>
      </c>
      <c r="R6320">
        <v>1.6</v>
      </c>
    </row>
    <row r="6321" spans="1:18">
      <c r="A6321">
        <v>9317494</v>
      </c>
      <c r="B6321" t="s">
        <v>6299</v>
      </c>
      <c r="C6321" t="s">
        <v>190</v>
      </c>
      <c r="D6321">
        <v>2021</v>
      </c>
      <c r="E6321">
        <v>1746</v>
      </c>
      <c r="F6321">
        <v>5471.47</v>
      </c>
      <c r="G6321">
        <v>55728</v>
      </c>
      <c r="H6321">
        <v>16730.5481027213</v>
      </c>
      <c r="I6321">
        <v>5.86840929466277</v>
      </c>
      <c r="J6321">
        <v>5.19283594254962</v>
      </c>
      <c r="K6321">
        <v>1.13</v>
      </c>
      <c r="L6321">
        <v>0.86</v>
      </c>
      <c r="M6321">
        <v>0.94</v>
      </c>
      <c r="N6321">
        <v>1.06</v>
      </c>
      <c r="O6321">
        <v>1.18</v>
      </c>
      <c r="P6321" s="3" t="str">
        <f t="shared" si="98"/>
        <v>D</v>
      </c>
      <c r="Q6321" t="s">
        <v>5303</v>
      </c>
      <c r="R6321">
        <v>1.6</v>
      </c>
    </row>
    <row r="6322" spans="1:18">
      <c r="A6322">
        <v>9438042</v>
      </c>
      <c r="B6322" t="s">
        <v>6300</v>
      </c>
      <c r="C6322" t="s">
        <v>190</v>
      </c>
      <c r="D6322">
        <v>2021</v>
      </c>
      <c r="E6322">
        <v>1315.04</v>
      </c>
      <c r="F6322">
        <v>4105.92</v>
      </c>
      <c r="G6322">
        <v>54057</v>
      </c>
      <c r="H6322">
        <v>12704.472997778</v>
      </c>
      <c r="I6322">
        <v>5.97863291496239</v>
      </c>
      <c r="J6322">
        <v>5.29210418833484</v>
      </c>
      <c r="K6322">
        <v>1.13</v>
      </c>
      <c r="L6322">
        <v>0.86</v>
      </c>
      <c r="M6322">
        <v>0.94</v>
      </c>
      <c r="N6322">
        <v>1.06</v>
      </c>
      <c r="O6322">
        <v>1.18</v>
      </c>
      <c r="P6322" s="3" t="str">
        <f t="shared" si="98"/>
        <v>D</v>
      </c>
      <c r="Q6322" t="s">
        <v>5303</v>
      </c>
      <c r="R6322">
        <v>1.6</v>
      </c>
    </row>
    <row r="6323" spans="1:18">
      <c r="A6323">
        <v>9731913</v>
      </c>
      <c r="B6323" t="s">
        <v>6301</v>
      </c>
      <c r="C6323" t="s">
        <v>206</v>
      </c>
      <c r="D6323">
        <v>2021</v>
      </c>
      <c r="E6323">
        <v>8107.14</v>
      </c>
      <c r="F6323">
        <v>25319.06</v>
      </c>
      <c r="G6323">
        <v>111290</v>
      </c>
      <c r="H6323">
        <v>30404.8154815482</v>
      </c>
      <c r="I6323">
        <v>7.48254027968175</v>
      </c>
      <c r="J6323">
        <v>6.62293800627063</v>
      </c>
      <c r="K6323">
        <v>1.13</v>
      </c>
      <c r="L6323">
        <v>0.83</v>
      </c>
      <c r="M6323">
        <v>0.94</v>
      </c>
      <c r="N6323">
        <v>1.07</v>
      </c>
      <c r="O6323">
        <v>1.19</v>
      </c>
      <c r="P6323" s="3" t="str">
        <f t="shared" si="98"/>
        <v>D</v>
      </c>
      <c r="Q6323" t="s">
        <v>5303</v>
      </c>
      <c r="R6323">
        <v>1.6</v>
      </c>
    </row>
    <row r="6324" spans="1:18">
      <c r="A6324">
        <v>9450404</v>
      </c>
      <c r="B6324" t="s">
        <v>6302</v>
      </c>
      <c r="C6324" t="s">
        <v>206</v>
      </c>
      <c r="D6324">
        <v>2021</v>
      </c>
      <c r="E6324">
        <v>3021.39</v>
      </c>
      <c r="F6324">
        <v>9501.83</v>
      </c>
      <c r="G6324">
        <v>104007</v>
      </c>
      <c r="H6324">
        <v>11809.2241547782</v>
      </c>
      <c r="I6324">
        <v>7.73612218155262</v>
      </c>
      <c r="J6324">
        <v>6.84579905205783</v>
      </c>
      <c r="K6324">
        <v>1.13</v>
      </c>
      <c r="L6324">
        <v>0.83</v>
      </c>
      <c r="M6324">
        <v>0.94</v>
      </c>
      <c r="N6324">
        <v>1.07</v>
      </c>
      <c r="O6324">
        <v>1.19</v>
      </c>
      <c r="P6324" s="3" t="str">
        <f t="shared" si="98"/>
        <v>D</v>
      </c>
      <c r="Q6324" t="s">
        <v>5303</v>
      </c>
      <c r="R6324">
        <v>1.6</v>
      </c>
    </row>
    <row r="6325" spans="1:18">
      <c r="A6325">
        <v>9451965</v>
      </c>
      <c r="B6325" t="s">
        <v>6303</v>
      </c>
      <c r="C6325" t="s">
        <v>206</v>
      </c>
      <c r="D6325">
        <v>2021</v>
      </c>
      <c r="E6325">
        <v>4353.6</v>
      </c>
      <c r="F6325">
        <v>13718.2</v>
      </c>
      <c r="G6325">
        <v>51619</v>
      </c>
      <c r="H6325">
        <v>24399.4843916382</v>
      </c>
      <c r="I6325">
        <v>10.8919814855116</v>
      </c>
      <c r="J6325">
        <v>9.64281546109972</v>
      </c>
      <c r="K6325">
        <v>1.13</v>
      </c>
      <c r="L6325">
        <v>0.83</v>
      </c>
      <c r="M6325">
        <v>0.94</v>
      </c>
      <c r="N6325">
        <v>1.07</v>
      </c>
      <c r="O6325">
        <v>1.19</v>
      </c>
      <c r="P6325" s="3" t="str">
        <f t="shared" si="98"/>
        <v>D</v>
      </c>
      <c r="Q6325" t="s">
        <v>5303</v>
      </c>
      <c r="R6325">
        <v>1.6</v>
      </c>
    </row>
    <row r="6326" spans="1:18">
      <c r="A6326">
        <v>9486166</v>
      </c>
      <c r="B6326" t="s">
        <v>6304</v>
      </c>
      <c r="C6326" t="s">
        <v>86</v>
      </c>
      <c r="D6326">
        <v>2021</v>
      </c>
      <c r="E6326">
        <v>1473.37</v>
      </c>
      <c r="F6326">
        <v>4647.67</v>
      </c>
      <c r="G6326">
        <v>17055</v>
      </c>
      <c r="H6326">
        <v>17882.8741352106</v>
      </c>
      <c r="I6326">
        <v>15.2386410939239</v>
      </c>
      <c r="J6326">
        <v>13.4805492810858</v>
      </c>
      <c r="K6326">
        <v>1.13</v>
      </c>
      <c r="L6326">
        <v>0.82</v>
      </c>
      <c r="M6326">
        <v>0.93</v>
      </c>
      <c r="N6326">
        <v>1.08</v>
      </c>
      <c r="O6326">
        <v>1.28</v>
      </c>
      <c r="P6326" s="3" t="str">
        <f t="shared" si="98"/>
        <v>D</v>
      </c>
      <c r="Q6326" t="s">
        <v>5303</v>
      </c>
      <c r="R6326">
        <v>1.6</v>
      </c>
    </row>
    <row r="6327" spans="1:18">
      <c r="A6327">
        <v>9438860</v>
      </c>
      <c r="B6327" t="s">
        <v>6305</v>
      </c>
      <c r="C6327" t="s">
        <v>19</v>
      </c>
      <c r="D6327">
        <v>2021</v>
      </c>
      <c r="E6327">
        <v>6456.8</v>
      </c>
      <c r="F6327">
        <v>20700.5</v>
      </c>
      <c r="G6327">
        <v>158468</v>
      </c>
      <c r="H6327">
        <v>33378.8254755997</v>
      </c>
      <c r="I6327">
        <v>3.91352586031697</v>
      </c>
      <c r="J6327">
        <v>3.46077032396682</v>
      </c>
      <c r="K6327">
        <v>1.131</v>
      </c>
      <c r="L6327">
        <v>0.82</v>
      </c>
      <c r="M6327">
        <v>0.93</v>
      </c>
      <c r="N6327">
        <v>1.08</v>
      </c>
      <c r="O6327">
        <v>1.28</v>
      </c>
      <c r="P6327" s="3" t="str">
        <f t="shared" si="98"/>
        <v>D</v>
      </c>
      <c r="Q6327" t="s">
        <v>5303</v>
      </c>
      <c r="R6327">
        <v>1.6</v>
      </c>
    </row>
    <row r="6328" spans="1:18">
      <c r="A6328">
        <v>9598218</v>
      </c>
      <c r="B6328" t="s">
        <v>1664</v>
      </c>
      <c r="C6328" t="s">
        <v>190</v>
      </c>
      <c r="D6328">
        <v>2021</v>
      </c>
      <c r="E6328">
        <v>1002.49</v>
      </c>
      <c r="F6328">
        <v>3156.72</v>
      </c>
      <c r="G6328">
        <v>81716</v>
      </c>
      <c r="H6328">
        <v>8342.26512440709</v>
      </c>
      <c r="I6328">
        <v>4.63068217175798</v>
      </c>
      <c r="J6328">
        <v>4.09267516764519</v>
      </c>
      <c r="K6328">
        <v>1.131</v>
      </c>
      <c r="L6328">
        <v>0.86</v>
      </c>
      <c r="M6328">
        <v>0.94</v>
      </c>
      <c r="N6328">
        <v>1.06</v>
      </c>
      <c r="O6328">
        <v>1.18</v>
      </c>
      <c r="P6328" s="3" t="str">
        <f t="shared" si="98"/>
        <v>D</v>
      </c>
      <c r="Q6328" t="s">
        <v>5303</v>
      </c>
      <c r="R6328">
        <v>1.6</v>
      </c>
    </row>
    <row r="6329" spans="1:18">
      <c r="A6329">
        <v>9417000</v>
      </c>
      <c r="B6329" t="s">
        <v>6306</v>
      </c>
      <c r="C6329" t="s">
        <v>19</v>
      </c>
      <c r="D6329">
        <v>2021</v>
      </c>
      <c r="E6329">
        <v>2584.8</v>
      </c>
      <c r="F6329">
        <v>8236.1</v>
      </c>
      <c r="G6329">
        <v>107481</v>
      </c>
      <c r="H6329">
        <v>15454.7085201794</v>
      </c>
      <c r="I6329">
        <v>4.95825768890404</v>
      </c>
      <c r="J6329">
        <v>4.38555744273771</v>
      </c>
      <c r="K6329">
        <v>1.131</v>
      </c>
      <c r="L6329">
        <v>0.82</v>
      </c>
      <c r="M6329">
        <v>0.93</v>
      </c>
      <c r="N6329">
        <v>1.08</v>
      </c>
      <c r="O6329">
        <v>1.28</v>
      </c>
      <c r="P6329" s="3" t="str">
        <f t="shared" si="98"/>
        <v>D</v>
      </c>
      <c r="Q6329" t="s">
        <v>5303</v>
      </c>
      <c r="R6329">
        <v>1.6</v>
      </c>
    </row>
    <row r="6330" spans="1:18">
      <c r="A6330">
        <v>9077903</v>
      </c>
      <c r="B6330" t="s">
        <v>6307</v>
      </c>
      <c r="C6330" t="s">
        <v>190</v>
      </c>
      <c r="D6330">
        <v>2021</v>
      </c>
      <c r="E6330">
        <v>1134.23</v>
      </c>
      <c r="F6330">
        <v>3542.84</v>
      </c>
      <c r="G6330">
        <v>70087</v>
      </c>
      <c r="H6330">
        <v>9922.4039891523</v>
      </c>
      <c r="I6330">
        <v>5.09444834664556</v>
      </c>
      <c r="J6330">
        <v>4.50272875278481</v>
      </c>
      <c r="K6330">
        <v>1.131</v>
      </c>
      <c r="L6330">
        <v>0.86</v>
      </c>
      <c r="M6330">
        <v>0.94</v>
      </c>
      <c r="N6330">
        <v>1.06</v>
      </c>
      <c r="O6330">
        <v>1.18</v>
      </c>
      <c r="P6330" s="3" t="str">
        <f t="shared" si="98"/>
        <v>D</v>
      </c>
      <c r="Q6330" t="s">
        <v>5303</v>
      </c>
      <c r="R6330">
        <v>1.6</v>
      </c>
    </row>
    <row r="6331" spans="1:18">
      <c r="A6331">
        <v>9274939</v>
      </c>
      <c r="B6331" t="s">
        <v>6308</v>
      </c>
      <c r="C6331" t="s">
        <v>190</v>
      </c>
      <c r="D6331">
        <v>2021</v>
      </c>
      <c r="E6331">
        <v>674.58</v>
      </c>
      <c r="F6331">
        <v>2134.25</v>
      </c>
      <c r="G6331">
        <v>52498</v>
      </c>
      <c r="H6331">
        <v>6671.08386075949</v>
      </c>
      <c r="I6331">
        <v>6.09405165967783</v>
      </c>
      <c r="J6331">
        <v>5.38931410943325</v>
      </c>
      <c r="K6331">
        <v>1.131</v>
      </c>
      <c r="L6331">
        <v>0.86</v>
      </c>
      <c r="M6331">
        <v>0.94</v>
      </c>
      <c r="N6331">
        <v>1.06</v>
      </c>
      <c r="O6331">
        <v>1.18</v>
      </c>
      <c r="P6331" s="3" t="str">
        <f t="shared" si="98"/>
        <v>D</v>
      </c>
      <c r="Q6331" t="s">
        <v>5303</v>
      </c>
      <c r="R6331">
        <v>1.6</v>
      </c>
    </row>
    <row r="6332" spans="1:18">
      <c r="A6332">
        <v>9558737</v>
      </c>
      <c r="B6332" t="s">
        <v>6309</v>
      </c>
      <c r="C6332" t="s">
        <v>190</v>
      </c>
      <c r="D6332">
        <v>2021</v>
      </c>
      <c r="E6332">
        <v>1923.21</v>
      </c>
      <c r="F6332">
        <v>6027.23</v>
      </c>
      <c r="G6332">
        <v>35106</v>
      </c>
      <c r="H6332">
        <v>21936.9225504734</v>
      </c>
      <c r="I6332">
        <v>7.82637609642399</v>
      </c>
      <c r="J6332">
        <v>6.9220557647788</v>
      </c>
      <c r="K6332">
        <v>1.131</v>
      </c>
      <c r="L6332">
        <v>0.86</v>
      </c>
      <c r="M6332">
        <v>0.94</v>
      </c>
      <c r="N6332">
        <v>1.06</v>
      </c>
      <c r="O6332">
        <v>1.18</v>
      </c>
      <c r="P6332" s="3" t="str">
        <f t="shared" si="98"/>
        <v>D</v>
      </c>
      <c r="Q6332" t="s">
        <v>5303</v>
      </c>
      <c r="R6332">
        <v>1.6</v>
      </c>
    </row>
    <row r="6333" spans="1:18">
      <c r="A6333">
        <v>9215294</v>
      </c>
      <c r="B6333" t="s">
        <v>6310</v>
      </c>
      <c r="C6333" t="s">
        <v>86</v>
      </c>
      <c r="D6333">
        <v>2021</v>
      </c>
      <c r="E6333">
        <v>4098</v>
      </c>
      <c r="F6333">
        <v>12959.68</v>
      </c>
      <c r="G6333">
        <v>49539</v>
      </c>
      <c r="H6333">
        <v>32868.1424446583</v>
      </c>
      <c r="I6333">
        <v>7.9592451598467</v>
      </c>
      <c r="J6333">
        <v>7.03427473137056</v>
      </c>
      <c r="K6333">
        <v>1.131</v>
      </c>
      <c r="L6333">
        <v>0.82</v>
      </c>
      <c r="M6333">
        <v>0.93</v>
      </c>
      <c r="N6333">
        <v>1.08</v>
      </c>
      <c r="O6333">
        <v>1.28</v>
      </c>
      <c r="P6333" s="3" t="str">
        <f t="shared" si="98"/>
        <v>D</v>
      </c>
      <c r="Q6333" t="s">
        <v>5303</v>
      </c>
      <c r="R6333">
        <v>1.6</v>
      </c>
    </row>
    <row r="6334" spans="1:18">
      <c r="A6334">
        <v>9382061</v>
      </c>
      <c r="B6334" t="s">
        <v>6311</v>
      </c>
      <c r="C6334" t="s">
        <v>86</v>
      </c>
      <c r="D6334">
        <v>2021</v>
      </c>
      <c r="E6334">
        <v>644.7</v>
      </c>
      <c r="F6334">
        <v>2008.08</v>
      </c>
      <c r="G6334">
        <v>35435</v>
      </c>
      <c r="H6334">
        <v>5806.01585014409</v>
      </c>
      <c r="I6334">
        <v>9.76046158483773</v>
      </c>
      <c r="J6334">
        <v>8.62945469973827</v>
      </c>
      <c r="K6334">
        <v>1.131</v>
      </c>
      <c r="L6334">
        <v>0.82</v>
      </c>
      <c r="M6334">
        <v>0.93</v>
      </c>
      <c r="N6334">
        <v>1.08</v>
      </c>
      <c r="O6334">
        <v>1.28</v>
      </c>
      <c r="P6334" s="3" t="str">
        <f t="shared" si="98"/>
        <v>D</v>
      </c>
      <c r="Q6334" t="s">
        <v>5303</v>
      </c>
      <c r="R6334">
        <v>1.6</v>
      </c>
    </row>
    <row r="6335" spans="1:18">
      <c r="A6335">
        <v>9355331</v>
      </c>
      <c r="B6335" t="s">
        <v>6312</v>
      </c>
      <c r="C6335" t="s">
        <v>206</v>
      </c>
      <c r="D6335">
        <v>2021</v>
      </c>
      <c r="E6335">
        <v>7461.22</v>
      </c>
      <c r="F6335">
        <v>23395.27</v>
      </c>
      <c r="G6335">
        <v>43133</v>
      </c>
      <c r="H6335">
        <v>45570.2681243511</v>
      </c>
      <c r="I6335">
        <v>11.9024622409474</v>
      </c>
      <c r="J6335">
        <v>10.5279985665563</v>
      </c>
      <c r="K6335">
        <v>1.131</v>
      </c>
      <c r="L6335">
        <v>0.83</v>
      </c>
      <c r="M6335">
        <v>0.94</v>
      </c>
      <c r="N6335">
        <v>1.07</v>
      </c>
      <c r="O6335">
        <v>1.19</v>
      </c>
      <c r="P6335" s="3" t="str">
        <f t="shared" si="98"/>
        <v>D</v>
      </c>
      <c r="Q6335" t="s">
        <v>5303</v>
      </c>
      <c r="R6335">
        <v>1.6</v>
      </c>
    </row>
    <row r="6336" spans="1:18">
      <c r="A6336">
        <v>9436458</v>
      </c>
      <c r="B6336" t="s">
        <v>6313</v>
      </c>
      <c r="C6336" t="s">
        <v>206</v>
      </c>
      <c r="D6336">
        <v>2021</v>
      </c>
      <c r="E6336">
        <v>1480.38</v>
      </c>
      <c r="F6336">
        <v>4615.86</v>
      </c>
      <c r="G6336">
        <v>42034</v>
      </c>
      <c r="H6336">
        <v>9109.47018645007</v>
      </c>
      <c r="I6336">
        <v>12.0547661350224</v>
      </c>
      <c r="J6336">
        <v>10.6617130933054</v>
      </c>
      <c r="K6336">
        <v>1.131</v>
      </c>
      <c r="L6336">
        <v>0.83</v>
      </c>
      <c r="M6336">
        <v>0.94</v>
      </c>
      <c r="N6336">
        <v>1.07</v>
      </c>
      <c r="O6336">
        <v>1.19</v>
      </c>
      <c r="P6336" s="3" t="str">
        <f t="shared" si="98"/>
        <v>D</v>
      </c>
      <c r="Q6336" t="s">
        <v>5303</v>
      </c>
      <c r="R6336">
        <v>1.6</v>
      </c>
    </row>
    <row r="6337" spans="1:18">
      <c r="A6337">
        <v>9729881</v>
      </c>
      <c r="B6337" t="s">
        <v>6314</v>
      </c>
      <c r="C6337" t="s">
        <v>190</v>
      </c>
      <c r="D6337">
        <v>2021</v>
      </c>
      <c r="E6337">
        <v>3660.44</v>
      </c>
      <c r="F6337">
        <v>11442.24</v>
      </c>
      <c r="G6337">
        <v>81145</v>
      </c>
      <c r="H6337">
        <v>30296.6396292005</v>
      </c>
      <c r="I6337">
        <v>4.65430486688605</v>
      </c>
      <c r="J6337">
        <v>4.11056457242554</v>
      </c>
      <c r="K6337">
        <v>1.132</v>
      </c>
      <c r="L6337">
        <v>0.86</v>
      </c>
      <c r="M6337">
        <v>0.94</v>
      </c>
      <c r="N6337">
        <v>1.06</v>
      </c>
      <c r="O6337">
        <v>1.18</v>
      </c>
      <c r="P6337" s="3" t="str">
        <f t="shared" si="98"/>
        <v>D</v>
      </c>
      <c r="Q6337" t="s">
        <v>5303</v>
      </c>
      <c r="R6337">
        <v>1.6</v>
      </c>
    </row>
    <row r="6338" spans="1:18">
      <c r="A6338">
        <v>9384514</v>
      </c>
      <c r="B6338" t="s">
        <v>6315</v>
      </c>
      <c r="C6338" t="s">
        <v>190</v>
      </c>
      <c r="D6338">
        <v>2021</v>
      </c>
      <c r="E6338">
        <v>1368.57</v>
      </c>
      <c r="F6338">
        <v>4312.36</v>
      </c>
      <c r="G6338">
        <v>79964</v>
      </c>
      <c r="H6338">
        <v>11486.1099454469</v>
      </c>
      <c r="I6338">
        <v>4.69512900378886</v>
      </c>
      <c r="J6338">
        <v>4.14822120240132</v>
      </c>
      <c r="K6338">
        <v>1.132</v>
      </c>
      <c r="L6338">
        <v>0.86</v>
      </c>
      <c r="M6338">
        <v>0.94</v>
      </c>
      <c r="N6338">
        <v>1.06</v>
      </c>
      <c r="O6338">
        <v>1.18</v>
      </c>
      <c r="P6338" s="3" t="str">
        <f t="shared" ref="P6338:P6401" si="99">IF(K6338&lt;L6338,"A",IF(K6338&lt;=M6338,"B",IF(K6338&lt;=N6338,"C",IF(K6338&lt;=O6338,"D","E"))))</f>
        <v>D</v>
      </c>
      <c r="Q6338" t="s">
        <v>5303</v>
      </c>
      <c r="R6338">
        <v>1.6</v>
      </c>
    </row>
    <row r="6339" spans="1:18">
      <c r="A6339">
        <v>9586411</v>
      </c>
      <c r="B6339" t="s">
        <v>6316</v>
      </c>
      <c r="C6339" t="s">
        <v>190</v>
      </c>
      <c r="D6339">
        <v>2021</v>
      </c>
      <c r="E6339">
        <v>2229</v>
      </c>
      <c r="F6339">
        <v>6989.69</v>
      </c>
      <c r="G6339">
        <v>79422</v>
      </c>
      <c r="H6339">
        <v>18662.0897521768</v>
      </c>
      <c r="I6339">
        <v>4.71581567583982</v>
      </c>
      <c r="J6339">
        <v>4.16580659214855</v>
      </c>
      <c r="K6339">
        <v>1.132</v>
      </c>
      <c r="L6339">
        <v>0.86</v>
      </c>
      <c r="M6339">
        <v>0.94</v>
      </c>
      <c r="N6339">
        <v>1.06</v>
      </c>
      <c r="O6339">
        <v>1.18</v>
      </c>
      <c r="P6339" s="3" t="str">
        <f t="shared" si="99"/>
        <v>D</v>
      </c>
      <c r="Q6339" t="s">
        <v>5303</v>
      </c>
      <c r="R6339">
        <v>1.6</v>
      </c>
    </row>
    <row r="6340" spans="1:18">
      <c r="A6340">
        <v>9402328</v>
      </c>
      <c r="B6340" t="s">
        <v>6317</v>
      </c>
      <c r="C6340" t="s">
        <v>19</v>
      </c>
      <c r="D6340">
        <v>2021</v>
      </c>
      <c r="E6340">
        <v>1517.12</v>
      </c>
      <c r="F6340">
        <v>4743.08</v>
      </c>
      <c r="G6340">
        <v>115191</v>
      </c>
      <c r="H6340">
        <v>8650.96652791241</v>
      </c>
      <c r="I6340">
        <v>4.75967467564408</v>
      </c>
      <c r="J6340">
        <v>4.20408826326484</v>
      </c>
      <c r="K6340">
        <v>1.132</v>
      </c>
      <c r="L6340">
        <v>0.82</v>
      </c>
      <c r="M6340">
        <v>0.93</v>
      </c>
      <c r="N6340">
        <v>1.08</v>
      </c>
      <c r="O6340">
        <v>1.28</v>
      </c>
      <c r="P6340" s="3" t="str">
        <f t="shared" si="99"/>
        <v>D</v>
      </c>
      <c r="Q6340" t="s">
        <v>5303</v>
      </c>
      <c r="R6340">
        <v>1.6</v>
      </c>
    </row>
    <row r="6341" spans="1:18">
      <c r="A6341">
        <v>9627916</v>
      </c>
      <c r="B6341" t="s">
        <v>6318</v>
      </c>
      <c r="C6341" t="s">
        <v>206</v>
      </c>
      <c r="D6341">
        <v>2021</v>
      </c>
      <c r="E6341">
        <v>6698.04</v>
      </c>
      <c r="F6341">
        <v>21062.73</v>
      </c>
      <c r="G6341">
        <v>115997</v>
      </c>
      <c r="H6341">
        <v>24705.9864999447</v>
      </c>
      <c r="I6341">
        <v>7.34963384904328</v>
      </c>
      <c r="J6341">
        <v>6.49012825439706</v>
      </c>
      <c r="K6341">
        <v>1.132</v>
      </c>
      <c r="L6341">
        <v>0.83</v>
      </c>
      <c r="M6341">
        <v>0.94</v>
      </c>
      <c r="N6341">
        <v>1.07</v>
      </c>
      <c r="O6341">
        <v>1.19</v>
      </c>
      <c r="P6341" s="3" t="str">
        <f t="shared" si="99"/>
        <v>D</v>
      </c>
      <c r="Q6341" t="s">
        <v>5303</v>
      </c>
      <c r="R6341">
        <v>1.6</v>
      </c>
    </row>
    <row r="6342" spans="1:18">
      <c r="A6342">
        <v>9326873</v>
      </c>
      <c r="B6342" t="s">
        <v>6319</v>
      </c>
      <c r="C6342" t="s">
        <v>19</v>
      </c>
      <c r="D6342">
        <v>2021</v>
      </c>
      <c r="E6342">
        <v>1949.72</v>
      </c>
      <c r="F6342">
        <v>6143.9</v>
      </c>
      <c r="G6342">
        <v>47906</v>
      </c>
      <c r="H6342">
        <v>15782.0948680589</v>
      </c>
      <c r="I6342">
        <v>8.12623876422938</v>
      </c>
      <c r="J6342">
        <v>7.17958422566999</v>
      </c>
      <c r="K6342">
        <v>1.132</v>
      </c>
      <c r="L6342">
        <v>0.82</v>
      </c>
      <c r="M6342">
        <v>0.93</v>
      </c>
      <c r="N6342">
        <v>1.08</v>
      </c>
      <c r="O6342">
        <v>1.28</v>
      </c>
      <c r="P6342" s="3" t="str">
        <f t="shared" si="99"/>
        <v>D</v>
      </c>
      <c r="Q6342" t="s">
        <v>5303</v>
      </c>
      <c r="R6342">
        <v>1.6</v>
      </c>
    </row>
    <row r="6343" spans="1:18">
      <c r="A6343">
        <v>9414462</v>
      </c>
      <c r="B6343" t="s">
        <v>6320</v>
      </c>
      <c r="C6343" t="s">
        <v>190</v>
      </c>
      <c r="D6343">
        <v>2021</v>
      </c>
      <c r="E6343">
        <v>422.33</v>
      </c>
      <c r="F6343">
        <v>1334.98</v>
      </c>
      <c r="G6343">
        <v>30200</v>
      </c>
      <c r="H6343">
        <v>5138.45966662611</v>
      </c>
      <c r="I6343">
        <v>8.6027017101438</v>
      </c>
      <c r="J6343">
        <v>7.60147679262547</v>
      </c>
      <c r="K6343">
        <v>1.132</v>
      </c>
      <c r="L6343">
        <v>0.86</v>
      </c>
      <c r="M6343">
        <v>0.94</v>
      </c>
      <c r="N6343">
        <v>1.06</v>
      </c>
      <c r="O6343">
        <v>1.18</v>
      </c>
      <c r="P6343" s="3" t="str">
        <f t="shared" si="99"/>
        <v>D</v>
      </c>
      <c r="Q6343" t="s">
        <v>5303</v>
      </c>
      <c r="R6343">
        <v>1.6</v>
      </c>
    </row>
    <row r="6344" spans="1:18">
      <c r="A6344">
        <v>9587831</v>
      </c>
      <c r="B6344" t="s">
        <v>6321</v>
      </c>
      <c r="C6344" t="s">
        <v>86</v>
      </c>
      <c r="D6344">
        <v>2021</v>
      </c>
      <c r="E6344">
        <v>821.49</v>
      </c>
      <c r="F6344">
        <v>2595.63</v>
      </c>
      <c r="G6344">
        <v>37577</v>
      </c>
      <c r="H6344">
        <v>7326.88191223689</v>
      </c>
      <c r="I6344">
        <v>9.42760739112032</v>
      </c>
      <c r="J6344">
        <v>8.32596643916905</v>
      </c>
      <c r="K6344">
        <v>1.132</v>
      </c>
      <c r="L6344">
        <v>0.82</v>
      </c>
      <c r="M6344">
        <v>0.93</v>
      </c>
      <c r="N6344">
        <v>1.08</v>
      </c>
      <c r="O6344">
        <v>1.28</v>
      </c>
      <c r="P6344" s="3" t="str">
        <f t="shared" si="99"/>
        <v>D</v>
      </c>
      <c r="Q6344" t="s">
        <v>5303</v>
      </c>
      <c r="R6344">
        <v>1.6</v>
      </c>
    </row>
    <row r="6345" spans="1:18">
      <c r="A6345">
        <v>9404388</v>
      </c>
      <c r="B6345" t="s">
        <v>6322</v>
      </c>
      <c r="C6345" t="s">
        <v>86</v>
      </c>
      <c r="D6345">
        <v>2021</v>
      </c>
      <c r="E6345">
        <v>1797.17</v>
      </c>
      <c r="F6345">
        <v>5761.74</v>
      </c>
      <c r="G6345">
        <v>13947</v>
      </c>
      <c r="H6345">
        <v>23939.9227387771</v>
      </c>
      <c r="I6345">
        <v>17.2563965147025</v>
      </c>
      <c r="J6345">
        <v>15.2406626921561</v>
      </c>
      <c r="K6345">
        <v>1.132</v>
      </c>
      <c r="L6345">
        <v>0.82</v>
      </c>
      <c r="M6345">
        <v>0.93</v>
      </c>
      <c r="N6345">
        <v>1.08</v>
      </c>
      <c r="O6345">
        <v>1.28</v>
      </c>
      <c r="P6345" s="3" t="str">
        <f t="shared" si="99"/>
        <v>D</v>
      </c>
      <c r="Q6345" t="s">
        <v>5303</v>
      </c>
      <c r="R6345">
        <v>1.6</v>
      </c>
    </row>
    <row r="6346" spans="1:18">
      <c r="A6346">
        <v>9838838</v>
      </c>
      <c r="B6346" t="s">
        <v>6323</v>
      </c>
      <c r="C6346" t="s">
        <v>190</v>
      </c>
      <c r="D6346">
        <v>2021</v>
      </c>
      <c r="E6346">
        <v>1608.4</v>
      </c>
      <c r="F6346">
        <v>5070.38</v>
      </c>
      <c r="G6346">
        <v>104553</v>
      </c>
      <c r="H6346">
        <v>12193.1620043969</v>
      </c>
      <c r="I6346">
        <v>3.97729373302286</v>
      </c>
      <c r="J6346">
        <v>3.51103363714111</v>
      </c>
      <c r="K6346">
        <v>1.133</v>
      </c>
      <c r="L6346">
        <v>0.86</v>
      </c>
      <c r="M6346">
        <v>0.94</v>
      </c>
      <c r="N6346">
        <v>1.06</v>
      </c>
      <c r="O6346">
        <v>1.18</v>
      </c>
      <c r="P6346" s="3" t="str">
        <f t="shared" si="99"/>
        <v>D</v>
      </c>
      <c r="Q6346" t="s">
        <v>5303</v>
      </c>
      <c r="R6346">
        <v>1.6</v>
      </c>
    </row>
    <row r="6347" spans="1:18">
      <c r="A6347">
        <v>9594133</v>
      </c>
      <c r="B6347" t="s">
        <v>6324</v>
      </c>
      <c r="C6347" t="s">
        <v>19</v>
      </c>
      <c r="D6347">
        <v>2021</v>
      </c>
      <c r="E6347">
        <v>5193.74</v>
      </c>
      <c r="F6347">
        <v>16433.05</v>
      </c>
      <c r="G6347">
        <v>149990</v>
      </c>
      <c r="H6347">
        <v>27014.1475085821</v>
      </c>
      <c r="I6347">
        <v>4.05568862376929</v>
      </c>
      <c r="J6347">
        <v>3.57881405083425</v>
      </c>
      <c r="K6347">
        <v>1.133</v>
      </c>
      <c r="L6347">
        <v>0.82</v>
      </c>
      <c r="M6347">
        <v>0.93</v>
      </c>
      <c r="N6347">
        <v>1.08</v>
      </c>
      <c r="O6347">
        <v>1.28</v>
      </c>
      <c r="P6347" s="3" t="str">
        <f t="shared" si="99"/>
        <v>D</v>
      </c>
      <c r="Q6347" t="s">
        <v>5303</v>
      </c>
      <c r="R6347">
        <v>1.6</v>
      </c>
    </row>
    <row r="6348" spans="1:18">
      <c r="A6348">
        <v>9288473</v>
      </c>
      <c r="B6348" t="s">
        <v>6325</v>
      </c>
      <c r="C6348" t="s">
        <v>190</v>
      </c>
      <c r="D6348">
        <v>2021</v>
      </c>
      <c r="E6348">
        <v>1032.75</v>
      </c>
      <c r="F6348">
        <v>3222.01</v>
      </c>
      <c r="G6348">
        <v>76508</v>
      </c>
      <c r="H6348">
        <v>8720.34112978131</v>
      </c>
      <c r="I6348">
        <v>4.82932641488203</v>
      </c>
      <c r="J6348">
        <v>4.2637981051793</v>
      </c>
      <c r="K6348">
        <v>1.133</v>
      </c>
      <c r="L6348">
        <v>0.86</v>
      </c>
      <c r="M6348">
        <v>0.94</v>
      </c>
      <c r="N6348">
        <v>1.06</v>
      </c>
      <c r="O6348">
        <v>1.18</v>
      </c>
      <c r="P6348" s="3" t="str">
        <f t="shared" si="99"/>
        <v>D</v>
      </c>
      <c r="Q6348" t="s">
        <v>5303</v>
      </c>
      <c r="R6348">
        <v>1.6</v>
      </c>
    </row>
    <row r="6349" spans="1:18">
      <c r="A6349">
        <v>9743588</v>
      </c>
      <c r="B6349" t="s">
        <v>6326</v>
      </c>
      <c r="C6349" t="s">
        <v>190</v>
      </c>
      <c r="D6349">
        <v>2021</v>
      </c>
      <c r="E6349">
        <v>1596.83</v>
      </c>
      <c r="F6349">
        <v>4991.16</v>
      </c>
      <c r="G6349">
        <v>63438</v>
      </c>
      <c r="H6349">
        <v>14500.8172902288</v>
      </c>
      <c r="I6349">
        <v>5.42574687629233</v>
      </c>
      <c r="J6349">
        <v>4.79072138553244</v>
      </c>
      <c r="K6349">
        <v>1.133</v>
      </c>
      <c r="L6349">
        <v>0.86</v>
      </c>
      <c r="M6349">
        <v>0.94</v>
      </c>
      <c r="N6349">
        <v>1.06</v>
      </c>
      <c r="O6349">
        <v>1.18</v>
      </c>
      <c r="P6349" s="3" t="str">
        <f t="shared" si="99"/>
        <v>D</v>
      </c>
      <c r="Q6349" t="s">
        <v>5303</v>
      </c>
      <c r="R6349">
        <v>1.6</v>
      </c>
    </row>
    <row r="6350" spans="1:18">
      <c r="A6350">
        <v>9448578</v>
      </c>
      <c r="B6350" t="s">
        <v>6327</v>
      </c>
      <c r="C6350" t="s">
        <v>190</v>
      </c>
      <c r="D6350">
        <v>2021</v>
      </c>
      <c r="E6350">
        <v>360.33</v>
      </c>
      <c r="F6350">
        <v>1137.81</v>
      </c>
      <c r="G6350">
        <v>57982</v>
      </c>
      <c r="H6350">
        <v>3419.66404099839</v>
      </c>
      <c r="I6350">
        <v>5.7384303284635</v>
      </c>
      <c r="J6350">
        <v>5.06633528152185</v>
      </c>
      <c r="K6350">
        <v>1.133</v>
      </c>
      <c r="L6350">
        <v>0.86</v>
      </c>
      <c r="M6350">
        <v>0.94</v>
      </c>
      <c r="N6350">
        <v>1.06</v>
      </c>
      <c r="O6350">
        <v>1.18</v>
      </c>
      <c r="P6350" s="3" t="str">
        <f t="shared" si="99"/>
        <v>D</v>
      </c>
      <c r="Q6350" t="s">
        <v>5303</v>
      </c>
      <c r="R6350">
        <v>1.6</v>
      </c>
    </row>
    <row r="6351" spans="1:18">
      <c r="A6351">
        <v>9320398</v>
      </c>
      <c r="B6351" t="s">
        <v>6328</v>
      </c>
      <c r="C6351" t="s">
        <v>206</v>
      </c>
      <c r="D6351">
        <v>2021</v>
      </c>
      <c r="E6351">
        <v>17476.72</v>
      </c>
      <c r="F6351">
        <v>55296.94</v>
      </c>
      <c r="G6351">
        <v>79403</v>
      </c>
      <c r="H6351">
        <v>78653.1053105311</v>
      </c>
      <c r="I6351">
        <v>8.85417933816699</v>
      </c>
      <c r="J6351">
        <v>7.81173485188744</v>
      </c>
      <c r="K6351">
        <v>1.133</v>
      </c>
      <c r="L6351">
        <v>0.83</v>
      </c>
      <c r="M6351">
        <v>0.94</v>
      </c>
      <c r="N6351">
        <v>1.07</v>
      </c>
      <c r="O6351">
        <v>1.19</v>
      </c>
      <c r="P6351" s="3" t="str">
        <f t="shared" si="99"/>
        <v>D</v>
      </c>
      <c r="Q6351" t="s">
        <v>5303</v>
      </c>
      <c r="R6351">
        <v>1.6</v>
      </c>
    </row>
    <row r="6352" spans="1:18">
      <c r="A6352">
        <v>9821299</v>
      </c>
      <c r="B6352" t="s">
        <v>6329</v>
      </c>
      <c r="C6352" t="s">
        <v>86</v>
      </c>
      <c r="D6352">
        <v>2021</v>
      </c>
      <c r="E6352">
        <v>843</v>
      </c>
      <c r="F6352">
        <v>2647.4</v>
      </c>
      <c r="G6352">
        <v>26051</v>
      </c>
      <c r="H6352">
        <v>8616.10793131644</v>
      </c>
      <c r="I6352">
        <v>11.7946222194962</v>
      </c>
      <c r="J6352">
        <v>10.4108036716148</v>
      </c>
      <c r="K6352">
        <v>1.133</v>
      </c>
      <c r="L6352">
        <v>0.82</v>
      </c>
      <c r="M6352">
        <v>0.93</v>
      </c>
      <c r="N6352">
        <v>1.08</v>
      </c>
      <c r="O6352">
        <v>1.28</v>
      </c>
      <c r="P6352" s="3" t="str">
        <f t="shared" si="99"/>
        <v>D</v>
      </c>
      <c r="Q6352" t="s">
        <v>5303</v>
      </c>
      <c r="R6352">
        <v>1.6</v>
      </c>
    </row>
    <row r="6353" spans="1:18">
      <c r="A6353">
        <v>9308558</v>
      </c>
      <c r="B6353" t="s">
        <v>6330</v>
      </c>
      <c r="C6353" t="s">
        <v>86</v>
      </c>
      <c r="D6353">
        <v>2021</v>
      </c>
      <c r="E6353">
        <v>3295.13</v>
      </c>
      <c r="F6353">
        <v>10430.9</v>
      </c>
      <c r="G6353">
        <v>19999</v>
      </c>
      <c r="H6353">
        <v>37619.9337823953</v>
      </c>
      <c r="I6353">
        <v>13.8642210688314</v>
      </c>
      <c r="J6353">
        <v>12.232693347243</v>
      </c>
      <c r="K6353">
        <v>1.133</v>
      </c>
      <c r="L6353">
        <v>0.82</v>
      </c>
      <c r="M6353">
        <v>0.93</v>
      </c>
      <c r="N6353">
        <v>1.08</v>
      </c>
      <c r="O6353">
        <v>1.28</v>
      </c>
      <c r="P6353" s="3" t="str">
        <f t="shared" si="99"/>
        <v>D</v>
      </c>
      <c r="Q6353" t="s">
        <v>5303</v>
      </c>
      <c r="R6353">
        <v>1.6</v>
      </c>
    </row>
    <row r="6354" spans="1:18">
      <c r="A6354">
        <v>9822853</v>
      </c>
      <c r="B6354" t="s">
        <v>6331</v>
      </c>
      <c r="C6354" t="s">
        <v>206</v>
      </c>
      <c r="D6354">
        <v>2021</v>
      </c>
      <c r="E6354">
        <v>11210.05</v>
      </c>
      <c r="F6354">
        <v>35015.31</v>
      </c>
      <c r="G6354">
        <v>25690</v>
      </c>
      <c r="H6354">
        <v>88701.1394207944</v>
      </c>
      <c r="I6354">
        <v>15.3661360022637</v>
      </c>
      <c r="J6354">
        <v>13.5641660135666</v>
      </c>
      <c r="K6354">
        <v>1.133</v>
      </c>
      <c r="L6354">
        <v>0.83</v>
      </c>
      <c r="M6354">
        <v>0.94</v>
      </c>
      <c r="N6354">
        <v>1.07</v>
      </c>
      <c r="O6354">
        <v>1.19</v>
      </c>
      <c r="P6354" s="3" t="str">
        <f t="shared" si="99"/>
        <v>D</v>
      </c>
      <c r="Q6354" t="s">
        <v>5303</v>
      </c>
      <c r="R6354">
        <v>1.6</v>
      </c>
    </row>
    <row r="6355" spans="1:18">
      <c r="A6355">
        <v>9504047</v>
      </c>
      <c r="B6355" t="s">
        <v>6332</v>
      </c>
      <c r="C6355" t="s">
        <v>206</v>
      </c>
      <c r="D6355">
        <v>2021</v>
      </c>
      <c r="E6355">
        <v>3792.9</v>
      </c>
      <c r="F6355">
        <v>12108.38</v>
      </c>
      <c r="G6355">
        <v>12892</v>
      </c>
      <c r="H6355">
        <v>43611.5902035185</v>
      </c>
      <c r="I6355">
        <v>21.5359395067128</v>
      </c>
      <c r="J6355">
        <v>19.0029540563638</v>
      </c>
      <c r="K6355">
        <v>1.133</v>
      </c>
      <c r="L6355">
        <v>0.83</v>
      </c>
      <c r="M6355">
        <v>0.94</v>
      </c>
      <c r="N6355">
        <v>1.07</v>
      </c>
      <c r="O6355">
        <v>1.19</v>
      </c>
      <c r="P6355" s="3" t="str">
        <f t="shared" si="99"/>
        <v>D</v>
      </c>
      <c r="Q6355" t="s">
        <v>5303</v>
      </c>
      <c r="R6355">
        <v>1.6</v>
      </c>
    </row>
    <row r="6356" spans="1:18">
      <c r="A6356">
        <v>9453391</v>
      </c>
      <c r="B6356" t="s">
        <v>6333</v>
      </c>
      <c r="C6356" t="s">
        <v>190</v>
      </c>
      <c r="D6356">
        <v>2021</v>
      </c>
      <c r="E6356">
        <v>662.99</v>
      </c>
      <c r="F6356">
        <v>2073.03</v>
      </c>
      <c r="G6356">
        <v>87340</v>
      </c>
      <c r="H6356">
        <v>5328.21666800611</v>
      </c>
      <c r="I6356">
        <v>4.45461856498562</v>
      </c>
      <c r="J6356">
        <v>3.92669970480744</v>
      </c>
      <c r="K6356">
        <v>1.134</v>
      </c>
      <c r="L6356">
        <v>0.86</v>
      </c>
      <c r="M6356">
        <v>0.94</v>
      </c>
      <c r="N6356">
        <v>1.06</v>
      </c>
      <c r="O6356">
        <v>1.18</v>
      </c>
      <c r="P6356" s="3" t="str">
        <f t="shared" si="99"/>
        <v>D</v>
      </c>
      <c r="Q6356" t="s">
        <v>5303</v>
      </c>
      <c r="R6356">
        <v>1.6</v>
      </c>
    </row>
    <row r="6357" spans="1:18">
      <c r="A6357">
        <v>9529293</v>
      </c>
      <c r="B6357" t="s">
        <v>6334</v>
      </c>
      <c r="C6357" t="s">
        <v>19</v>
      </c>
      <c r="D6357">
        <v>2021</v>
      </c>
      <c r="E6357">
        <v>852.92</v>
      </c>
      <c r="F6357">
        <v>2673.76</v>
      </c>
      <c r="G6357">
        <v>115567</v>
      </c>
      <c r="H6357">
        <v>4861.60510715914</v>
      </c>
      <c r="I6357">
        <v>4.7589254632742</v>
      </c>
      <c r="J6357">
        <v>4.19573931967456</v>
      </c>
      <c r="K6357">
        <v>1.134</v>
      </c>
      <c r="L6357">
        <v>0.82</v>
      </c>
      <c r="M6357">
        <v>0.93</v>
      </c>
      <c r="N6357">
        <v>1.08</v>
      </c>
      <c r="O6357">
        <v>1.28</v>
      </c>
      <c r="P6357" s="3" t="str">
        <f t="shared" si="99"/>
        <v>D</v>
      </c>
      <c r="Q6357" t="s">
        <v>5303</v>
      </c>
      <c r="R6357">
        <v>1.6</v>
      </c>
    </row>
    <row r="6358" spans="1:18">
      <c r="A6358">
        <v>9594743</v>
      </c>
      <c r="B6358" t="s">
        <v>6335</v>
      </c>
      <c r="C6358" t="s">
        <v>19</v>
      </c>
      <c r="D6358">
        <v>2021</v>
      </c>
      <c r="E6358">
        <v>5926.4</v>
      </c>
      <c r="F6358">
        <v>18618.36</v>
      </c>
      <c r="G6358">
        <v>115177</v>
      </c>
      <c r="H6358">
        <v>33890.3185223309</v>
      </c>
      <c r="I6358">
        <v>4.7697982565373</v>
      </c>
      <c r="J6358">
        <v>4.20439997534991</v>
      </c>
      <c r="K6358">
        <v>1.134</v>
      </c>
      <c r="L6358">
        <v>0.82</v>
      </c>
      <c r="M6358">
        <v>0.93</v>
      </c>
      <c r="N6358">
        <v>1.08</v>
      </c>
      <c r="O6358">
        <v>1.28</v>
      </c>
      <c r="P6358" s="3" t="str">
        <f t="shared" si="99"/>
        <v>D</v>
      </c>
      <c r="Q6358" t="s">
        <v>5303</v>
      </c>
      <c r="R6358">
        <v>1.6</v>
      </c>
    </row>
    <row r="6359" spans="1:18">
      <c r="A6359">
        <v>9286920</v>
      </c>
      <c r="B6359" t="s">
        <v>6336</v>
      </c>
      <c r="C6359" t="s">
        <v>190</v>
      </c>
      <c r="D6359">
        <v>2021</v>
      </c>
      <c r="E6359">
        <v>1164.26</v>
      </c>
      <c r="F6359">
        <v>3699.19</v>
      </c>
      <c r="G6359">
        <v>75776</v>
      </c>
      <c r="H6359">
        <v>10036.724137931</v>
      </c>
      <c r="I6359">
        <v>4.86388137491695</v>
      </c>
      <c r="J6359">
        <v>4.28937078779247</v>
      </c>
      <c r="K6359">
        <v>1.134</v>
      </c>
      <c r="L6359">
        <v>0.86</v>
      </c>
      <c r="M6359">
        <v>0.94</v>
      </c>
      <c r="N6359">
        <v>1.06</v>
      </c>
      <c r="O6359">
        <v>1.18</v>
      </c>
      <c r="P6359" s="3" t="str">
        <f t="shared" si="99"/>
        <v>D</v>
      </c>
      <c r="Q6359" t="s">
        <v>5303</v>
      </c>
      <c r="R6359">
        <v>1.6</v>
      </c>
    </row>
    <row r="6360" spans="1:18">
      <c r="A6360">
        <v>9642203</v>
      </c>
      <c r="B6360" t="s">
        <v>6337</v>
      </c>
      <c r="C6360" t="s">
        <v>190</v>
      </c>
      <c r="D6360">
        <v>2021</v>
      </c>
      <c r="E6360">
        <v>1926.75</v>
      </c>
      <c r="F6360">
        <v>6094.31</v>
      </c>
      <c r="G6360">
        <v>61381</v>
      </c>
      <c r="H6360">
        <v>17908.2628497072</v>
      </c>
      <c r="I6360">
        <v>5.54417744969883</v>
      </c>
      <c r="J6360">
        <v>4.88995845769106</v>
      </c>
      <c r="K6360">
        <v>1.134</v>
      </c>
      <c r="L6360">
        <v>0.86</v>
      </c>
      <c r="M6360">
        <v>0.94</v>
      </c>
      <c r="N6360">
        <v>1.06</v>
      </c>
      <c r="O6360">
        <v>1.18</v>
      </c>
      <c r="P6360" s="3" t="str">
        <f t="shared" si="99"/>
        <v>D</v>
      </c>
      <c r="Q6360" t="s">
        <v>5303</v>
      </c>
      <c r="R6360">
        <v>1.6</v>
      </c>
    </row>
    <row r="6361" spans="1:18">
      <c r="A6361">
        <v>9665700</v>
      </c>
      <c r="B6361" t="s">
        <v>6338</v>
      </c>
      <c r="C6361" t="s">
        <v>190</v>
      </c>
      <c r="D6361">
        <v>2021</v>
      </c>
      <c r="E6361">
        <v>406.42</v>
      </c>
      <c r="F6361">
        <v>1279.59</v>
      </c>
      <c r="G6361">
        <v>35534</v>
      </c>
      <c r="H6361">
        <v>4624.18932756855</v>
      </c>
      <c r="I6361">
        <v>7.7873757849154</v>
      </c>
      <c r="J6361">
        <v>6.87007793053179</v>
      </c>
      <c r="K6361">
        <v>1.134</v>
      </c>
      <c r="L6361">
        <v>0.86</v>
      </c>
      <c r="M6361">
        <v>0.94</v>
      </c>
      <c r="N6361">
        <v>1.06</v>
      </c>
      <c r="O6361">
        <v>1.18</v>
      </c>
      <c r="P6361" s="3" t="str">
        <f t="shared" si="99"/>
        <v>D</v>
      </c>
      <c r="Q6361" t="s">
        <v>5303</v>
      </c>
      <c r="R6361">
        <v>1.6</v>
      </c>
    </row>
    <row r="6362" spans="1:18">
      <c r="A6362">
        <v>9658771</v>
      </c>
      <c r="B6362" t="s">
        <v>6339</v>
      </c>
      <c r="C6362" t="s">
        <v>190</v>
      </c>
      <c r="D6362">
        <v>2021</v>
      </c>
      <c r="E6362">
        <v>500.36</v>
      </c>
      <c r="F6362">
        <v>1581.21</v>
      </c>
      <c r="G6362">
        <v>33371</v>
      </c>
      <c r="H6362">
        <v>5848.74342489772</v>
      </c>
      <c r="I6362">
        <v>8.10135682860317</v>
      </c>
      <c r="J6362">
        <v>7.14375640310744</v>
      </c>
      <c r="K6362">
        <v>1.134</v>
      </c>
      <c r="L6362">
        <v>0.86</v>
      </c>
      <c r="M6362">
        <v>0.94</v>
      </c>
      <c r="N6362">
        <v>1.06</v>
      </c>
      <c r="O6362">
        <v>1.18</v>
      </c>
      <c r="P6362" s="3" t="str">
        <f t="shared" si="99"/>
        <v>D</v>
      </c>
      <c r="Q6362" t="s">
        <v>5303</v>
      </c>
      <c r="R6362">
        <v>1.6</v>
      </c>
    </row>
    <row r="6363" spans="1:18">
      <c r="A6363">
        <v>9393163</v>
      </c>
      <c r="B6363" t="s">
        <v>6340</v>
      </c>
      <c r="C6363" t="s">
        <v>190</v>
      </c>
      <c r="D6363">
        <v>2021</v>
      </c>
      <c r="E6363">
        <v>2311.35</v>
      </c>
      <c r="F6363">
        <v>7327.12</v>
      </c>
      <c r="G6363">
        <v>30803</v>
      </c>
      <c r="H6363">
        <v>27924.9728162378</v>
      </c>
      <c r="I6363">
        <v>8.51819405054144</v>
      </c>
      <c r="J6363">
        <v>7.50857350428681</v>
      </c>
      <c r="K6363">
        <v>1.134</v>
      </c>
      <c r="L6363">
        <v>0.86</v>
      </c>
      <c r="M6363">
        <v>0.94</v>
      </c>
      <c r="N6363">
        <v>1.06</v>
      </c>
      <c r="O6363">
        <v>1.18</v>
      </c>
      <c r="P6363" s="3" t="str">
        <f t="shared" si="99"/>
        <v>D</v>
      </c>
      <c r="Q6363" t="s">
        <v>5303</v>
      </c>
      <c r="R6363">
        <v>1.6</v>
      </c>
    </row>
    <row r="6364" spans="1:18">
      <c r="A6364">
        <v>9103685</v>
      </c>
      <c r="B6364" t="s">
        <v>6341</v>
      </c>
      <c r="C6364" t="s">
        <v>206</v>
      </c>
      <c r="D6364">
        <v>2021</v>
      </c>
      <c r="E6364">
        <v>16884.86</v>
      </c>
      <c r="F6364">
        <v>52841.48</v>
      </c>
      <c r="G6364">
        <v>60200</v>
      </c>
      <c r="H6364">
        <v>86571.2674323216</v>
      </c>
      <c r="I6364">
        <v>10.1392237232889</v>
      </c>
      <c r="J6364">
        <v>8.94427326493274</v>
      </c>
      <c r="K6364">
        <v>1.134</v>
      </c>
      <c r="L6364">
        <v>0.83</v>
      </c>
      <c r="M6364">
        <v>0.94</v>
      </c>
      <c r="N6364">
        <v>1.07</v>
      </c>
      <c r="O6364">
        <v>1.19</v>
      </c>
      <c r="P6364" s="3" t="str">
        <f t="shared" si="99"/>
        <v>D</v>
      </c>
      <c r="Q6364" t="s">
        <v>5303</v>
      </c>
      <c r="R6364">
        <v>1.6</v>
      </c>
    </row>
    <row r="6365" spans="1:18">
      <c r="A6365">
        <v>9442550</v>
      </c>
      <c r="B6365" t="s">
        <v>6342</v>
      </c>
      <c r="C6365" t="s">
        <v>86</v>
      </c>
      <c r="D6365">
        <v>2021</v>
      </c>
      <c r="E6365">
        <v>1941</v>
      </c>
      <c r="F6365">
        <v>6080.77</v>
      </c>
      <c r="G6365">
        <v>26040</v>
      </c>
      <c r="H6365">
        <v>19777.8683513348</v>
      </c>
      <c r="I6365">
        <v>11.8069606344141</v>
      </c>
      <c r="J6365">
        <v>10.413486111686</v>
      </c>
      <c r="K6365">
        <v>1.134</v>
      </c>
      <c r="L6365">
        <v>0.82</v>
      </c>
      <c r="M6365">
        <v>0.93</v>
      </c>
      <c r="N6365">
        <v>1.08</v>
      </c>
      <c r="O6365">
        <v>1.28</v>
      </c>
      <c r="P6365" s="3" t="str">
        <f t="shared" si="99"/>
        <v>D</v>
      </c>
      <c r="Q6365" t="s">
        <v>5303</v>
      </c>
      <c r="R6365">
        <v>1.6</v>
      </c>
    </row>
    <row r="6366" spans="1:18">
      <c r="A6366">
        <v>9495404</v>
      </c>
      <c r="B6366" t="s">
        <v>6343</v>
      </c>
      <c r="C6366" t="s">
        <v>190</v>
      </c>
      <c r="D6366">
        <v>2021</v>
      </c>
      <c r="E6366">
        <v>5767.46</v>
      </c>
      <c r="F6366">
        <v>18000.57</v>
      </c>
      <c r="G6366">
        <v>181500</v>
      </c>
      <c r="H6366">
        <v>35058.4159017689</v>
      </c>
      <c r="I6366">
        <v>2.82889833051105</v>
      </c>
      <c r="J6366">
        <v>2.49138605349404</v>
      </c>
      <c r="K6366">
        <v>1.135</v>
      </c>
      <c r="L6366">
        <v>0.86</v>
      </c>
      <c r="M6366">
        <v>0.94</v>
      </c>
      <c r="N6366">
        <v>1.06</v>
      </c>
      <c r="O6366">
        <v>1.18</v>
      </c>
      <c r="P6366" s="3" t="str">
        <f t="shared" si="99"/>
        <v>D</v>
      </c>
      <c r="Q6366" t="s">
        <v>5303</v>
      </c>
      <c r="R6366">
        <v>1.6</v>
      </c>
    </row>
    <row r="6367" spans="1:18">
      <c r="A6367">
        <v>9614892</v>
      </c>
      <c r="B6367" t="s">
        <v>6344</v>
      </c>
      <c r="C6367" t="s">
        <v>190</v>
      </c>
      <c r="D6367">
        <v>2021</v>
      </c>
      <c r="E6367">
        <v>2184.8</v>
      </c>
      <c r="F6367">
        <v>6900.2</v>
      </c>
      <c r="G6367">
        <v>181408</v>
      </c>
      <c r="H6367">
        <v>13445.7505077235</v>
      </c>
      <c r="I6367">
        <v>2.82891693178302</v>
      </c>
      <c r="J6367">
        <v>2.49217187007114</v>
      </c>
      <c r="K6367">
        <v>1.135</v>
      </c>
      <c r="L6367">
        <v>0.86</v>
      </c>
      <c r="M6367">
        <v>0.94</v>
      </c>
      <c r="N6367">
        <v>1.06</v>
      </c>
      <c r="O6367">
        <v>1.18</v>
      </c>
      <c r="P6367" s="3" t="str">
        <f t="shared" si="99"/>
        <v>D</v>
      </c>
      <c r="Q6367" t="s">
        <v>5303</v>
      </c>
      <c r="R6367">
        <v>1.6</v>
      </c>
    </row>
    <row r="6368" spans="1:18">
      <c r="A6368">
        <v>9587192</v>
      </c>
      <c r="B6368" t="s">
        <v>6345</v>
      </c>
      <c r="C6368" t="s">
        <v>19</v>
      </c>
      <c r="D6368">
        <v>2021</v>
      </c>
      <c r="E6368">
        <v>7036.24</v>
      </c>
      <c r="F6368">
        <v>22058.96</v>
      </c>
      <c r="G6368">
        <v>115739</v>
      </c>
      <c r="H6368">
        <v>40067.4221285804</v>
      </c>
      <c r="I6368">
        <v>4.75678920136851</v>
      </c>
      <c r="J6368">
        <v>4.1919346848687</v>
      </c>
      <c r="K6368">
        <v>1.135</v>
      </c>
      <c r="L6368">
        <v>0.82</v>
      </c>
      <c r="M6368">
        <v>0.93</v>
      </c>
      <c r="N6368">
        <v>1.08</v>
      </c>
      <c r="O6368">
        <v>1.28</v>
      </c>
      <c r="P6368" s="3" t="str">
        <f t="shared" si="99"/>
        <v>D</v>
      </c>
      <c r="Q6368" t="s">
        <v>5303</v>
      </c>
      <c r="R6368">
        <v>1.6</v>
      </c>
    </row>
    <row r="6369" spans="1:18">
      <c r="A6369">
        <v>9280770</v>
      </c>
      <c r="B6369" t="s">
        <v>6346</v>
      </c>
      <c r="C6369" t="s">
        <v>190</v>
      </c>
      <c r="D6369">
        <v>2021</v>
      </c>
      <c r="E6369">
        <v>1609.98</v>
      </c>
      <c r="F6369">
        <v>5087.78</v>
      </c>
      <c r="G6369">
        <v>74823</v>
      </c>
      <c r="H6369">
        <v>13857.6347047685</v>
      </c>
      <c r="I6369">
        <v>4.90686486631845</v>
      </c>
      <c r="J6369">
        <v>4.32327089964321</v>
      </c>
      <c r="K6369">
        <v>1.135</v>
      </c>
      <c r="L6369">
        <v>0.86</v>
      </c>
      <c r="M6369">
        <v>0.94</v>
      </c>
      <c r="N6369">
        <v>1.06</v>
      </c>
      <c r="O6369">
        <v>1.18</v>
      </c>
      <c r="P6369" s="3" t="str">
        <f t="shared" si="99"/>
        <v>D</v>
      </c>
      <c r="Q6369" t="s">
        <v>5303</v>
      </c>
      <c r="R6369">
        <v>1.6</v>
      </c>
    </row>
    <row r="6370" spans="1:18">
      <c r="A6370">
        <v>9523287</v>
      </c>
      <c r="B6370" t="s">
        <v>6347</v>
      </c>
      <c r="C6370" t="s">
        <v>19</v>
      </c>
      <c r="D6370">
        <v>2021</v>
      </c>
      <c r="E6370">
        <v>536.56</v>
      </c>
      <c r="F6370">
        <v>1675.8</v>
      </c>
      <c r="G6370">
        <v>107508</v>
      </c>
      <c r="H6370">
        <v>3131.00309272335</v>
      </c>
      <c r="I6370">
        <v>4.97849306899198</v>
      </c>
      <c r="J6370">
        <v>4.38488555163354</v>
      </c>
      <c r="K6370">
        <v>1.135</v>
      </c>
      <c r="L6370">
        <v>0.82</v>
      </c>
      <c r="M6370">
        <v>0.93</v>
      </c>
      <c r="N6370">
        <v>1.08</v>
      </c>
      <c r="O6370">
        <v>1.28</v>
      </c>
      <c r="P6370" s="3" t="str">
        <f t="shared" si="99"/>
        <v>D</v>
      </c>
      <c r="Q6370" t="s">
        <v>5303</v>
      </c>
      <c r="R6370">
        <v>1.6</v>
      </c>
    </row>
    <row r="6371" spans="1:18">
      <c r="A6371">
        <v>9461805</v>
      </c>
      <c r="B6371" t="s">
        <v>6348</v>
      </c>
      <c r="C6371" t="s">
        <v>190</v>
      </c>
      <c r="D6371">
        <v>2021</v>
      </c>
      <c r="E6371">
        <v>2073.6</v>
      </c>
      <c r="F6371">
        <v>6518.45</v>
      </c>
      <c r="G6371">
        <v>57255</v>
      </c>
      <c r="H6371">
        <v>19638.223316602</v>
      </c>
      <c r="I6371">
        <v>5.79733938390604</v>
      </c>
      <c r="J6371">
        <v>5.10625319757164</v>
      </c>
      <c r="K6371">
        <v>1.135</v>
      </c>
      <c r="L6371">
        <v>0.86</v>
      </c>
      <c r="M6371">
        <v>0.94</v>
      </c>
      <c r="N6371">
        <v>1.06</v>
      </c>
      <c r="O6371">
        <v>1.18</v>
      </c>
      <c r="P6371" s="3" t="str">
        <f t="shared" si="99"/>
        <v>D</v>
      </c>
      <c r="Q6371" t="s">
        <v>5303</v>
      </c>
      <c r="R6371">
        <v>1.6</v>
      </c>
    </row>
    <row r="6372" spans="1:18">
      <c r="A6372">
        <v>9467299</v>
      </c>
      <c r="B6372" t="s">
        <v>6349</v>
      </c>
      <c r="C6372" t="s">
        <v>206</v>
      </c>
      <c r="D6372">
        <v>2021</v>
      </c>
      <c r="E6372">
        <v>17680.22</v>
      </c>
      <c r="F6372">
        <v>55106.11</v>
      </c>
      <c r="G6372">
        <v>155426</v>
      </c>
      <c r="H6372">
        <v>55544.0294052967</v>
      </c>
      <c r="I6372">
        <v>6.38320367871035</v>
      </c>
      <c r="J6372">
        <v>5.62487231978044</v>
      </c>
      <c r="K6372">
        <v>1.135</v>
      </c>
      <c r="L6372">
        <v>0.83</v>
      </c>
      <c r="M6372">
        <v>0.94</v>
      </c>
      <c r="N6372">
        <v>1.07</v>
      </c>
      <c r="O6372">
        <v>1.19</v>
      </c>
      <c r="P6372" s="3" t="str">
        <f t="shared" si="99"/>
        <v>D</v>
      </c>
      <c r="Q6372" t="s">
        <v>5303</v>
      </c>
      <c r="R6372">
        <v>1.6</v>
      </c>
    </row>
    <row r="6373" spans="1:18">
      <c r="A6373">
        <v>9674567</v>
      </c>
      <c r="B6373" t="s">
        <v>6350</v>
      </c>
      <c r="C6373" t="s">
        <v>206</v>
      </c>
      <c r="D6373">
        <v>2021</v>
      </c>
      <c r="E6373">
        <v>4514.6</v>
      </c>
      <c r="F6373">
        <v>14153.24</v>
      </c>
      <c r="G6373">
        <v>113800</v>
      </c>
      <c r="H6373">
        <v>16721.9794058819</v>
      </c>
      <c r="I6373">
        <v>7.43748195213078</v>
      </c>
      <c r="J6373">
        <v>6.55109922382073</v>
      </c>
      <c r="K6373">
        <v>1.135</v>
      </c>
      <c r="L6373">
        <v>0.83</v>
      </c>
      <c r="M6373">
        <v>0.94</v>
      </c>
      <c r="N6373">
        <v>1.07</v>
      </c>
      <c r="O6373">
        <v>1.19</v>
      </c>
      <c r="P6373" s="3" t="str">
        <f t="shared" si="99"/>
        <v>D</v>
      </c>
      <c r="Q6373" t="s">
        <v>5303</v>
      </c>
      <c r="R6373">
        <v>1.6</v>
      </c>
    </row>
    <row r="6374" spans="1:18">
      <c r="A6374">
        <v>9411317</v>
      </c>
      <c r="B6374" t="s">
        <v>6351</v>
      </c>
      <c r="C6374" t="s">
        <v>86</v>
      </c>
      <c r="D6374">
        <v>2021</v>
      </c>
      <c r="E6374">
        <v>1130.55</v>
      </c>
      <c r="F6374">
        <v>3545.31</v>
      </c>
      <c r="G6374">
        <v>45544</v>
      </c>
      <c r="H6374">
        <v>9263.76597836775</v>
      </c>
      <c r="I6374">
        <v>8.40302139866651</v>
      </c>
      <c r="J6374">
        <v>7.40447252038849</v>
      </c>
      <c r="K6374">
        <v>1.135</v>
      </c>
      <c r="L6374">
        <v>0.82</v>
      </c>
      <c r="M6374">
        <v>0.93</v>
      </c>
      <c r="N6374">
        <v>1.08</v>
      </c>
      <c r="O6374">
        <v>1.28</v>
      </c>
      <c r="P6374" s="3" t="str">
        <f t="shared" si="99"/>
        <v>D</v>
      </c>
      <c r="Q6374" t="s">
        <v>5303</v>
      </c>
      <c r="R6374">
        <v>1.6</v>
      </c>
    </row>
    <row r="6375" spans="1:18">
      <c r="A6375">
        <v>9349514</v>
      </c>
      <c r="B6375" t="s">
        <v>6352</v>
      </c>
      <c r="C6375" t="s">
        <v>206</v>
      </c>
      <c r="D6375">
        <v>2021</v>
      </c>
      <c r="E6375">
        <v>12328.21</v>
      </c>
      <c r="F6375">
        <v>38776.86</v>
      </c>
      <c r="G6375">
        <v>85517</v>
      </c>
      <c r="H6375">
        <v>53024.5591397849</v>
      </c>
      <c r="I6375">
        <v>8.55151605101161</v>
      </c>
      <c r="J6375">
        <v>7.53345315386189</v>
      </c>
      <c r="K6375">
        <v>1.135</v>
      </c>
      <c r="L6375">
        <v>0.83</v>
      </c>
      <c r="M6375">
        <v>0.94</v>
      </c>
      <c r="N6375">
        <v>1.07</v>
      </c>
      <c r="O6375">
        <v>1.19</v>
      </c>
      <c r="P6375" s="3" t="str">
        <f t="shared" si="99"/>
        <v>D</v>
      </c>
      <c r="Q6375" t="s">
        <v>5303</v>
      </c>
      <c r="R6375">
        <v>1.6</v>
      </c>
    </row>
    <row r="6376" spans="1:18">
      <c r="A6376">
        <v>9760562</v>
      </c>
      <c r="B6376" t="s">
        <v>6353</v>
      </c>
      <c r="C6376" t="s">
        <v>86</v>
      </c>
      <c r="D6376">
        <v>2021</v>
      </c>
      <c r="E6376">
        <v>582</v>
      </c>
      <c r="F6376">
        <v>1840.79</v>
      </c>
      <c r="G6376">
        <v>37256</v>
      </c>
      <c r="H6376">
        <v>5202.93223672448</v>
      </c>
      <c r="I6376">
        <v>9.49641864001057</v>
      </c>
      <c r="J6376">
        <v>8.36965280473488</v>
      </c>
      <c r="K6376">
        <v>1.135</v>
      </c>
      <c r="L6376">
        <v>0.82</v>
      </c>
      <c r="M6376">
        <v>0.93</v>
      </c>
      <c r="N6376">
        <v>1.08</v>
      </c>
      <c r="O6376">
        <v>1.28</v>
      </c>
      <c r="P6376" s="3" t="str">
        <f t="shared" si="99"/>
        <v>D</v>
      </c>
      <c r="Q6376" t="s">
        <v>5303</v>
      </c>
      <c r="R6376">
        <v>1.6</v>
      </c>
    </row>
    <row r="6377" spans="1:18">
      <c r="A6377">
        <v>9204506</v>
      </c>
      <c r="B6377" t="s">
        <v>6354</v>
      </c>
      <c r="C6377" t="s">
        <v>206</v>
      </c>
      <c r="D6377">
        <v>2021</v>
      </c>
      <c r="E6377">
        <v>2673.84</v>
      </c>
      <c r="F6377">
        <v>8355.04</v>
      </c>
      <c r="G6377">
        <v>9113</v>
      </c>
      <c r="H6377">
        <v>35890.4697986577</v>
      </c>
      <c r="I6377">
        <v>25.5451242828579</v>
      </c>
      <c r="J6377">
        <v>22.516108535643</v>
      </c>
      <c r="K6377">
        <v>1.135</v>
      </c>
      <c r="L6377">
        <v>0.83</v>
      </c>
      <c r="M6377">
        <v>0.94</v>
      </c>
      <c r="N6377">
        <v>1.07</v>
      </c>
      <c r="O6377">
        <v>1.19</v>
      </c>
      <c r="P6377" s="3" t="str">
        <f t="shared" si="99"/>
        <v>D</v>
      </c>
      <c r="Q6377" t="s">
        <v>5303</v>
      </c>
      <c r="R6377">
        <v>1.6</v>
      </c>
    </row>
    <row r="6378" spans="1:18">
      <c r="A6378">
        <v>9597240</v>
      </c>
      <c r="B6378" t="s">
        <v>6355</v>
      </c>
      <c r="C6378" t="s">
        <v>19</v>
      </c>
      <c r="D6378">
        <v>2021</v>
      </c>
      <c r="E6378">
        <v>3948.3</v>
      </c>
      <c r="F6378">
        <v>12440.83</v>
      </c>
      <c r="G6378">
        <v>299989</v>
      </c>
      <c r="H6378">
        <v>15564.096499527</v>
      </c>
      <c r="I6378">
        <v>2.66452690885321</v>
      </c>
      <c r="J6378">
        <v>2.34478425076285</v>
      </c>
      <c r="K6378">
        <v>1.136</v>
      </c>
      <c r="L6378">
        <v>0.82</v>
      </c>
      <c r="M6378">
        <v>0.93</v>
      </c>
      <c r="N6378">
        <v>1.08</v>
      </c>
      <c r="O6378">
        <v>1.28</v>
      </c>
      <c r="P6378" s="3" t="str">
        <f t="shared" si="99"/>
        <v>D</v>
      </c>
      <c r="Q6378" t="s">
        <v>5303</v>
      </c>
      <c r="R6378">
        <v>1.6</v>
      </c>
    </row>
    <row r="6379" spans="1:18">
      <c r="A6379">
        <v>9438858</v>
      </c>
      <c r="B6379" t="s">
        <v>6356</v>
      </c>
      <c r="C6379" t="s">
        <v>19</v>
      </c>
      <c r="D6379">
        <v>2021</v>
      </c>
      <c r="E6379">
        <v>6285.3</v>
      </c>
      <c r="F6379">
        <v>20150.67</v>
      </c>
      <c r="G6379">
        <v>158277</v>
      </c>
      <c r="H6379">
        <v>32353.4256447213</v>
      </c>
      <c r="I6379">
        <v>3.93506045960228</v>
      </c>
      <c r="J6379">
        <v>3.4633172481627</v>
      </c>
      <c r="K6379">
        <v>1.136</v>
      </c>
      <c r="L6379">
        <v>0.82</v>
      </c>
      <c r="M6379">
        <v>0.93</v>
      </c>
      <c r="N6379">
        <v>1.08</v>
      </c>
      <c r="O6379">
        <v>1.28</v>
      </c>
      <c r="P6379" s="3" t="str">
        <f t="shared" si="99"/>
        <v>D</v>
      </c>
      <c r="Q6379" t="s">
        <v>5303</v>
      </c>
      <c r="R6379">
        <v>1.6</v>
      </c>
    </row>
    <row r="6380" spans="1:18">
      <c r="A6380">
        <v>9414149</v>
      </c>
      <c r="B6380" t="s">
        <v>6357</v>
      </c>
      <c r="C6380" t="s">
        <v>190</v>
      </c>
      <c r="D6380">
        <v>2021</v>
      </c>
      <c r="E6380">
        <v>1084.29</v>
      </c>
      <c r="F6380">
        <v>3410.56</v>
      </c>
      <c r="G6380">
        <v>83611</v>
      </c>
      <c r="H6380">
        <v>8902.94769685524</v>
      </c>
      <c r="I6380">
        <v>4.58171904705484</v>
      </c>
      <c r="J6380">
        <v>4.03472971352187</v>
      </c>
      <c r="K6380">
        <v>1.136</v>
      </c>
      <c r="L6380">
        <v>0.86</v>
      </c>
      <c r="M6380">
        <v>0.94</v>
      </c>
      <c r="N6380">
        <v>1.06</v>
      </c>
      <c r="O6380">
        <v>1.18</v>
      </c>
      <c r="P6380" s="3" t="str">
        <f t="shared" si="99"/>
        <v>D</v>
      </c>
      <c r="Q6380" t="s">
        <v>5303</v>
      </c>
      <c r="R6380">
        <v>1.6</v>
      </c>
    </row>
    <row r="6381" spans="1:18">
      <c r="A6381">
        <v>9602980</v>
      </c>
      <c r="B6381" t="s">
        <v>6358</v>
      </c>
      <c r="C6381" t="s">
        <v>190</v>
      </c>
      <c r="D6381">
        <v>2021</v>
      </c>
      <c r="E6381">
        <v>2280.89</v>
      </c>
      <c r="F6381">
        <v>7174.76</v>
      </c>
      <c r="G6381">
        <v>56623</v>
      </c>
      <c r="H6381">
        <v>21695.9003138971</v>
      </c>
      <c r="I6381">
        <v>5.84032245626109</v>
      </c>
      <c r="J6381">
        <v>5.14162885207679</v>
      </c>
      <c r="K6381">
        <v>1.136</v>
      </c>
      <c r="L6381">
        <v>0.86</v>
      </c>
      <c r="M6381">
        <v>0.94</v>
      </c>
      <c r="N6381">
        <v>1.06</v>
      </c>
      <c r="O6381">
        <v>1.18</v>
      </c>
      <c r="P6381" s="3" t="str">
        <f t="shared" si="99"/>
        <v>D</v>
      </c>
      <c r="Q6381" t="s">
        <v>5303</v>
      </c>
      <c r="R6381">
        <v>1.6</v>
      </c>
    </row>
    <row r="6382" spans="1:18">
      <c r="A6382">
        <v>9458030</v>
      </c>
      <c r="B6382" t="s">
        <v>6359</v>
      </c>
      <c r="C6382" t="s">
        <v>206</v>
      </c>
      <c r="D6382">
        <v>2021</v>
      </c>
      <c r="E6382">
        <v>2025.31</v>
      </c>
      <c r="F6382">
        <v>6308.85</v>
      </c>
      <c r="G6382">
        <v>148723</v>
      </c>
      <c r="H6382">
        <v>6494.29231065222</v>
      </c>
      <c r="I6382">
        <v>6.53191059705473</v>
      </c>
      <c r="J6382">
        <v>5.74744513719016</v>
      </c>
      <c r="K6382">
        <v>1.136</v>
      </c>
      <c r="L6382">
        <v>0.83</v>
      </c>
      <c r="M6382">
        <v>0.94</v>
      </c>
      <c r="N6382">
        <v>1.07</v>
      </c>
      <c r="O6382">
        <v>1.19</v>
      </c>
      <c r="P6382" s="3" t="str">
        <f t="shared" si="99"/>
        <v>D</v>
      </c>
      <c r="Q6382" t="s">
        <v>5303</v>
      </c>
      <c r="R6382">
        <v>1.6</v>
      </c>
    </row>
    <row r="6383" spans="1:18">
      <c r="A6383">
        <v>9464039</v>
      </c>
      <c r="B6383" t="s">
        <v>6360</v>
      </c>
      <c r="C6383" t="s">
        <v>190</v>
      </c>
      <c r="D6383">
        <v>2021</v>
      </c>
      <c r="E6383">
        <v>2108.7</v>
      </c>
      <c r="F6383">
        <v>6698.4</v>
      </c>
      <c r="G6383">
        <v>33945</v>
      </c>
      <c r="H6383">
        <v>24585.5194123819</v>
      </c>
      <c r="I6383">
        <v>8.02630903459294</v>
      </c>
      <c r="J6383">
        <v>7.06837751619832</v>
      </c>
      <c r="K6383">
        <v>1.136</v>
      </c>
      <c r="L6383">
        <v>0.86</v>
      </c>
      <c r="M6383">
        <v>0.94</v>
      </c>
      <c r="N6383">
        <v>1.06</v>
      </c>
      <c r="O6383">
        <v>1.18</v>
      </c>
      <c r="P6383" s="3" t="str">
        <f t="shared" si="99"/>
        <v>D</v>
      </c>
      <c r="Q6383" t="s">
        <v>5303</v>
      </c>
      <c r="R6383">
        <v>1.6</v>
      </c>
    </row>
    <row r="6384" spans="1:18">
      <c r="A6384">
        <v>9239977</v>
      </c>
      <c r="B6384" t="s">
        <v>6361</v>
      </c>
      <c r="C6384" t="s">
        <v>86</v>
      </c>
      <c r="D6384">
        <v>2021</v>
      </c>
      <c r="E6384">
        <v>537.4</v>
      </c>
      <c r="F6384">
        <v>1676.02</v>
      </c>
      <c r="G6384">
        <v>46764</v>
      </c>
      <c r="H6384">
        <v>4329.68095391557</v>
      </c>
      <c r="I6384">
        <v>8.27773749282837</v>
      </c>
      <c r="J6384">
        <v>7.28603129457038</v>
      </c>
      <c r="K6384">
        <v>1.136</v>
      </c>
      <c r="L6384">
        <v>0.82</v>
      </c>
      <c r="M6384">
        <v>0.93</v>
      </c>
      <c r="N6384">
        <v>1.08</v>
      </c>
      <c r="O6384">
        <v>1.28</v>
      </c>
      <c r="P6384" s="3" t="str">
        <f t="shared" si="99"/>
        <v>D</v>
      </c>
      <c r="Q6384" t="s">
        <v>5303</v>
      </c>
      <c r="R6384">
        <v>1.6</v>
      </c>
    </row>
    <row r="6385" spans="1:18">
      <c r="A6385">
        <v>9464285</v>
      </c>
      <c r="B6385" t="s">
        <v>6362</v>
      </c>
      <c r="C6385" t="s">
        <v>86</v>
      </c>
      <c r="D6385">
        <v>2021</v>
      </c>
      <c r="E6385">
        <v>2518.52</v>
      </c>
      <c r="F6385">
        <v>7894.38</v>
      </c>
      <c r="G6385">
        <v>7718</v>
      </c>
      <c r="H6385">
        <v>41192.6725547923</v>
      </c>
      <c r="I6385">
        <v>24.8309470424181</v>
      </c>
      <c r="J6385">
        <v>21.8654906741397</v>
      </c>
      <c r="K6385">
        <v>1.136</v>
      </c>
      <c r="L6385">
        <v>0.82</v>
      </c>
      <c r="M6385">
        <v>0.93</v>
      </c>
      <c r="N6385">
        <v>1.08</v>
      </c>
      <c r="O6385">
        <v>1.28</v>
      </c>
      <c r="P6385" s="3" t="str">
        <f t="shared" si="99"/>
        <v>D</v>
      </c>
      <c r="Q6385" t="s">
        <v>5303</v>
      </c>
      <c r="R6385">
        <v>1.6</v>
      </c>
    </row>
    <row r="6386" spans="1:18">
      <c r="A6386">
        <v>9872042</v>
      </c>
      <c r="B6386" t="s">
        <v>6363</v>
      </c>
      <c r="C6386" t="s">
        <v>190</v>
      </c>
      <c r="D6386">
        <v>2021</v>
      </c>
      <c r="E6386">
        <v>1251.83</v>
      </c>
      <c r="F6386">
        <v>3915.71</v>
      </c>
      <c r="G6386">
        <v>180613</v>
      </c>
      <c r="H6386">
        <v>7627.06391275209</v>
      </c>
      <c r="I6386">
        <v>2.8425239211152</v>
      </c>
      <c r="J6386">
        <v>2.49898937999189</v>
      </c>
      <c r="K6386">
        <v>1.137</v>
      </c>
      <c r="L6386">
        <v>0.86</v>
      </c>
      <c r="M6386">
        <v>0.94</v>
      </c>
      <c r="N6386">
        <v>1.06</v>
      </c>
      <c r="O6386">
        <v>1.18</v>
      </c>
      <c r="P6386" s="3" t="str">
        <f t="shared" si="99"/>
        <v>D</v>
      </c>
      <c r="Q6386" t="s">
        <v>5303</v>
      </c>
      <c r="R6386">
        <v>1.6</v>
      </c>
    </row>
    <row r="6387" spans="1:18">
      <c r="A6387">
        <v>9442392</v>
      </c>
      <c r="B6387" t="s">
        <v>6364</v>
      </c>
      <c r="C6387" t="s">
        <v>190</v>
      </c>
      <c r="D6387">
        <v>2021</v>
      </c>
      <c r="E6387">
        <v>2926.68</v>
      </c>
      <c r="F6387">
        <v>9265.42</v>
      </c>
      <c r="G6387">
        <v>83353</v>
      </c>
      <c r="H6387">
        <v>24177.4473358116</v>
      </c>
      <c r="I6387">
        <v>4.59762376803991</v>
      </c>
      <c r="J6387">
        <v>4.04249306990968</v>
      </c>
      <c r="K6387">
        <v>1.137</v>
      </c>
      <c r="L6387">
        <v>0.86</v>
      </c>
      <c r="M6387">
        <v>0.94</v>
      </c>
      <c r="N6387">
        <v>1.06</v>
      </c>
      <c r="O6387">
        <v>1.18</v>
      </c>
      <c r="P6387" s="3" t="str">
        <f t="shared" si="99"/>
        <v>D</v>
      </c>
      <c r="Q6387" t="s">
        <v>5303</v>
      </c>
      <c r="R6387">
        <v>1.6</v>
      </c>
    </row>
    <row r="6388" spans="1:18">
      <c r="A6388">
        <v>9636905</v>
      </c>
      <c r="B6388" t="s">
        <v>6365</v>
      </c>
      <c r="C6388" t="s">
        <v>190</v>
      </c>
      <c r="D6388">
        <v>2021</v>
      </c>
      <c r="E6388">
        <v>865.22</v>
      </c>
      <c r="F6388">
        <v>2731.84</v>
      </c>
      <c r="G6388">
        <v>82092</v>
      </c>
      <c r="H6388">
        <v>7174.89012355917</v>
      </c>
      <c r="I6388">
        <v>4.63808996732622</v>
      </c>
      <c r="J6388">
        <v>4.08100542571499</v>
      </c>
      <c r="K6388">
        <v>1.137</v>
      </c>
      <c r="L6388">
        <v>0.86</v>
      </c>
      <c r="M6388">
        <v>0.94</v>
      </c>
      <c r="N6388">
        <v>1.06</v>
      </c>
      <c r="O6388">
        <v>1.18</v>
      </c>
      <c r="P6388" s="3" t="str">
        <f t="shared" si="99"/>
        <v>D</v>
      </c>
      <c r="Q6388" t="s">
        <v>5303</v>
      </c>
      <c r="R6388">
        <v>1.6</v>
      </c>
    </row>
    <row r="6389" spans="1:18">
      <c r="A6389">
        <v>9485045</v>
      </c>
      <c r="B6389" t="s">
        <v>6366</v>
      </c>
      <c r="C6389" t="s">
        <v>190</v>
      </c>
      <c r="D6389">
        <v>2021</v>
      </c>
      <c r="E6389">
        <v>1187.97</v>
      </c>
      <c r="F6389">
        <v>3748.21</v>
      </c>
      <c r="G6389">
        <v>55848</v>
      </c>
      <c r="H6389">
        <v>11379.0229885058</v>
      </c>
      <c r="I6389">
        <v>5.89808891290321</v>
      </c>
      <c r="J6389">
        <v>5.18589297533839</v>
      </c>
      <c r="K6389">
        <v>1.137</v>
      </c>
      <c r="L6389">
        <v>0.86</v>
      </c>
      <c r="M6389">
        <v>0.94</v>
      </c>
      <c r="N6389">
        <v>1.06</v>
      </c>
      <c r="O6389">
        <v>1.18</v>
      </c>
      <c r="P6389" s="3" t="str">
        <f t="shared" si="99"/>
        <v>D</v>
      </c>
      <c r="Q6389" t="s">
        <v>5303</v>
      </c>
      <c r="R6389">
        <v>1.6</v>
      </c>
    </row>
    <row r="6390" spans="1:18">
      <c r="A6390">
        <v>9285938</v>
      </c>
      <c r="B6390" t="s">
        <v>6367</v>
      </c>
      <c r="C6390" t="s">
        <v>190</v>
      </c>
      <c r="D6390">
        <v>2021</v>
      </c>
      <c r="E6390">
        <v>1162.77</v>
      </c>
      <c r="F6390">
        <v>3648.71</v>
      </c>
      <c r="G6390">
        <v>37193</v>
      </c>
      <c r="H6390">
        <v>12919.6666666667</v>
      </c>
      <c r="I6390">
        <v>7.59323477509805</v>
      </c>
      <c r="J6390">
        <v>6.67783093646154</v>
      </c>
      <c r="K6390">
        <v>1.137</v>
      </c>
      <c r="L6390">
        <v>0.86</v>
      </c>
      <c r="M6390">
        <v>0.94</v>
      </c>
      <c r="N6390">
        <v>1.06</v>
      </c>
      <c r="O6390">
        <v>1.18</v>
      </c>
      <c r="P6390" s="3" t="str">
        <f t="shared" si="99"/>
        <v>D</v>
      </c>
      <c r="Q6390" t="s">
        <v>5303</v>
      </c>
      <c r="R6390">
        <v>1.6</v>
      </c>
    </row>
    <row r="6391" spans="1:18">
      <c r="A6391">
        <v>9323649</v>
      </c>
      <c r="B6391" t="s">
        <v>6368</v>
      </c>
      <c r="C6391" t="s">
        <v>190</v>
      </c>
      <c r="D6391">
        <v>2021</v>
      </c>
      <c r="E6391">
        <v>1449.48</v>
      </c>
      <c r="F6391">
        <v>4598.8</v>
      </c>
      <c r="G6391">
        <v>30193</v>
      </c>
      <c r="H6391">
        <v>17622.8571428571</v>
      </c>
      <c r="I6391">
        <v>8.64294869456991</v>
      </c>
      <c r="J6391">
        <v>7.60257292020038</v>
      </c>
      <c r="K6391">
        <v>1.137</v>
      </c>
      <c r="L6391">
        <v>0.86</v>
      </c>
      <c r="M6391">
        <v>0.94</v>
      </c>
      <c r="N6391">
        <v>1.06</v>
      </c>
      <c r="O6391">
        <v>1.18</v>
      </c>
      <c r="P6391" s="3" t="str">
        <f t="shared" si="99"/>
        <v>D</v>
      </c>
      <c r="Q6391" t="s">
        <v>5303</v>
      </c>
      <c r="R6391">
        <v>1.6</v>
      </c>
    </row>
    <row r="6392" spans="1:18">
      <c r="A6392">
        <v>9228801</v>
      </c>
      <c r="B6392" t="s">
        <v>6369</v>
      </c>
      <c r="C6392" t="s">
        <v>86</v>
      </c>
      <c r="D6392">
        <v>2021</v>
      </c>
      <c r="E6392">
        <v>1964.39</v>
      </c>
      <c r="F6392">
        <v>6184.43</v>
      </c>
      <c r="G6392">
        <v>37272</v>
      </c>
      <c r="H6392">
        <v>17447.2866151523</v>
      </c>
      <c r="I6392">
        <v>9.51018762783531</v>
      </c>
      <c r="J6392">
        <v>8.36746095426441</v>
      </c>
      <c r="K6392">
        <v>1.137</v>
      </c>
      <c r="L6392">
        <v>0.82</v>
      </c>
      <c r="M6392">
        <v>0.93</v>
      </c>
      <c r="N6392">
        <v>1.08</v>
      </c>
      <c r="O6392">
        <v>1.28</v>
      </c>
      <c r="P6392" s="3" t="str">
        <f t="shared" si="99"/>
        <v>D</v>
      </c>
      <c r="Q6392" t="s">
        <v>5303</v>
      </c>
      <c r="R6392">
        <v>1.6</v>
      </c>
    </row>
    <row r="6393" spans="1:18">
      <c r="A6393">
        <v>9176694</v>
      </c>
      <c r="B6393" t="s">
        <v>6370</v>
      </c>
      <c r="C6393" t="s">
        <v>86</v>
      </c>
      <c r="D6393">
        <v>2021</v>
      </c>
      <c r="E6393">
        <v>3182.13</v>
      </c>
      <c r="F6393">
        <v>10014.73</v>
      </c>
      <c r="G6393">
        <v>19733</v>
      </c>
      <c r="H6393">
        <v>36193.4713375796</v>
      </c>
      <c r="I6393">
        <v>14.0221913935807</v>
      </c>
      <c r="J6393">
        <v>12.3330172573569</v>
      </c>
      <c r="K6393">
        <v>1.137</v>
      </c>
      <c r="L6393">
        <v>0.82</v>
      </c>
      <c r="M6393">
        <v>0.93</v>
      </c>
      <c r="N6393">
        <v>1.08</v>
      </c>
      <c r="O6393">
        <v>1.28</v>
      </c>
      <c r="P6393" s="3" t="str">
        <f t="shared" si="99"/>
        <v>D</v>
      </c>
      <c r="Q6393" t="s">
        <v>5303</v>
      </c>
      <c r="R6393">
        <v>1.6</v>
      </c>
    </row>
    <row r="6394" spans="1:18">
      <c r="A6394">
        <v>9496147</v>
      </c>
      <c r="B6394" t="s">
        <v>6371</v>
      </c>
      <c r="C6394" t="s">
        <v>190</v>
      </c>
      <c r="D6394">
        <v>2021</v>
      </c>
      <c r="E6394">
        <v>2558.77</v>
      </c>
      <c r="F6394">
        <v>7998</v>
      </c>
      <c r="G6394">
        <v>57978</v>
      </c>
      <c r="H6394">
        <v>23933.8696099523</v>
      </c>
      <c r="I6394">
        <v>5.76375151233128</v>
      </c>
      <c r="J6394">
        <v>5.06655268946664</v>
      </c>
      <c r="K6394">
        <v>1.138</v>
      </c>
      <c r="L6394">
        <v>0.86</v>
      </c>
      <c r="M6394">
        <v>0.94</v>
      </c>
      <c r="N6394">
        <v>1.06</v>
      </c>
      <c r="O6394">
        <v>1.18</v>
      </c>
      <c r="P6394" s="3" t="str">
        <f t="shared" si="99"/>
        <v>D</v>
      </c>
      <c r="Q6394" t="s">
        <v>5303</v>
      </c>
      <c r="R6394">
        <v>1.6</v>
      </c>
    </row>
    <row r="6395" spans="1:18">
      <c r="A6395">
        <v>9447902</v>
      </c>
      <c r="B6395" t="s">
        <v>6372</v>
      </c>
      <c r="C6395" t="s">
        <v>206</v>
      </c>
      <c r="D6395">
        <v>2021</v>
      </c>
      <c r="E6395">
        <v>4712.46</v>
      </c>
      <c r="F6395">
        <v>14739.12</v>
      </c>
      <c r="G6395">
        <v>153514</v>
      </c>
      <c r="H6395">
        <v>14906.2440690833</v>
      </c>
      <c r="I6395">
        <v>6.44103025097768</v>
      </c>
      <c r="J6395">
        <v>5.65902193632703</v>
      </c>
      <c r="K6395">
        <v>1.138</v>
      </c>
      <c r="L6395">
        <v>0.83</v>
      </c>
      <c r="M6395">
        <v>0.94</v>
      </c>
      <c r="N6395">
        <v>1.07</v>
      </c>
      <c r="O6395">
        <v>1.19</v>
      </c>
      <c r="P6395" s="3" t="str">
        <f t="shared" si="99"/>
        <v>D</v>
      </c>
      <c r="Q6395" t="s">
        <v>5303</v>
      </c>
      <c r="R6395">
        <v>1.6</v>
      </c>
    </row>
    <row r="6396" spans="1:18">
      <c r="A6396">
        <v>9358395</v>
      </c>
      <c r="B6396" t="s">
        <v>6373</v>
      </c>
      <c r="C6396" t="s">
        <v>190</v>
      </c>
      <c r="D6396">
        <v>2021</v>
      </c>
      <c r="E6396">
        <v>1493.79</v>
      </c>
      <c r="F6396">
        <v>4725.76</v>
      </c>
      <c r="G6396">
        <v>37238</v>
      </c>
      <c r="H6396">
        <v>16707.1915893077</v>
      </c>
      <c r="I6396">
        <v>7.59594587499835</v>
      </c>
      <c r="J6396">
        <v>6.6728103875159</v>
      </c>
      <c r="K6396">
        <v>1.138</v>
      </c>
      <c r="L6396">
        <v>0.86</v>
      </c>
      <c r="M6396">
        <v>0.94</v>
      </c>
      <c r="N6396">
        <v>1.06</v>
      </c>
      <c r="O6396">
        <v>1.18</v>
      </c>
      <c r="P6396" s="3" t="str">
        <f t="shared" si="99"/>
        <v>D</v>
      </c>
      <c r="Q6396" t="s">
        <v>5303</v>
      </c>
      <c r="R6396">
        <v>1.6</v>
      </c>
    </row>
    <row r="6397" spans="1:18">
      <c r="A6397">
        <v>9660126</v>
      </c>
      <c r="B6397" t="s">
        <v>2598</v>
      </c>
      <c r="C6397" t="s">
        <v>190</v>
      </c>
      <c r="D6397">
        <v>2021</v>
      </c>
      <c r="E6397">
        <v>815.42</v>
      </c>
      <c r="F6397">
        <v>2580</v>
      </c>
      <c r="G6397">
        <v>35053</v>
      </c>
      <c r="H6397">
        <v>9330.81588282412</v>
      </c>
      <c r="I6397">
        <v>7.888145144496</v>
      </c>
      <c r="J6397">
        <v>6.9285638332935</v>
      </c>
      <c r="K6397">
        <v>1.138</v>
      </c>
      <c r="L6397">
        <v>0.86</v>
      </c>
      <c r="M6397">
        <v>0.94</v>
      </c>
      <c r="N6397">
        <v>1.06</v>
      </c>
      <c r="O6397">
        <v>1.18</v>
      </c>
      <c r="P6397" s="3" t="str">
        <f t="shared" si="99"/>
        <v>D</v>
      </c>
      <c r="Q6397" t="s">
        <v>5303</v>
      </c>
      <c r="R6397">
        <v>1.6</v>
      </c>
    </row>
    <row r="6398" spans="1:18">
      <c r="A6398">
        <v>9395616</v>
      </c>
      <c r="B6398" t="s">
        <v>6374</v>
      </c>
      <c r="C6398" t="s">
        <v>206</v>
      </c>
      <c r="D6398">
        <v>2021</v>
      </c>
      <c r="E6398">
        <v>4610.04</v>
      </c>
      <c r="F6398">
        <v>14553.74</v>
      </c>
      <c r="G6398">
        <v>13856</v>
      </c>
      <c r="H6398">
        <v>50327.9475982533</v>
      </c>
      <c r="I6398">
        <v>20.8702435599793</v>
      </c>
      <c r="J6398">
        <v>18.3445398628646</v>
      </c>
      <c r="K6398">
        <v>1.138</v>
      </c>
      <c r="L6398">
        <v>0.83</v>
      </c>
      <c r="M6398">
        <v>0.94</v>
      </c>
      <c r="N6398">
        <v>1.07</v>
      </c>
      <c r="O6398">
        <v>1.19</v>
      </c>
      <c r="P6398" s="3" t="str">
        <f t="shared" si="99"/>
        <v>D</v>
      </c>
      <c r="Q6398" t="s">
        <v>5303</v>
      </c>
      <c r="R6398">
        <v>1.6</v>
      </c>
    </row>
    <row r="6399" spans="1:18">
      <c r="A6399">
        <v>9341964</v>
      </c>
      <c r="B6399" t="s">
        <v>6375</v>
      </c>
      <c r="C6399" t="s">
        <v>206</v>
      </c>
      <c r="D6399">
        <v>2021</v>
      </c>
      <c r="E6399">
        <v>3241.5</v>
      </c>
      <c r="F6399">
        <v>10265.73</v>
      </c>
      <c r="G6399">
        <v>8146</v>
      </c>
      <c r="H6399">
        <v>46573.275862069</v>
      </c>
      <c r="I6399">
        <v>27.0588070353712</v>
      </c>
      <c r="J6399">
        <v>23.7856995677902</v>
      </c>
      <c r="K6399">
        <v>1.138</v>
      </c>
      <c r="L6399">
        <v>0.83</v>
      </c>
      <c r="M6399">
        <v>0.94</v>
      </c>
      <c r="N6399">
        <v>1.07</v>
      </c>
      <c r="O6399">
        <v>1.19</v>
      </c>
      <c r="P6399" s="3" t="str">
        <f t="shared" si="99"/>
        <v>D</v>
      </c>
      <c r="Q6399" t="s">
        <v>5303</v>
      </c>
      <c r="R6399">
        <v>1.6</v>
      </c>
    </row>
    <row r="6400" spans="1:18">
      <c r="A6400">
        <v>9749518</v>
      </c>
      <c r="B6400" t="s">
        <v>6376</v>
      </c>
      <c r="C6400" t="s">
        <v>19</v>
      </c>
      <c r="D6400">
        <v>2021</v>
      </c>
      <c r="E6400">
        <v>6482.5</v>
      </c>
      <c r="F6400">
        <v>20270.08</v>
      </c>
      <c r="G6400">
        <v>104494</v>
      </c>
      <c r="H6400">
        <v>38179.5158725484</v>
      </c>
      <c r="I6400">
        <v>5.08081862155975</v>
      </c>
      <c r="J6400">
        <v>4.46160803744075</v>
      </c>
      <c r="K6400">
        <v>1.139</v>
      </c>
      <c r="L6400">
        <v>0.82</v>
      </c>
      <c r="M6400">
        <v>0.93</v>
      </c>
      <c r="N6400">
        <v>1.08</v>
      </c>
      <c r="O6400">
        <v>1.28</v>
      </c>
      <c r="P6400" s="3" t="str">
        <f t="shared" si="99"/>
        <v>D</v>
      </c>
      <c r="Q6400" t="s">
        <v>5303</v>
      </c>
      <c r="R6400">
        <v>1.6</v>
      </c>
    </row>
    <row r="6401" spans="1:18">
      <c r="A6401">
        <v>9403205</v>
      </c>
      <c r="B6401" t="s">
        <v>6377</v>
      </c>
      <c r="C6401" t="s">
        <v>190</v>
      </c>
      <c r="D6401">
        <v>2021</v>
      </c>
      <c r="E6401">
        <v>638.41</v>
      </c>
      <c r="F6401">
        <v>2002.95</v>
      </c>
      <c r="G6401">
        <v>58736</v>
      </c>
      <c r="H6401">
        <v>5958.09612692487</v>
      </c>
      <c r="I6401">
        <v>5.72345450644585</v>
      </c>
      <c r="J6401">
        <v>5.02578349884159</v>
      </c>
      <c r="K6401">
        <v>1.139</v>
      </c>
      <c r="L6401">
        <v>0.86</v>
      </c>
      <c r="M6401">
        <v>0.94</v>
      </c>
      <c r="N6401">
        <v>1.06</v>
      </c>
      <c r="O6401">
        <v>1.18</v>
      </c>
      <c r="P6401" s="3" t="str">
        <f t="shared" si="99"/>
        <v>D</v>
      </c>
      <c r="Q6401" t="s">
        <v>5303</v>
      </c>
      <c r="R6401">
        <v>1.6</v>
      </c>
    </row>
    <row r="6402" spans="1:18">
      <c r="A6402">
        <v>9426130</v>
      </c>
      <c r="B6402" t="s">
        <v>6378</v>
      </c>
      <c r="C6402" t="s">
        <v>190</v>
      </c>
      <c r="D6402">
        <v>2021</v>
      </c>
      <c r="E6402">
        <v>2516.33</v>
      </c>
      <c r="F6402">
        <v>7854.31</v>
      </c>
      <c r="G6402">
        <v>58086</v>
      </c>
      <c r="H6402">
        <v>23460.0969606563</v>
      </c>
      <c r="I6402">
        <v>5.76377163111047</v>
      </c>
      <c r="J6402">
        <v>5.06069120049557</v>
      </c>
      <c r="K6402">
        <v>1.139</v>
      </c>
      <c r="L6402">
        <v>0.86</v>
      </c>
      <c r="M6402">
        <v>0.94</v>
      </c>
      <c r="N6402">
        <v>1.06</v>
      </c>
      <c r="O6402">
        <v>1.18</v>
      </c>
      <c r="P6402" s="3" t="str">
        <f t="shared" ref="P6402:P6465" si="100">IF(K6402&lt;L6402,"A",IF(K6402&lt;=M6402,"B",IF(K6402&lt;=N6402,"C",IF(K6402&lt;=O6402,"D","E"))))</f>
        <v>D</v>
      </c>
      <c r="Q6402" t="s">
        <v>5303</v>
      </c>
      <c r="R6402">
        <v>1.6</v>
      </c>
    </row>
    <row r="6403" spans="1:18">
      <c r="A6403">
        <v>9490698</v>
      </c>
      <c r="B6403" t="s">
        <v>6379</v>
      </c>
      <c r="C6403" t="s">
        <v>190</v>
      </c>
      <c r="D6403">
        <v>2021</v>
      </c>
      <c r="E6403">
        <v>654.08</v>
      </c>
      <c r="F6403">
        <v>2056.45</v>
      </c>
      <c r="G6403">
        <v>58020</v>
      </c>
      <c r="H6403">
        <v>6146.79071515835</v>
      </c>
      <c r="I6403">
        <v>5.76623056175463</v>
      </c>
      <c r="J6403">
        <v>5.06427111867874</v>
      </c>
      <c r="K6403">
        <v>1.139</v>
      </c>
      <c r="L6403">
        <v>0.86</v>
      </c>
      <c r="M6403">
        <v>0.94</v>
      </c>
      <c r="N6403">
        <v>1.06</v>
      </c>
      <c r="O6403">
        <v>1.18</v>
      </c>
      <c r="P6403" s="3" t="str">
        <f t="shared" si="100"/>
        <v>D</v>
      </c>
      <c r="Q6403" t="s">
        <v>5303</v>
      </c>
      <c r="R6403">
        <v>1.6</v>
      </c>
    </row>
    <row r="6404" spans="1:18">
      <c r="A6404">
        <v>9606314</v>
      </c>
      <c r="B6404" t="s">
        <v>6380</v>
      </c>
      <c r="C6404" t="s">
        <v>206</v>
      </c>
      <c r="D6404">
        <v>2021</v>
      </c>
      <c r="E6404">
        <v>9842.03</v>
      </c>
      <c r="F6404">
        <v>31035.46</v>
      </c>
      <c r="G6404">
        <v>189032</v>
      </c>
      <c r="H6404">
        <v>28207.9332779227</v>
      </c>
      <c r="I6404">
        <v>5.82038335146349</v>
      </c>
      <c r="J6404">
        <v>5.11142470245179</v>
      </c>
      <c r="K6404">
        <v>1.139</v>
      </c>
      <c r="L6404">
        <v>0.83</v>
      </c>
      <c r="M6404">
        <v>0.94</v>
      </c>
      <c r="N6404">
        <v>1.07</v>
      </c>
      <c r="O6404">
        <v>1.19</v>
      </c>
      <c r="P6404" s="3" t="str">
        <f t="shared" si="100"/>
        <v>D</v>
      </c>
      <c r="Q6404" t="s">
        <v>5303</v>
      </c>
      <c r="R6404">
        <v>1.6</v>
      </c>
    </row>
    <row r="6405" spans="1:18">
      <c r="A6405">
        <v>9850537</v>
      </c>
      <c r="B6405" t="s">
        <v>6381</v>
      </c>
      <c r="C6405" t="s">
        <v>206</v>
      </c>
      <c r="D6405">
        <v>2021</v>
      </c>
      <c r="E6405">
        <v>4177.33</v>
      </c>
      <c r="F6405">
        <v>13035.86</v>
      </c>
      <c r="G6405">
        <v>127076</v>
      </c>
      <c r="H6405">
        <v>14510.1601306054</v>
      </c>
      <c r="I6405">
        <v>7.06974820725318</v>
      </c>
      <c r="J6405">
        <v>6.20698469354229</v>
      </c>
      <c r="K6405">
        <v>1.139</v>
      </c>
      <c r="L6405">
        <v>0.83</v>
      </c>
      <c r="M6405">
        <v>0.94</v>
      </c>
      <c r="N6405">
        <v>1.07</v>
      </c>
      <c r="O6405">
        <v>1.19</v>
      </c>
      <c r="P6405" s="3" t="str">
        <f t="shared" si="100"/>
        <v>D</v>
      </c>
      <c r="Q6405" t="s">
        <v>5303</v>
      </c>
      <c r="R6405">
        <v>1.6</v>
      </c>
    </row>
    <row r="6406" spans="1:18">
      <c r="A6406">
        <v>9461489</v>
      </c>
      <c r="B6406" t="s">
        <v>6382</v>
      </c>
      <c r="C6406" t="s">
        <v>206</v>
      </c>
      <c r="D6406">
        <v>2021</v>
      </c>
      <c r="E6406">
        <v>5050.1</v>
      </c>
      <c r="F6406">
        <v>15923.72</v>
      </c>
      <c r="G6406">
        <v>102518</v>
      </c>
      <c r="H6406">
        <v>19774.84532853</v>
      </c>
      <c r="I6406">
        <v>7.85473092186185</v>
      </c>
      <c r="J6406">
        <v>6.89424134161337</v>
      </c>
      <c r="K6406">
        <v>1.139</v>
      </c>
      <c r="L6406">
        <v>0.83</v>
      </c>
      <c r="M6406">
        <v>0.94</v>
      </c>
      <c r="N6406">
        <v>1.07</v>
      </c>
      <c r="O6406">
        <v>1.19</v>
      </c>
      <c r="P6406" s="3" t="str">
        <f t="shared" si="100"/>
        <v>D</v>
      </c>
      <c r="Q6406" t="s">
        <v>5303</v>
      </c>
      <c r="R6406">
        <v>1.6</v>
      </c>
    </row>
    <row r="6407" spans="1:18">
      <c r="A6407">
        <v>9153862</v>
      </c>
      <c r="B6407" t="s">
        <v>6383</v>
      </c>
      <c r="C6407" t="s">
        <v>206</v>
      </c>
      <c r="D6407">
        <v>2021</v>
      </c>
      <c r="E6407">
        <v>6636.07</v>
      </c>
      <c r="F6407">
        <v>20877.13</v>
      </c>
      <c r="G6407">
        <v>94769</v>
      </c>
      <c r="H6407">
        <v>27002.2379557292</v>
      </c>
      <c r="I6407">
        <v>8.15839516811158</v>
      </c>
      <c r="J6407">
        <v>7.16436863304488</v>
      </c>
      <c r="K6407">
        <v>1.139</v>
      </c>
      <c r="L6407">
        <v>0.83</v>
      </c>
      <c r="M6407">
        <v>0.94</v>
      </c>
      <c r="N6407">
        <v>1.07</v>
      </c>
      <c r="O6407">
        <v>1.19</v>
      </c>
      <c r="P6407" s="3" t="str">
        <f t="shared" si="100"/>
        <v>D</v>
      </c>
      <c r="Q6407" t="s">
        <v>5303</v>
      </c>
      <c r="R6407">
        <v>1.6</v>
      </c>
    </row>
    <row r="6408" spans="1:18">
      <c r="A6408">
        <v>9561801</v>
      </c>
      <c r="B6408" t="s">
        <v>6384</v>
      </c>
      <c r="C6408" t="s">
        <v>190</v>
      </c>
      <c r="D6408">
        <v>2021</v>
      </c>
      <c r="E6408">
        <v>1994.89</v>
      </c>
      <c r="F6408">
        <v>6314.74</v>
      </c>
      <c r="G6408">
        <v>30270</v>
      </c>
      <c r="H6408">
        <v>24139.5208131655</v>
      </c>
      <c r="I6408">
        <v>8.64200290745166</v>
      </c>
      <c r="J6408">
        <v>7.59053813690886</v>
      </c>
      <c r="K6408">
        <v>1.139</v>
      </c>
      <c r="L6408">
        <v>0.86</v>
      </c>
      <c r="M6408">
        <v>0.94</v>
      </c>
      <c r="N6408">
        <v>1.06</v>
      </c>
      <c r="O6408">
        <v>1.18</v>
      </c>
      <c r="P6408" s="3" t="str">
        <f t="shared" si="100"/>
        <v>D</v>
      </c>
      <c r="Q6408" t="s">
        <v>5303</v>
      </c>
      <c r="R6408">
        <v>1.6</v>
      </c>
    </row>
    <row r="6409" spans="1:18">
      <c r="A6409">
        <v>9829100</v>
      </c>
      <c r="B6409" t="s">
        <v>6385</v>
      </c>
      <c r="C6409" t="s">
        <v>19</v>
      </c>
      <c r="D6409">
        <v>2021</v>
      </c>
      <c r="E6409">
        <v>2737.92</v>
      </c>
      <c r="F6409">
        <v>8591.97</v>
      </c>
      <c r="G6409">
        <v>114218</v>
      </c>
      <c r="H6409">
        <v>15617.5916947122</v>
      </c>
      <c r="I6409">
        <v>4.81663942641691</v>
      </c>
      <c r="J6409">
        <v>4.22589851871796</v>
      </c>
      <c r="K6409">
        <v>1.14</v>
      </c>
      <c r="L6409">
        <v>0.82</v>
      </c>
      <c r="M6409">
        <v>0.93</v>
      </c>
      <c r="N6409">
        <v>1.08</v>
      </c>
      <c r="O6409">
        <v>1.28</v>
      </c>
      <c r="P6409" s="3" t="str">
        <f t="shared" si="100"/>
        <v>D</v>
      </c>
      <c r="Q6409" t="s">
        <v>5303</v>
      </c>
      <c r="R6409">
        <v>1.6</v>
      </c>
    </row>
    <row r="6410" spans="1:18">
      <c r="A6410">
        <v>9413420</v>
      </c>
      <c r="B6410" t="s">
        <v>6386</v>
      </c>
      <c r="C6410" t="s">
        <v>190</v>
      </c>
      <c r="D6410">
        <v>2021</v>
      </c>
      <c r="E6410">
        <v>1440.91</v>
      </c>
      <c r="F6410">
        <v>4523.29</v>
      </c>
      <c r="G6410">
        <v>75744</v>
      </c>
      <c r="H6410">
        <v>12209.0323673954</v>
      </c>
      <c r="I6410">
        <v>4.89130732819447</v>
      </c>
      <c r="J6410">
        <v>4.29049785819298</v>
      </c>
      <c r="K6410">
        <v>1.14</v>
      </c>
      <c r="L6410">
        <v>0.86</v>
      </c>
      <c r="M6410">
        <v>0.94</v>
      </c>
      <c r="N6410">
        <v>1.06</v>
      </c>
      <c r="O6410">
        <v>1.18</v>
      </c>
      <c r="P6410" s="3" t="str">
        <f t="shared" si="100"/>
        <v>D</v>
      </c>
      <c r="Q6410" t="s">
        <v>5303</v>
      </c>
      <c r="R6410">
        <v>1.6</v>
      </c>
    </row>
    <row r="6411" spans="1:18">
      <c r="A6411">
        <v>9425875</v>
      </c>
      <c r="B6411" t="s">
        <v>6387</v>
      </c>
      <c r="C6411" t="s">
        <v>190</v>
      </c>
      <c r="D6411">
        <v>2021</v>
      </c>
      <c r="E6411">
        <v>724.67</v>
      </c>
      <c r="F6411">
        <v>2299.84</v>
      </c>
      <c r="G6411">
        <v>57982</v>
      </c>
      <c r="H6411">
        <v>6866.30661360622</v>
      </c>
      <c r="I6411">
        <v>5.77671895051859</v>
      </c>
      <c r="J6411">
        <v>5.06633528152185</v>
      </c>
      <c r="K6411">
        <v>1.14</v>
      </c>
      <c r="L6411">
        <v>0.86</v>
      </c>
      <c r="M6411">
        <v>0.94</v>
      </c>
      <c r="N6411">
        <v>1.06</v>
      </c>
      <c r="O6411">
        <v>1.18</v>
      </c>
      <c r="P6411" s="3" t="str">
        <f t="shared" si="100"/>
        <v>D</v>
      </c>
      <c r="Q6411" t="s">
        <v>5303</v>
      </c>
      <c r="R6411">
        <v>1.6</v>
      </c>
    </row>
    <row r="6412" spans="1:18">
      <c r="A6412">
        <v>9643910</v>
      </c>
      <c r="B6412" t="s">
        <v>6388</v>
      </c>
      <c r="C6412" t="s">
        <v>190</v>
      </c>
      <c r="D6412">
        <v>2021</v>
      </c>
      <c r="E6412">
        <v>1333.46</v>
      </c>
      <c r="F6412">
        <v>4207.34</v>
      </c>
      <c r="G6412">
        <v>56520</v>
      </c>
      <c r="H6412">
        <v>12681.5026153115</v>
      </c>
      <c r="I6412">
        <v>5.86995457565289</v>
      </c>
      <c r="J6412">
        <v>5.14745493547196</v>
      </c>
      <c r="K6412">
        <v>1.14</v>
      </c>
      <c r="L6412">
        <v>0.86</v>
      </c>
      <c r="M6412">
        <v>0.94</v>
      </c>
      <c r="N6412">
        <v>1.06</v>
      </c>
      <c r="O6412">
        <v>1.18</v>
      </c>
      <c r="P6412" s="3" t="str">
        <f t="shared" si="100"/>
        <v>D</v>
      </c>
      <c r="Q6412" t="s">
        <v>5303</v>
      </c>
      <c r="R6412">
        <v>1.6</v>
      </c>
    </row>
    <row r="6413" spans="1:18">
      <c r="A6413">
        <v>9662370</v>
      </c>
      <c r="B6413" t="s">
        <v>6389</v>
      </c>
      <c r="C6413" t="s">
        <v>190</v>
      </c>
      <c r="D6413">
        <v>2021</v>
      </c>
      <c r="E6413">
        <v>2047.26</v>
      </c>
      <c r="F6413">
        <v>6405.54</v>
      </c>
      <c r="G6413">
        <v>35322</v>
      </c>
      <c r="H6413">
        <v>23075.5184851217</v>
      </c>
      <c r="I6413">
        <v>7.85884988710486</v>
      </c>
      <c r="J6413">
        <v>6.89569627436649</v>
      </c>
      <c r="K6413">
        <v>1.14</v>
      </c>
      <c r="L6413">
        <v>0.86</v>
      </c>
      <c r="M6413">
        <v>0.94</v>
      </c>
      <c r="N6413">
        <v>1.06</v>
      </c>
      <c r="O6413">
        <v>1.18</v>
      </c>
      <c r="P6413" s="3" t="str">
        <f t="shared" si="100"/>
        <v>D</v>
      </c>
      <c r="Q6413" t="s">
        <v>5303</v>
      </c>
      <c r="R6413">
        <v>1.6</v>
      </c>
    </row>
    <row r="6414" spans="1:18">
      <c r="A6414">
        <v>9575981</v>
      </c>
      <c r="B6414" t="s">
        <v>5791</v>
      </c>
      <c r="C6414" t="s">
        <v>190</v>
      </c>
      <c r="D6414">
        <v>2021</v>
      </c>
      <c r="E6414">
        <v>1374.43</v>
      </c>
      <c r="F6414">
        <v>4348.66</v>
      </c>
      <c r="G6414">
        <v>34987</v>
      </c>
      <c r="H6414">
        <v>15720.3477067368</v>
      </c>
      <c r="I6414">
        <v>7.90654234133158</v>
      </c>
      <c r="J6414">
        <v>6.93669056840191</v>
      </c>
      <c r="K6414">
        <v>1.14</v>
      </c>
      <c r="L6414">
        <v>0.86</v>
      </c>
      <c r="M6414">
        <v>0.94</v>
      </c>
      <c r="N6414">
        <v>1.06</v>
      </c>
      <c r="O6414">
        <v>1.18</v>
      </c>
      <c r="P6414" s="3" t="str">
        <f t="shared" si="100"/>
        <v>D</v>
      </c>
      <c r="Q6414" t="s">
        <v>5303</v>
      </c>
      <c r="R6414">
        <v>1.6</v>
      </c>
    </row>
    <row r="6415" spans="1:18">
      <c r="A6415">
        <v>9229831</v>
      </c>
      <c r="B6415" t="s">
        <v>6390</v>
      </c>
      <c r="C6415" t="s">
        <v>206</v>
      </c>
      <c r="D6415">
        <v>2021</v>
      </c>
      <c r="E6415">
        <v>4924.05</v>
      </c>
      <c r="F6415">
        <v>15442.48</v>
      </c>
      <c r="G6415">
        <v>100003</v>
      </c>
      <c r="H6415">
        <v>19415.0697894488</v>
      </c>
      <c r="I6415">
        <v>7.95362412134612</v>
      </c>
      <c r="J6415">
        <v>6.9784885860469</v>
      </c>
      <c r="K6415">
        <v>1.14</v>
      </c>
      <c r="L6415">
        <v>0.83</v>
      </c>
      <c r="M6415">
        <v>0.94</v>
      </c>
      <c r="N6415">
        <v>1.07</v>
      </c>
      <c r="O6415">
        <v>1.19</v>
      </c>
      <c r="P6415" s="3" t="str">
        <f t="shared" si="100"/>
        <v>D</v>
      </c>
      <c r="Q6415" t="s">
        <v>5303</v>
      </c>
      <c r="R6415">
        <v>1.6</v>
      </c>
    </row>
    <row r="6416" spans="1:18">
      <c r="A6416">
        <v>9248796</v>
      </c>
      <c r="B6416" t="s">
        <v>6391</v>
      </c>
      <c r="C6416" t="s">
        <v>19</v>
      </c>
      <c r="D6416">
        <v>2021</v>
      </c>
      <c r="E6416">
        <v>3919.9</v>
      </c>
      <c r="F6416">
        <v>12341.06</v>
      </c>
      <c r="G6416">
        <v>39634</v>
      </c>
      <c r="H6416">
        <v>33903.3039266563</v>
      </c>
      <c r="I6416">
        <v>9.18422544573107</v>
      </c>
      <c r="J6416">
        <v>8.05964137720728</v>
      </c>
      <c r="K6416">
        <v>1.14</v>
      </c>
      <c r="L6416">
        <v>0.82</v>
      </c>
      <c r="M6416">
        <v>0.93</v>
      </c>
      <c r="N6416">
        <v>1.08</v>
      </c>
      <c r="O6416">
        <v>1.28</v>
      </c>
      <c r="P6416" s="3" t="str">
        <f t="shared" si="100"/>
        <v>D</v>
      </c>
      <c r="Q6416" t="s">
        <v>5303</v>
      </c>
      <c r="R6416">
        <v>1.6</v>
      </c>
    </row>
    <row r="6417" spans="1:18">
      <c r="A6417">
        <v>9416977</v>
      </c>
      <c r="B6417" t="s">
        <v>6392</v>
      </c>
      <c r="C6417" t="s">
        <v>206</v>
      </c>
      <c r="D6417">
        <v>2021</v>
      </c>
      <c r="E6417">
        <v>1573.9</v>
      </c>
      <c r="F6417">
        <v>5010.95</v>
      </c>
      <c r="G6417">
        <v>66051</v>
      </c>
      <c r="H6417">
        <v>7788.88503983768</v>
      </c>
      <c r="I6417">
        <v>9.74014401452205</v>
      </c>
      <c r="J6417">
        <v>8.5476497535463</v>
      </c>
      <c r="K6417">
        <v>1.14</v>
      </c>
      <c r="L6417">
        <v>0.83</v>
      </c>
      <c r="M6417">
        <v>0.94</v>
      </c>
      <c r="N6417">
        <v>1.07</v>
      </c>
      <c r="O6417">
        <v>1.19</v>
      </c>
      <c r="P6417" s="3" t="str">
        <f t="shared" si="100"/>
        <v>D</v>
      </c>
      <c r="Q6417" t="s">
        <v>5303</v>
      </c>
      <c r="R6417">
        <v>1.6</v>
      </c>
    </row>
    <row r="6418" spans="1:18">
      <c r="A6418">
        <v>9324875</v>
      </c>
      <c r="B6418" t="s">
        <v>6393</v>
      </c>
      <c r="C6418" t="s">
        <v>206</v>
      </c>
      <c r="D6418">
        <v>2021</v>
      </c>
      <c r="E6418">
        <v>11695.97</v>
      </c>
      <c r="F6418">
        <v>36573.71</v>
      </c>
      <c r="G6418">
        <v>50538</v>
      </c>
      <c r="H6418">
        <v>65151.3480392157</v>
      </c>
      <c r="I6418">
        <v>11.1077874237379</v>
      </c>
      <c r="J6418">
        <v>9.74313043231748</v>
      </c>
      <c r="K6418">
        <v>1.14</v>
      </c>
      <c r="L6418">
        <v>0.83</v>
      </c>
      <c r="M6418">
        <v>0.94</v>
      </c>
      <c r="N6418">
        <v>1.07</v>
      </c>
      <c r="O6418">
        <v>1.19</v>
      </c>
      <c r="P6418" s="3" t="str">
        <f t="shared" si="100"/>
        <v>D</v>
      </c>
      <c r="Q6418" t="s">
        <v>5303</v>
      </c>
      <c r="R6418">
        <v>1.6</v>
      </c>
    </row>
    <row r="6419" spans="1:18">
      <c r="A6419">
        <v>9580986</v>
      </c>
      <c r="B6419" t="s">
        <v>6394</v>
      </c>
      <c r="C6419" t="s">
        <v>86</v>
      </c>
      <c r="D6419">
        <v>2021</v>
      </c>
      <c r="E6419">
        <v>3143.67</v>
      </c>
      <c r="F6419">
        <v>9973.31</v>
      </c>
      <c r="G6419">
        <v>19100</v>
      </c>
      <c r="H6419">
        <v>36393.4938643204</v>
      </c>
      <c r="I6419">
        <v>14.3476971233325</v>
      </c>
      <c r="J6419">
        <v>12.5807573455354</v>
      </c>
      <c r="K6419">
        <v>1.14</v>
      </c>
      <c r="L6419">
        <v>0.82</v>
      </c>
      <c r="M6419">
        <v>0.93</v>
      </c>
      <c r="N6419">
        <v>1.08</v>
      </c>
      <c r="O6419">
        <v>1.28</v>
      </c>
      <c r="P6419" s="3" t="str">
        <f t="shared" si="100"/>
        <v>D</v>
      </c>
      <c r="Q6419" t="s">
        <v>5303</v>
      </c>
      <c r="R6419">
        <v>1.6</v>
      </c>
    </row>
    <row r="6420" spans="1:18">
      <c r="A6420">
        <v>9835977</v>
      </c>
      <c r="B6420" t="s">
        <v>6395</v>
      </c>
      <c r="C6420" t="s">
        <v>190</v>
      </c>
      <c r="D6420">
        <v>2021</v>
      </c>
      <c r="E6420">
        <v>2130.01</v>
      </c>
      <c r="F6420">
        <v>6638.73</v>
      </c>
      <c r="G6420">
        <v>82025</v>
      </c>
      <c r="H6420">
        <v>17369.4038979043</v>
      </c>
      <c r="I6420">
        <v>4.65965596666076</v>
      </c>
      <c r="J6420">
        <v>4.08307852018997</v>
      </c>
      <c r="K6420">
        <v>1.141</v>
      </c>
      <c r="L6420">
        <v>0.86</v>
      </c>
      <c r="M6420">
        <v>0.94</v>
      </c>
      <c r="N6420">
        <v>1.06</v>
      </c>
      <c r="O6420">
        <v>1.18</v>
      </c>
      <c r="P6420" s="3" t="str">
        <f t="shared" si="100"/>
        <v>D</v>
      </c>
      <c r="Q6420" t="s">
        <v>5303</v>
      </c>
      <c r="R6420">
        <v>1.6</v>
      </c>
    </row>
    <row r="6421" spans="1:18">
      <c r="A6421">
        <v>9288332</v>
      </c>
      <c r="B6421" t="s">
        <v>6396</v>
      </c>
      <c r="C6421" t="s">
        <v>190</v>
      </c>
      <c r="D6421">
        <v>2021</v>
      </c>
      <c r="E6421">
        <v>2604.32</v>
      </c>
      <c r="F6421">
        <v>8210.01</v>
      </c>
      <c r="G6421">
        <v>55426</v>
      </c>
      <c r="H6421">
        <v>24926.4931087289</v>
      </c>
      <c r="I6421">
        <v>5.94249693584573</v>
      </c>
      <c r="J6421">
        <v>5.2104168804507</v>
      </c>
      <c r="K6421">
        <v>1.141</v>
      </c>
      <c r="L6421">
        <v>0.86</v>
      </c>
      <c r="M6421">
        <v>0.94</v>
      </c>
      <c r="N6421">
        <v>1.06</v>
      </c>
      <c r="O6421">
        <v>1.18</v>
      </c>
      <c r="P6421" s="3" t="str">
        <f t="shared" si="100"/>
        <v>D</v>
      </c>
      <c r="Q6421" t="s">
        <v>5303</v>
      </c>
      <c r="R6421">
        <v>1.6</v>
      </c>
    </row>
    <row r="6422" spans="1:18">
      <c r="A6422">
        <v>9328534</v>
      </c>
      <c r="B6422" t="s">
        <v>6397</v>
      </c>
      <c r="C6422" t="s">
        <v>190</v>
      </c>
      <c r="D6422">
        <v>2021</v>
      </c>
      <c r="E6422">
        <v>1758.3</v>
      </c>
      <c r="F6422">
        <v>5495.79</v>
      </c>
      <c r="G6422">
        <v>53565</v>
      </c>
      <c r="H6422">
        <v>16892.1125948698</v>
      </c>
      <c r="I6422">
        <v>6.07386385041061</v>
      </c>
      <c r="J6422">
        <v>5.32228642008697</v>
      </c>
      <c r="K6422">
        <v>1.141</v>
      </c>
      <c r="L6422">
        <v>0.86</v>
      </c>
      <c r="M6422">
        <v>0.94</v>
      </c>
      <c r="N6422">
        <v>1.06</v>
      </c>
      <c r="O6422">
        <v>1.18</v>
      </c>
      <c r="P6422" s="3" t="str">
        <f t="shared" si="100"/>
        <v>D</v>
      </c>
      <c r="Q6422" t="s">
        <v>5303</v>
      </c>
      <c r="R6422">
        <v>1.6</v>
      </c>
    </row>
    <row r="6423" spans="1:18">
      <c r="A6423">
        <v>9461881</v>
      </c>
      <c r="B6423" t="s">
        <v>6398</v>
      </c>
      <c r="C6423" t="s">
        <v>206</v>
      </c>
      <c r="D6423">
        <v>2021</v>
      </c>
      <c r="E6423">
        <v>1339.4</v>
      </c>
      <c r="F6423">
        <v>4235.89</v>
      </c>
      <c r="G6423">
        <v>123137</v>
      </c>
      <c r="H6423">
        <v>4783.05895796879</v>
      </c>
      <c r="I6423">
        <v>7.19201146017015</v>
      </c>
      <c r="J6423">
        <v>6.30329645824864</v>
      </c>
      <c r="K6423">
        <v>1.141</v>
      </c>
      <c r="L6423">
        <v>0.83</v>
      </c>
      <c r="M6423">
        <v>0.94</v>
      </c>
      <c r="N6423">
        <v>1.07</v>
      </c>
      <c r="O6423">
        <v>1.19</v>
      </c>
      <c r="P6423" s="3" t="str">
        <f t="shared" si="100"/>
        <v>D</v>
      </c>
      <c r="Q6423" t="s">
        <v>5303</v>
      </c>
      <c r="R6423">
        <v>1.6</v>
      </c>
    </row>
    <row r="6424" spans="1:18">
      <c r="A6424">
        <v>9459979</v>
      </c>
      <c r="B6424" t="s">
        <v>6399</v>
      </c>
      <c r="C6424" t="s">
        <v>190</v>
      </c>
      <c r="D6424">
        <v>2021</v>
      </c>
      <c r="E6424">
        <v>2208.78</v>
      </c>
      <c r="F6424">
        <v>6942.33</v>
      </c>
      <c r="G6424">
        <v>30928</v>
      </c>
      <c r="H6424">
        <v>26257.4893009986</v>
      </c>
      <c r="I6424">
        <v>8.54870282025054</v>
      </c>
      <c r="J6424">
        <v>7.48968323135456</v>
      </c>
      <c r="K6424">
        <v>1.141</v>
      </c>
      <c r="L6424">
        <v>0.86</v>
      </c>
      <c r="M6424">
        <v>0.94</v>
      </c>
      <c r="N6424">
        <v>1.06</v>
      </c>
      <c r="O6424">
        <v>1.18</v>
      </c>
      <c r="P6424" s="3" t="str">
        <f t="shared" si="100"/>
        <v>D</v>
      </c>
      <c r="Q6424" t="s">
        <v>5303</v>
      </c>
      <c r="R6424">
        <v>1.6</v>
      </c>
    </row>
    <row r="6425" spans="1:18">
      <c r="A6425">
        <v>9428073</v>
      </c>
      <c r="B6425" t="s">
        <v>6400</v>
      </c>
      <c r="C6425" t="s">
        <v>86</v>
      </c>
      <c r="D6425">
        <v>2021</v>
      </c>
      <c r="E6425">
        <v>2591.01</v>
      </c>
      <c r="F6425">
        <v>8275.43</v>
      </c>
      <c r="G6425">
        <v>19992</v>
      </c>
      <c r="H6425">
        <v>29655.6026095914</v>
      </c>
      <c r="I6425">
        <v>13.95814073581</v>
      </c>
      <c r="J6425">
        <v>12.2353058940018</v>
      </c>
      <c r="K6425">
        <v>1.141</v>
      </c>
      <c r="L6425">
        <v>0.82</v>
      </c>
      <c r="M6425">
        <v>0.93</v>
      </c>
      <c r="N6425">
        <v>1.08</v>
      </c>
      <c r="O6425">
        <v>1.28</v>
      </c>
      <c r="P6425" s="3" t="str">
        <f t="shared" si="100"/>
        <v>D</v>
      </c>
      <c r="Q6425" t="s">
        <v>5303</v>
      </c>
      <c r="R6425">
        <v>1.6</v>
      </c>
    </row>
    <row r="6426" spans="1:18">
      <c r="A6426">
        <v>9365489</v>
      </c>
      <c r="B6426" t="s">
        <v>6401</v>
      </c>
      <c r="C6426" t="s">
        <v>86</v>
      </c>
      <c r="D6426">
        <v>2021</v>
      </c>
      <c r="E6426">
        <v>2740.2</v>
      </c>
      <c r="F6426">
        <v>8701.31</v>
      </c>
      <c r="G6426">
        <v>16714</v>
      </c>
      <c r="H6426">
        <v>33421.1489206001</v>
      </c>
      <c r="I6426">
        <v>15.5769658596999</v>
      </c>
      <c r="J6426">
        <v>13.6476569424164</v>
      </c>
      <c r="K6426">
        <v>1.141</v>
      </c>
      <c r="L6426">
        <v>0.82</v>
      </c>
      <c r="M6426">
        <v>0.93</v>
      </c>
      <c r="N6426">
        <v>1.08</v>
      </c>
      <c r="O6426">
        <v>1.28</v>
      </c>
      <c r="P6426" s="3" t="str">
        <f t="shared" si="100"/>
        <v>D</v>
      </c>
      <c r="Q6426" t="s">
        <v>5303</v>
      </c>
      <c r="R6426">
        <v>1.6</v>
      </c>
    </row>
    <row r="6427" spans="1:18">
      <c r="A6427">
        <v>9375252</v>
      </c>
      <c r="B6427" t="s">
        <v>6402</v>
      </c>
      <c r="C6427" t="s">
        <v>206</v>
      </c>
      <c r="D6427">
        <v>2021</v>
      </c>
      <c r="E6427">
        <v>4519.1</v>
      </c>
      <c r="F6427">
        <v>14488.23</v>
      </c>
      <c r="G6427">
        <v>8209</v>
      </c>
      <c r="H6427">
        <v>65286.0444958105</v>
      </c>
      <c r="I6427">
        <v>27.0336520332364</v>
      </c>
      <c r="J6427">
        <v>23.6962601158213</v>
      </c>
      <c r="K6427">
        <v>1.141</v>
      </c>
      <c r="L6427">
        <v>0.83</v>
      </c>
      <c r="M6427">
        <v>0.94</v>
      </c>
      <c r="N6427">
        <v>1.07</v>
      </c>
      <c r="O6427">
        <v>1.19</v>
      </c>
      <c r="P6427" s="3" t="str">
        <f t="shared" si="100"/>
        <v>D</v>
      </c>
      <c r="Q6427" t="s">
        <v>5303</v>
      </c>
      <c r="R6427">
        <v>1.6</v>
      </c>
    </row>
    <row r="6428" spans="1:18">
      <c r="A6428">
        <v>9387114</v>
      </c>
      <c r="B6428" t="s">
        <v>6403</v>
      </c>
      <c r="C6428" t="s">
        <v>190</v>
      </c>
      <c r="D6428">
        <v>2021</v>
      </c>
      <c r="E6428">
        <v>3137.58</v>
      </c>
      <c r="F6428">
        <v>9872.06</v>
      </c>
      <c r="G6428">
        <v>180201</v>
      </c>
      <c r="H6428">
        <v>19170.1594672206</v>
      </c>
      <c r="I6428">
        <v>2.85775414901358</v>
      </c>
      <c r="J6428">
        <v>2.50254166092391</v>
      </c>
      <c r="K6428">
        <v>1.142</v>
      </c>
      <c r="L6428">
        <v>0.86</v>
      </c>
      <c r="M6428">
        <v>0.94</v>
      </c>
      <c r="N6428">
        <v>1.06</v>
      </c>
      <c r="O6428">
        <v>1.18</v>
      </c>
      <c r="P6428" s="3" t="str">
        <f t="shared" si="100"/>
        <v>D</v>
      </c>
      <c r="Q6428" t="s">
        <v>5303</v>
      </c>
      <c r="R6428">
        <v>1.6</v>
      </c>
    </row>
    <row r="6429" spans="1:18">
      <c r="A6429">
        <v>9488009</v>
      </c>
      <c r="B6429" t="s">
        <v>6404</v>
      </c>
      <c r="C6429" t="s">
        <v>190</v>
      </c>
      <c r="D6429">
        <v>2021</v>
      </c>
      <c r="E6429">
        <v>2080.4</v>
      </c>
      <c r="F6429">
        <v>6488.56</v>
      </c>
      <c r="G6429">
        <v>179288</v>
      </c>
      <c r="H6429">
        <v>12626.0848455423</v>
      </c>
      <c r="I6429">
        <v>2.86634458440325</v>
      </c>
      <c r="J6429">
        <v>2.51046072834351</v>
      </c>
      <c r="K6429">
        <v>1.142</v>
      </c>
      <c r="L6429">
        <v>0.86</v>
      </c>
      <c r="M6429">
        <v>0.94</v>
      </c>
      <c r="N6429">
        <v>1.06</v>
      </c>
      <c r="O6429">
        <v>1.18</v>
      </c>
      <c r="P6429" s="3" t="str">
        <f t="shared" si="100"/>
        <v>D</v>
      </c>
      <c r="Q6429" t="s">
        <v>5303</v>
      </c>
      <c r="R6429">
        <v>1.6</v>
      </c>
    </row>
    <row r="6430" spans="1:18">
      <c r="A6430">
        <v>9529499</v>
      </c>
      <c r="B6430" t="s">
        <v>6405</v>
      </c>
      <c r="C6430" t="s">
        <v>19</v>
      </c>
      <c r="D6430">
        <v>2021</v>
      </c>
      <c r="E6430">
        <v>3683.19</v>
      </c>
      <c r="F6430">
        <v>11531.96</v>
      </c>
      <c r="G6430">
        <v>158513</v>
      </c>
      <c r="H6430">
        <v>18412.2675464907</v>
      </c>
      <c r="I6430">
        <v>3.95121775702799</v>
      </c>
      <c r="J6430">
        <v>3.46017098255625</v>
      </c>
      <c r="K6430">
        <v>1.142</v>
      </c>
      <c r="L6430">
        <v>0.82</v>
      </c>
      <c r="M6430">
        <v>0.93</v>
      </c>
      <c r="N6430">
        <v>1.08</v>
      </c>
      <c r="O6430">
        <v>1.28</v>
      </c>
      <c r="P6430" s="3" t="str">
        <f t="shared" si="100"/>
        <v>D</v>
      </c>
      <c r="Q6430" t="s">
        <v>5303</v>
      </c>
      <c r="R6430">
        <v>1.6</v>
      </c>
    </row>
    <row r="6431" spans="1:18">
      <c r="A6431">
        <v>9321926</v>
      </c>
      <c r="B6431" t="s">
        <v>6406</v>
      </c>
      <c r="C6431" t="s">
        <v>190</v>
      </c>
      <c r="D6431">
        <v>2021</v>
      </c>
      <c r="E6431">
        <v>497.54</v>
      </c>
      <c r="F6431">
        <v>1566.95</v>
      </c>
      <c r="G6431">
        <v>75527</v>
      </c>
      <c r="H6431">
        <v>4226.11059203262</v>
      </c>
      <c r="I6431">
        <v>4.90921493132923</v>
      </c>
      <c r="J6431">
        <v>4.29816123160574</v>
      </c>
      <c r="K6431">
        <v>1.142</v>
      </c>
      <c r="L6431">
        <v>0.86</v>
      </c>
      <c r="M6431">
        <v>0.94</v>
      </c>
      <c r="N6431">
        <v>1.06</v>
      </c>
      <c r="O6431">
        <v>1.18</v>
      </c>
      <c r="P6431" s="3" t="str">
        <f t="shared" si="100"/>
        <v>D</v>
      </c>
      <c r="Q6431" t="s">
        <v>5303</v>
      </c>
      <c r="R6431">
        <v>1.6</v>
      </c>
    </row>
    <row r="6432" spans="1:18">
      <c r="A6432">
        <v>9262936</v>
      </c>
      <c r="B6432" t="s">
        <v>6407</v>
      </c>
      <c r="C6432" t="s">
        <v>190</v>
      </c>
      <c r="D6432">
        <v>2021</v>
      </c>
      <c r="E6432">
        <v>633.14</v>
      </c>
      <c r="F6432">
        <v>1995.89</v>
      </c>
      <c r="G6432">
        <v>74181</v>
      </c>
      <c r="H6432">
        <v>5421.18332048977</v>
      </c>
      <c r="I6432">
        <v>4.96306342455814</v>
      </c>
      <c r="J6432">
        <v>4.34650559780662</v>
      </c>
      <c r="K6432">
        <v>1.142</v>
      </c>
      <c r="L6432">
        <v>0.86</v>
      </c>
      <c r="M6432">
        <v>0.94</v>
      </c>
      <c r="N6432">
        <v>1.06</v>
      </c>
      <c r="O6432">
        <v>1.18</v>
      </c>
      <c r="P6432" s="3" t="str">
        <f t="shared" si="100"/>
        <v>D</v>
      </c>
      <c r="Q6432" t="s">
        <v>5303</v>
      </c>
      <c r="R6432">
        <v>1.6</v>
      </c>
    </row>
    <row r="6433" spans="1:18">
      <c r="A6433">
        <v>9440497</v>
      </c>
      <c r="B6433" t="s">
        <v>6408</v>
      </c>
      <c r="C6433" t="s">
        <v>86</v>
      </c>
      <c r="D6433">
        <v>2021</v>
      </c>
      <c r="E6433">
        <v>980.3</v>
      </c>
      <c r="F6433">
        <v>3074.24</v>
      </c>
      <c r="G6433">
        <v>74192</v>
      </c>
      <c r="H6433">
        <v>6599.12487377987</v>
      </c>
      <c r="I6433">
        <v>6.27905582106818</v>
      </c>
      <c r="J6433">
        <v>5.49818466212385</v>
      </c>
      <c r="K6433">
        <v>1.142</v>
      </c>
      <c r="L6433">
        <v>0.82</v>
      </c>
      <c r="M6433">
        <v>0.93</v>
      </c>
      <c r="N6433">
        <v>1.08</v>
      </c>
      <c r="O6433">
        <v>1.28</v>
      </c>
      <c r="P6433" s="3" t="str">
        <f t="shared" si="100"/>
        <v>D</v>
      </c>
      <c r="Q6433" t="s">
        <v>5303</v>
      </c>
      <c r="R6433">
        <v>1.6</v>
      </c>
    </row>
    <row r="6434" spans="1:18">
      <c r="A6434">
        <v>9616723</v>
      </c>
      <c r="B6434" t="s">
        <v>6409</v>
      </c>
      <c r="C6434" t="s">
        <v>190</v>
      </c>
      <c r="D6434">
        <v>2021</v>
      </c>
      <c r="E6434">
        <v>995.48</v>
      </c>
      <c r="F6434">
        <v>3111.39</v>
      </c>
      <c r="G6434">
        <v>37196</v>
      </c>
      <c r="H6434">
        <v>10971.8946324259</v>
      </c>
      <c r="I6434">
        <v>7.62388934590436</v>
      </c>
      <c r="J6434">
        <v>6.67749592671635</v>
      </c>
      <c r="K6434">
        <v>1.142</v>
      </c>
      <c r="L6434">
        <v>0.86</v>
      </c>
      <c r="M6434">
        <v>0.94</v>
      </c>
      <c r="N6434">
        <v>1.06</v>
      </c>
      <c r="O6434">
        <v>1.18</v>
      </c>
      <c r="P6434" s="3" t="str">
        <f t="shared" si="100"/>
        <v>D</v>
      </c>
      <c r="Q6434" t="s">
        <v>5303</v>
      </c>
      <c r="R6434">
        <v>1.6</v>
      </c>
    </row>
    <row r="6435" spans="1:18">
      <c r="A6435">
        <v>9422809</v>
      </c>
      <c r="B6435" t="s">
        <v>6410</v>
      </c>
      <c r="C6435" t="s">
        <v>190</v>
      </c>
      <c r="D6435">
        <v>2021</v>
      </c>
      <c r="E6435">
        <v>730.3</v>
      </c>
      <c r="F6435">
        <v>2305.15</v>
      </c>
      <c r="G6435">
        <v>37187</v>
      </c>
      <c r="H6435">
        <v>8130.70585615676</v>
      </c>
      <c r="I6435">
        <v>7.62394574841613</v>
      </c>
      <c r="J6435">
        <v>6.67850108745885</v>
      </c>
      <c r="K6435">
        <v>1.142</v>
      </c>
      <c r="L6435">
        <v>0.86</v>
      </c>
      <c r="M6435">
        <v>0.94</v>
      </c>
      <c r="N6435">
        <v>1.06</v>
      </c>
      <c r="O6435">
        <v>1.18</v>
      </c>
      <c r="P6435" s="3" t="str">
        <f t="shared" si="100"/>
        <v>D</v>
      </c>
      <c r="Q6435" t="s">
        <v>5303</v>
      </c>
      <c r="R6435">
        <v>1.6</v>
      </c>
    </row>
    <row r="6436" spans="1:18">
      <c r="A6436">
        <v>9577604</v>
      </c>
      <c r="B6436" t="s">
        <v>6411</v>
      </c>
      <c r="C6436" t="s">
        <v>190</v>
      </c>
      <c r="D6436">
        <v>2021</v>
      </c>
      <c r="E6436">
        <v>1717.01</v>
      </c>
      <c r="F6436">
        <v>5442.97</v>
      </c>
      <c r="G6436">
        <v>37163</v>
      </c>
      <c r="H6436">
        <v>19199.48563122</v>
      </c>
      <c r="I6436">
        <v>7.62843730840878</v>
      </c>
      <c r="J6436">
        <v>6.68118344623445</v>
      </c>
      <c r="K6436">
        <v>1.142</v>
      </c>
      <c r="L6436">
        <v>0.86</v>
      </c>
      <c r="M6436">
        <v>0.94</v>
      </c>
      <c r="N6436">
        <v>1.06</v>
      </c>
      <c r="O6436">
        <v>1.18</v>
      </c>
      <c r="P6436" s="3" t="str">
        <f t="shared" si="100"/>
        <v>D</v>
      </c>
      <c r="Q6436" t="s">
        <v>5303</v>
      </c>
      <c r="R6436">
        <v>1.6</v>
      </c>
    </row>
    <row r="6437" spans="1:18">
      <c r="A6437">
        <v>9626613</v>
      </c>
      <c r="B6437" t="s">
        <v>6412</v>
      </c>
      <c r="C6437" t="s">
        <v>190</v>
      </c>
      <c r="D6437">
        <v>2021</v>
      </c>
      <c r="E6437">
        <v>948.89</v>
      </c>
      <c r="F6437">
        <v>3003.43</v>
      </c>
      <c r="G6437">
        <v>35856</v>
      </c>
      <c r="H6437">
        <v>10736.4788413668</v>
      </c>
      <c r="I6437">
        <v>7.80178185155761</v>
      </c>
      <c r="J6437">
        <v>6.83163773121059</v>
      </c>
      <c r="K6437">
        <v>1.142</v>
      </c>
      <c r="L6437">
        <v>0.86</v>
      </c>
      <c r="M6437">
        <v>0.94</v>
      </c>
      <c r="N6437">
        <v>1.06</v>
      </c>
      <c r="O6437">
        <v>1.18</v>
      </c>
      <c r="P6437" s="3" t="str">
        <f t="shared" si="100"/>
        <v>D</v>
      </c>
      <c r="Q6437" t="s">
        <v>5303</v>
      </c>
      <c r="R6437">
        <v>1.6</v>
      </c>
    </row>
    <row r="6438" spans="1:18">
      <c r="A6438">
        <v>9575527</v>
      </c>
      <c r="B6438" t="s">
        <v>2118</v>
      </c>
      <c r="C6438" t="s">
        <v>190</v>
      </c>
      <c r="D6438">
        <v>2021</v>
      </c>
      <c r="E6438">
        <v>456.46</v>
      </c>
      <c r="F6438">
        <v>1443.97</v>
      </c>
      <c r="G6438">
        <v>32588</v>
      </c>
      <c r="H6438">
        <v>5349.97655883732</v>
      </c>
      <c r="I6438">
        <v>8.28225473065274</v>
      </c>
      <c r="J6438">
        <v>7.25003992709342</v>
      </c>
      <c r="K6438">
        <v>1.142</v>
      </c>
      <c r="L6438">
        <v>0.86</v>
      </c>
      <c r="M6438">
        <v>0.94</v>
      </c>
      <c r="N6438">
        <v>1.06</v>
      </c>
      <c r="O6438">
        <v>1.18</v>
      </c>
      <c r="P6438" s="3" t="str">
        <f t="shared" si="100"/>
        <v>D</v>
      </c>
      <c r="Q6438" t="s">
        <v>5303</v>
      </c>
      <c r="R6438">
        <v>1.6</v>
      </c>
    </row>
    <row r="6439" spans="1:18">
      <c r="A6439">
        <v>9230488</v>
      </c>
      <c r="B6439" t="s">
        <v>6413</v>
      </c>
      <c r="C6439" t="s">
        <v>206</v>
      </c>
      <c r="D6439">
        <v>2021</v>
      </c>
      <c r="E6439">
        <v>3385.55</v>
      </c>
      <c r="F6439">
        <v>10676.75</v>
      </c>
      <c r="G6439">
        <v>85786</v>
      </c>
      <c r="H6439">
        <v>14482.3972280447</v>
      </c>
      <c r="I6439">
        <v>8.59373980374047</v>
      </c>
      <c r="J6439">
        <v>7.52189237299687</v>
      </c>
      <c r="K6439">
        <v>1.142</v>
      </c>
      <c r="L6439">
        <v>0.83</v>
      </c>
      <c r="M6439">
        <v>0.94</v>
      </c>
      <c r="N6439">
        <v>1.07</v>
      </c>
      <c r="O6439">
        <v>1.19</v>
      </c>
      <c r="P6439" s="3" t="str">
        <f t="shared" si="100"/>
        <v>D</v>
      </c>
      <c r="Q6439" t="s">
        <v>5303</v>
      </c>
      <c r="R6439">
        <v>1.6</v>
      </c>
    </row>
    <row r="6440" spans="1:18">
      <c r="A6440">
        <v>9406075</v>
      </c>
      <c r="B6440" t="s">
        <v>6414</v>
      </c>
      <c r="C6440" t="s">
        <v>190</v>
      </c>
      <c r="D6440">
        <v>2021</v>
      </c>
      <c r="E6440">
        <v>1670.5</v>
      </c>
      <c r="F6440">
        <v>5261.16</v>
      </c>
      <c r="G6440">
        <v>30475</v>
      </c>
      <c r="H6440">
        <v>20001.1973180077</v>
      </c>
      <c r="I6440">
        <v>8.63141108248404</v>
      </c>
      <c r="J6440">
        <v>7.55873817446469</v>
      </c>
      <c r="K6440">
        <v>1.142</v>
      </c>
      <c r="L6440">
        <v>0.86</v>
      </c>
      <c r="M6440">
        <v>0.94</v>
      </c>
      <c r="N6440">
        <v>1.06</v>
      </c>
      <c r="O6440">
        <v>1.18</v>
      </c>
      <c r="P6440" s="3" t="str">
        <f t="shared" si="100"/>
        <v>D</v>
      </c>
      <c r="Q6440" t="s">
        <v>5303</v>
      </c>
      <c r="R6440">
        <v>1.6</v>
      </c>
    </row>
    <row r="6441" spans="1:18">
      <c r="A6441">
        <v>9457878</v>
      </c>
      <c r="B6441" t="s">
        <v>6415</v>
      </c>
      <c r="C6441" t="s">
        <v>86</v>
      </c>
      <c r="D6441">
        <v>2021</v>
      </c>
      <c r="E6441">
        <v>2153.45</v>
      </c>
      <c r="F6441">
        <v>6752.15</v>
      </c>
      <c r="G6441">
        <v>21224</v>
      </c>
      <c r="H6441">
        <v>23617.5696424654</v>
      </c>
      <c r="I6441">
        <v>13.4703735685417</v>
      </c>
      <c r="J6441">
        <v>11.7970256946108</v>
      </c>
      <c r="K6441">
        <v>1.142</v>
      </c>
      <c r="L6441">
        <v>0.82</v>
      </c>
      <c r="M6441">
        <v>0.93</v>
      </c>
      <c r="N6441">
        <v>1.08</v>
      </c>
      <c r="O6441">
        <v>1.28</v>
      </c>
      <c r="P6441" s="3" t="str">
        <f t="shared" si="100"/>
        <v>D</v>
      </c>
      <c r="Q6441" t="s">
        <v>5303</v>
      </c>
      <c r="R6441">
        <v>1.6</v>
      </c>
    </row>
    <row r="6442" spans="1:18">
      <c r="A6442">
        <v>9261918</v>
      </c>
      <c r="B6442" t="s">
        <v>6416</v>
      </c>
      <c r="C6442" t="s">
        <v>206</v>
      </c>
      <c r="D6442">
        <v>2021</v>
      </c>
      <c r="E6442">
        <v>4077.9</v>
      </c>
      <c r="F6442">
        <v>12878.71</v>
      </c>
      <c r="G6442">
        <v>30450</v>
      </c>
      <c r="H6442">
        <v>29668.2429974536</v>
      </c>
      <c r="I6442">
        <v>14.2558540204557</v>
      </c>
      <c r="J6442">
        <v>12.4822695074002</v>
      </c>
      <c r="K6442">
        <v>1.142</v>
      </c>
      <c r="L6442">
        <v>0.83</v>
      </c>
      <c r="M6442">
        <v>0.94</v>
      </c>
      <c r="N6442">
        <v>1.07</v>
      </c>
      <c r="O6442">
        <v>1.19</v>
      </c>
      <c r="P6442" s="3" t="str">
        <f t="shared" si="100"/>
        <v>D</v>
      </c>
      <c r="Q6442" t="s">
        <v>5303</v>
      </c>
      <c r="R6442">
        <v>1.6</v>
      </c>
    </row>
    <row r="6443" spans="1:18">
      <c r="A6443">
        <v>9020352</v>
      </c>
      <c r="B6443" t="s">
        <v>6417</v>
      </c>
      <c r="C6443" t="s">
        <v>206</v>
      </c>
      <c r="D6443">
        <v>2021</v>
      </c>
      <c r="E6443">
        <v>51.12</v>
      </c>
      <c r="F6443">
        <v>160.32</v>
      </c>
      <c r="G6443">
        <v>12184</v>
      </c>
      <c r="H6443">
        <v>589.891530117701</v>
      </c>
      <c r="I6443">
        <v>22.3062031633883</v>
      </c>
      <c r="J6443">
        <v>19.5351381632039</v>
      </c>
      <c r="K6443">
        <v>1.142</v>
      </c>
      <c r="L6443">
        <v>0.83</v>
      </c>
      <c r="M6443">
        <v>0.94</v>
      </c>
      <c r="N6443">
        <v>1.07</v>
      </c>
      <c r="O6443">
        <v>1.19</v>
      </c>
      <c r="P6443" s="3" t="str">
        <f t="shared" si="100"/>
        <v>D</v>
      </c>
      <c r="Q6443" t="s">
        <v>5303</v>
      </c>
      <c r="R6443">
        <v>1.6</v>
      </c>
    </row>
    <row r="6444" spans="1:18">
      <c r="A6444">
        <v>9296200</v>
      </c>
      <c r="B6444" t="s">
        <v>6418</v>
      </c>
      <c r="C6444" t="s">
        <v>190</v>
      </c>
      <c r="D6444">
        <v>2021</v>
      </c>
      <c r="E6444">
        <v>952.21</v>
      </c>
      <c r="F6444">
        <v>2983.57</v>
      </c>
      <c r="G6444">
        <v>180202</v>
      </c>
      <c r="H6444">
        <v>5786.04849000425</v>
      </c>
      <c r="I6444">
        <v>2.86150530869161</v>
      </c>
      <c r="J6444">
        <v>2.50253302293684</v>
      </c>
      <c r="K6444">
        <v>1.143</v>
      </c>
      <c r="L6444">
        <v>0.86</v>
      </c>
      <c r="M6444">
        <v>0.94</v>
      </c>
      <c r="N6444">
        <v>1.06</v>
      </c>
      <c r="O6444">
        <v>1.18</v>
      </c>
      <c r="P6444" s="3" t="str">
        <f t="shared" si="100"/>
        <v>D</v>
      </c>
      <c r="Q6444" t="s">
        <v>5303</v>
      </c>
      <c r="R6444">
        <v>1.6</v>
      </c>
    </row>
    <row r="6445" spans="1:18">
      <c r="A6445">
        <v>9837171</v>
      </c>
      <c r="B6445" t="s">
        <v>6419</v>
      </c>
      <c r="C6445" t="s">
        <v>19</v>
      </c>
      <c r="D6445">
        <v>2021</v>
      </c>
      <c r="E6445">
        <v>8467.8</v>
      </c>
      <c r="F6445">
        <v>24377.03</v>
      </c>
      <c r="G6445">
        <v>129734</v>
      </c>
      <c r="H6445">
        <v>42025.9069929029</v>
      </c>
      <c r="I6445">
        <v>4.47105372178735</v>
      </c>
      <c r="J6445">
        <v>3.90997802571723</v>
      </c>
      <c r="K6445">
        <v>1.143</v>
      </c>
      <c r="L6445">
        <v>0.82</v>
      </c>
      <c r="M6445">
        <v>0.93</v>
      </c>
      <c r="N6445">
        <v>1.08</v>
      </c>
      <c r="O6445">
        <v>1.28</v>
      </c>
      <c r="P6445" s="3" t="str">
        <f t="shared" si="100"/>
        <v>D</v>
      </c>
      <c r="Q6445" t="s">
        <v>5303</v>
      </c>
      <c r="R6445">
        <v>1.6</v>
      </c>
    </row>
    <row r="6446" spans="1:18">
      <c r="A6446">
        <v>9786841</v>
      </c>
      <c r="B6446" t="s">
        <v>6420</v>
      </c>
      <c r="C6446" t="s">
        <v>206</v>
      </c>
      <c r="D6446">
        <v>2021</v>
      </c>
      <c r="E6446">
        <v>19901.45</v>
      </c>
      <c r="F6446">
        <v>62071.2</v>
      </c>
      <c r="G6446">
        <v>198937</v>
      </c>
      <c r="H6446">
        <v>54760.063836227</v>
      </c>
      <c r="I6446">
        <v>5.6978450068449</v>
      </c>
      <c r="J6446">
        <v>4.98535205291301</v>
      </c>
      <c r="K6446">
        <v>1.143</v>
      </c>
      <c r="L6446">
        <v>0.83</v>
      </c>
      <c r="M6446">
        <v>0.94</v>
      </c>
      <c r="N6446">
        <v>1.07</v>
      </c>
      <c r="O6446">
        <v>1.19</v>
      </c>
      <c r="P6446" s="3" t="str">
        <f t="shared" si="100"/>
        <v>D</v>
      </c>
      <c r="Q6446" t="s">
        <v>5303</v>
      </c>
      <c r="R6446">
        <v>1.6</v>
      </c>
    </row>
    <row r="6447" spans="1:18">
      <c r="A6447">
        <v>9478169</v>
      </c>
      <c r="B6447" t="s">
        <v>6421</v>
      </c>
      <c r="C6447" t="s">
        <v>190</v>
      </c>
      <c r="D6447">
        <v>2021</v>
      </c>
      <c r="E6447">
        <v>1809.52</v>
      </c>
      <c r="F6447">
        <v>5676.04</v>
      </c>
      <c r="G6447">
        <v>57000</v>
      </c>
      <c r="H6447">
        <v>17016.3626104946</v>
      </c>
      <c r="I6447">
        <v>5.85199383688453</v>
      </c>
      <c r="J6447">
        <v>5.12045002965902</v>
      </c>
      <c r="K6447">
        <v>1.143</v>
      </c>
      <c r="L6447">
        <v>0.86</v>
      </c>
      <c r="M6447">
        <v>0.94</v>
      </c>
      <c r="N6447">
        <v>1.06</v>
      </c>
      <c r="O6447">
        <v>1.18</v>
      </c>
      <c r="P6447" s="3" t="str">
        <f t="shared" si="100"/>
        <v>D</v>
      </c>
      <c r="Q6447" t="s">
        <v>5303</v>
      </c>
      <c r="R6447">
        <v>1.6</v>
      </c>
    </row>
    <row r="6448" spans="1:18">
      <c r="A6448">
        <v>9626314</v>
      </c>
      <c r="B6448" t="s">
        <v>6422</v>
      </c>
      <c r="C6448" t="s">
        <v>190</v>
      </c>
      <c r="D6448">
        <v>2021</v>
      </c>
      <c r="E6448">
        <v>896.15</v>
      </c>
      <c r="F6448">
        <v>2826.18</v>
      </c>
      <c r="G6448">
        <v>36798</v>
      </c>
      <c r="H6448">
        <v>9998.32645319647</v>
      </c>
      <c r="I6448">
        <v>7.68153990330522</v>
      </c>
      <c r="J6448">
        <v>6.72232694226417</v>
      </c>
      <c r="K6448">
        <v>1.143</v>
      </c>
      <c r="L6448">
        <v>0.86</v>
      </c>
      <c r="M6448">
        <v>0.94</v>
      </c>
      <c r="N6448">
        <v>1.06</v>
      </c>
      <c r="O6448">
        <v>1.18</v>
      </c>
      <c r="P6448" s="3" t="str">
        <f t="shared" si="100"/>
        <v>D</v>
      </c>
      <c r="Q6448" t="s">
        <v>5303</v>
      </c>
      <c r="R6448">
        <v>1.6</v>
      </c>
    </row>
    <row r="6449" spans="1:18">
      <c r="A6449">
        <v>9577757</v>
      </c>
      <c r="B6449" t="s">
        <v>6423</v>
      </c>
      <c r="C6449" t="s">
        <v>190</v>
      </c>
      <c r="D6449">
        <v>2021</v>
      </c>
      <c r="E6449">
        <v>1546.48</v>
      </c>
      <c r="F6449">
        <v>4852.83</v>
      </c>
      <c r="G6449">
        <v>35853</v>
      </c>
      <c r="H6449">
        <v>17327.5070028011</v>
      </c>
      <c r="I6449">
        <v>7.81148302982267</v>
      </c>
      <c r="J6449">
        <v>6.83199328400708</v>
      </c>
      <c r="K6449">
        <v>1.143</v>
      </c>
      <c r="L6449">
        <v>0.86</v>
      </c>
      <c r="M6449">
        <v>0.94</v>
      </c>
      <c r="N6449">
        <v>1.06</v>
      </c>
      <c r="O6449">
        <v>1.18</v>
      </c>
      <c r="P6449" s="3" t="str">
        <f t="shared" si="100"/>
        <v>D</v>
      </c>
      <c r="Q6449" t="s">
        <v>5303</v>
      </c>
      <c r="R6449">
        <v>1.6</v>
      </c>
    </row>
    <row r="6450" spans="1:18">
      <c r="A6450">
        <v>9414216</v>
      </c>
      <c r="B6450" t="s">
        <v>6424</v>
      </c>
      <c r="C6450" t="s">
        <v>86</v>
      </c>
      <c r="D6450">
        <v>2021</v>
      </c>
      <c r="E6450">
        <v>2898.09</v>
      </c>
      <c r="F6450">
        <v>9103.6</v>
      </c>
      <c r="G6450">
        <v>26100</v>
      </c>
      <c r="H6450">
        <v>29350.719060158</v>
      </c>
      <c r="I6450">
        <v>11.883761149122</v>
      </c>
      <c r="J6450">
        <v>10.3988767390075</v>
      </c>
      <c r="K6450">
        <v>1.143</v>
      </c>
      <c r="L6450">
        <v>0.82</v>
      </c>
      <c r="M6450">
        <v>0.93</v>
      </c>
      <c r="N6450">
        <v>1.08</v>
      </c>
      <c r="O6450">
        <v>1.28</v>
      </c>
      <c r="P6450" s="3" t="str">
        <f t="shared" si="100"/>
        <v>D</v>
      </c>
      <c r="Q6450" t="s">
        <v>5303</v>
      </c>
      <c r="R6450">
        <v>1.6</v>
      </c>
    </row>
    <row r="6451" spans="1:18">
      <c r="A6451">
        <v>9410973</v>
      </c>
      <c r="B6451" t="s">
        <v>6425</v>
      </c>
      <c r="C6451" t="s">
        <v>19</v>
      </c>
      <c r="D6451">
        <v>2021</v>
      </c>
      <c r="E6451">
        <v>1356.3</v>
      </c>
      <c r="F6451">
        <v>4237.96</v>
      </c>
      <c r="G6451">
        <v>156516</v>
      </c>
      <c r="H6451">
        <v>6785.91084204733</v>
      </c>
      <c r="I6451">
        <v>3.99015681219296</v>
      </c>
      <c r="J6451">
        <v>3.48703501446481</v>
      </c>
      <c r="K6451">
        <v>1.144</v>
      </c>
      <c r="L6451">
        <v>0.82</v>
      </c>
      <c r="M6451">
        <v>0.93</v>
      </c>
      <c r="N6451">
        <v>1.08</v>
      </c>
      <c r="O6451">
        <v>1.28</v>
      </c>
      <c r="P6451" s="3" t="str">
        <f t="shared" si="100"/>
        <v>D</v>
      </c>
      <c r="Q6451" t="s">
        <v>5303</v>
      </c>
      <c r="R6451">
        <v>1.6</v>
      </c>
    </row>
    <row r="6452" spans="1:18">
      <c r="A6452">
        <v>9595034</v>
      </c>
      <c r="B6452" t="s">
        <v>6426</v>
      </c>
      <c r="C6452" t="s">
        <v>190</v>
      </c>
      <c r="D6452">
        <v>2021</v>
      </c>
      <c r="E6452">
        <v>2534.01</v>
      </c>
      <c r="F6452">
        <v>8039.45</v>
      </c>
      <c r="G6452">
        <v>81827</v>
      </c>
      <c r="H6452">
        <v>20997.7626781571</v>
      </c>
      <c r="I6452">
        <v>4.67903923161589</v>
      </c>
      <c r="J6452">
        <v>4.08922106363107</v>
      </c>
      <c r="K6452">
        <v>1.144</v>
      </c>
      <c r="L6452">
        <v>0.86</v>
      </c>
      <c r="M6452">
        <v>0.94</v>
      </c>
      <c r="N6452">
        <v>1.06</v>
      </c>
      <c r="O6452">
        <v>1.18</v>
      </c>
      <c r="P6452" s="3" t="str">
        <f t="shared" si="100"/>
        <v>D</v>
      </c>
      <c r="Q6452" t="s">
        <v>5303</v>
      </c>
      <c r="R6452">
        <v>1.6</v>
      </c>
    </row>
    <row r="6453" spans="1:18">
      <c r="A6453">
        <v>9630248</v>
      </c>
      <c r="B6453" t="s">
        <v>6427</v>
      </c>
      <c r="C6453" t="s">
        <v>190</v>
      </c>
      <c r="D6453">
        <v>2021</v>
      </c>
      <c r="E6453">
        <v>688.98</v>
      </c>
      <c r="F6453">
        <v>2172.1</v>
      </c>
      <c r="G6453">
        <v>81336</v>
      </c>
      <c r="H6453">
        <v>5688.87787961357</v>
      </c>
      <c r="I6453">
        <v>4.6942951709328</v>
      </c>
      <c r="J6453">
        <v>4.10455788085348</v>
      </c>
      <c r="K6453">
        <v>1.144</v>
      </c>
      <c r="L6453">
        <v>0.86</v>
      </c>
      <c r="M6453">
        <v>0.94</v>
      </c>
      <c r="N6453">
        <v>1.06</v>
      </c>
      <c r="O6453">
        <v>1.18</v>
      </c>
      <c r="P6453" s="3" t="str">
        <f t="shared" si="100"/>
        <v>D</v>
      </c>
      <c r="Q6453" t="s">
        <v>5303</v>
      </c>
      <c r="R6453">
        <v>1.6</v>
      </c>
    </row>
    <row r="6454" spans="1:18">
      <c r="A6454">
        <v>9832717</v>
      </c>
      <c r="B6454" t="s">
        <v>6428</v>
      </c>
      <c r="C6454" t="s">
        <v>206</v>
      </c>
      <c r="D6454">
        <v>2021</v>
      </c>
      <c r="E6454">
        <v>23135.73</v>
      </c>
      <c r="F6454">
        <v>72165.84</v>
      </c>
      <c r="G6454">
        <v>198937</v>
      </c>
      <c r="H6454">
        <v>63626.1206754304</v>
      </c>
      <c r="I6454">
        <v>5.70138884719703</v>
      </c>
      <c r="J6454">
        <v>4.98535205291301</v>
      </c>
      <c r="K6454">
        <v>1.144</v>
      </c>
      <c r="L6454">
        <v>0.83</v>
      </c>
      <c r="M6454">
        <v>0.94</v>
      </c>
      <c r="N6454">
        <v>1.07</v>
      </c>
      <c r="O6454">
        <v>1.19</v>
      </c>
      <c r="P6454" s="3" t="str">
        <f t="shared" si="100"/>
        <v>D</v>
      </c>
      <c r="Q6454" t="s">
        <v>5303</v>
      </c>
      <c r="R6454">
        <v>1.6</v>
      </c>
    </row>
    <row r="6455" spans="1:18">
      <c r="A6455">
        <v>9311402</v>
      </c>
      <c r="B6455" t="s">
        <v>6429</v>
      </c>
      <c r="C6455" t="s">
        <v>190</v>
      </c>
      <c r="D6455">
        <v>2021</v>
      </c>
      <c r="E6455">
        <v>514.96</v>
      </c>
      <c r="F6455">
        <v>1630.28</v>
      </c>
      <c r="G6455">
        <v>31871</v>
      </c>
      <c r="H6455">
        <v>6082.68367587999</v>
      </c>
      <c r="I6455">
        <v>8.40952136810138</v>
      </c>
      <c r="J6455">
        <v>7.35106347942233</v>
      </c>
      <c r="K6455">
        <v>1.144</v>
      </c>
      <c r="L6455">
        <v>0.86</v>
      </c>
      <c r="M6455">
        <v>0.94</v>
      </c>
      <c r="N6455">
        <v>1.06</v>
      </c>
      <c r="O6455">
        <v>1.18</v>
      </c>
      <c r="P6455" s="3" t="str">
        <f t="shared" si="100"/>
        <v>D</v>
      </c>
      <c r="Q6455" t="s">
        <v>5303</v>
      </c>
      <c r="R6455">
        <v>1.6</v>
      </c>
    </row>
    <row r="6456" spans="1:18">
      <c r="A6456">
        <v>9333022</v>
      </c>
      <c r="B6456" t="s">
        <v>6430</v>
      </c>
      <c r="C6456" t="s">
        <v>206</v>
      </c>
      <c r="D6456">
        <v>2021</v>
      </c>
      <c r="E6456">
        <v>14861.07</v>
      </c>
      <c r="F6456">
        <v>46286.99</v>
      </c>
      <c r="G6456">
        <v>84835</v>
      </c>
      <c r="H6456">
        <v>63040.0865360142</v>
      </c>
      <c r="I6456">
        <v>8.6550000578155</v>
      </c>
      <c r="J6456">
        <v>7.56300760544839</v>
      </c>
      <c r="K6456">
        <v>1.144</v>
      </c>
      <c r="L6456">
        <v>0.83</v>
      </c>
      <c r="M6456">
        <v>0.94</v>
      </c>
      <c r="N6456">
        <v>1.07</v>
      </c>
      <c r="O6456">
        <v>1.19</v>
      </c>
      <c r="P6456" s="3" t="str">
        <f t="shared" si="100"/>
        <v>D</v>
      </c>
      <c r="Q6456" t="s">
        <v>5303</v>
      </c>
      <c r="R6456">
        <v>1.6</v>
      </c>
    </row>
    <row r="6457" spans="1:18">
      <c r="A6457">
        <v>9480174</v>
      </c>
      <c r="B6457" t="s">
        <v>6431</v>
      </c>
      <c r="C6457" t="s">
        <v>206</v>
      </c>
      <c r="D6457">
        <v>2021</v>
      </c>
      <c r="E6457">
        <v>14557.08</v>
      </c>
      <c r="F6457">
        <v>45345.89</v>
      </c>
      <c r="G6457">
        <v>75200</v>
      </c>
      <c r="H6457">
        <v>65690.7942238267</v>
      </c>
      <c r="I6457">
        <v>9.17942709488909</v>
      </c>
      <c r="J6457">
        <v>8.02226898072376</v>
      </c>
      <c r="K6457">
        <v>1.144</v>
      </c>
      <c r="L6457">
        <v>0.83</v>
      </c>
      <c r="M6457">
        <v>0.94</v>
      </c>
      <c r="N6457">
        <v>1.07</v>
      </c>
      <c r="O6457">
        <v>1.19</v>
      </c>
      <c r="P6457" s="3" t="str">
        <f t="shared" si="100"/>
        <v>D</v>
      </c>
      <c r="Q6457" t="s">
        <v>5303</v>
      </c>
      <c r="R6457">
        <v>1.6</v>
      </c>
    </row>
    <row r="6458" spans="1:18">
      <c r="A6458">
        <v>9312078</v>
      </c>
      <c r="B6458" t="s">
        <v>6432</v>
      </c>
      <c r="C6458" t="s">
        <v>86</v>
      </c>
      <c r="D6458">
        <v>2021</v>
      </c>
      <c r="E6458">
        <v>2975.83</v>
      </c>
      <c r="F6458">
        <v>9337.32</v>
      </c>
      <c r="G6458">
        <v>16642</v>
      </c>
      <c r="H6458">
        <v>35831.7880794702</v>
      </c>
      <c r="I6458">
        <v>15.6584310483874</v>
      </c>
      <c r="J6458">
        <v>13.6836442286028</v>
      </c>
      <c r="K6458">
        <v>1.144</v>
      </c>
      <c r="L6458">
        <v>0.82</v>
      </c>
      <c r="M6458">
        <v>0.93</v>
      </c>
      <c r="N6458">
        <v>1.08</v>
      </c>
      <c r="O6458">
        <v>1.28</v>
      </c>
      <c r="P6458" s="3" t="str">
        <f t="shared" si="100"/>
        <v>D</v>
      </c>
      <c r="Q6458" t="s">
        <v>5303</v>
      </c>
      <c r="R6458">
        <v>1.6</v>
      </c>
    </row>
    <row r="6459" spans="1:18">
      <c r="A6459">
        <v>9431173</v>
      </c>
      <c r="B6459" t="s">
        <v>6433</v>
      </c>
      <c r="C6459" t="s">
        <v>190</v>
      </c>
      <c r="D6459">
        <v>2021</v>
      </c>
      <c r="E6459">
        <v>2142.37</v>
      </c>
      <c r="F6459">
        <v>6684.7</v>
      </c>
      <c r="G6459">
        <v>119376</v>
      </c>
      <c r="H6459">
        <v>15120.1213917708</v>
      </c>
      <c r="I6459">
        <v>3.70347673640408</v>
      </c>
      <c r="J6459">
        <v>3.23310570839008</v>
      </c>
      <c r="K6459">
        <v>1.145</v>
      </c>
      <c r="L6459">
        <v>0.86</v>
      </c>
      <c r="M6459">
        <v>0.94</v>
      </c>
      <c r="N6459">
        <v>1.06</v>
      </c>
      <c r="O6459">
        <v>1.18</v>
      </c>
      <c r="P6459" s="3" t="str">
        <f t="shared" si="100"/>
        <v>D</v>
      </c>
      <c r="Q6459" t="s">
        <v>5303</v>
      </c>
      <c r="R6459">
        <v>1.6</v>
      </c>
    </row>
    <row r="6460" spans="1:18">
      <c r="A6460">
        <v>9386392</v>
      </c>
      <c r="B6460" t="s">
        <v>6434</v>
      </c>
      <c r="C6460" t="s">
        <v>190</v>
      </c>
      <c r="D6460">
        <v>2021</v>
      </c>
      <c r="E6460">
        <v>1192.42</v>
      </c>
      <c r="F6460">
        <v>3776.51</v>
      </c>
      <c r="G6460">
        <v>58679</v>
      </c>
      <c r="H6460">
        <v>11174.3979008528</v>
      </c>
      <c r="I6460">
        <v>5.75948701143292</v>
      </c>
      <c r="J6460">
        <v>5.02881953267925</v>
      </c>
      <c r="K6460">
        <v>1.145</v>
      </c>
      <c r="L6460">
        <v>0.86</v>
      </c>
      <c r="M6460">
        <v>0.94</v>
      </c>
      <c r="N6460">
        <v>1.06</v>
      </c>
      <c r="O6460">
        <v>1.18</v>
      </c>
      <c r="P6460" s="3" t="str">
        <f t="shared" si="100"/>
        <v>D</v>
      </c>
      <c r="Q6460" t="s">
        <v>5303</v>
      </c>
      <c r="R6460">
        <v>1.6</v>
      </c>
    </row>
    <row r="6461" spans="1:18">
      <c r="A6461">
        <v>9460083</v>
      </c>
      <c r="B6461" t="s">
        <v>6435</v>
      </c>
      <c r="C6461" t="s">
        <v>190</v>
      </c>
      <c r="D6461">
        <v>2021</v>
      </c>
      <c r="E6461">
        <v>975.94</v>
      </c>
      <c r="F6461">
        <v>3044.88</v>
      </c>
      <c r="G6461">
        <v>57282</v>
      </c>
      <c r="H6461">
        <v>9097.12900820283</v>
      </c>
      <c r="I6461">
        <v>5.8431583389383</v>
      </c>
      <c r="J6461">
        <v>5.10475600722675</v>
      </c>
      <c r="K6461">
        <v>1.145</v>
      </c>
      <c r="L6461">
        <v>0.86</v>
      </c>
      <c r="M6461">
        <v>0.94</v>
      </c>
      <c r="N6461">
        <v>1.06</v>
      </c>
      <c r="O6461">
        <v>1.18</v>
      </c>
      <c r="P6461" s="3" t="str">
        <f t="shared" si="100"/>
        <v>D</v>
      </c>
      <c r="Q6461" t="s">
        <v>5303</v>
      </c>
      <c r="R6461">
        <v>1.6</v>
      </c>
    </row>
    <row r="6462" spans="1:18">
      <c r="A6462">
        <v>9316816</v>
      </c>
      <c r="B6462" t="s">
        <v>6436</v>
      </c>
      <c r="C6462" t="s">
        <v>190</v>
      </c>
      <c r="D6462">
        <v>2021</v>
      </c>
      <c r="E6462">
        <v>2019.69</v>
      </c>
      <c r="F6462">
        <v>6317.46</v>
      </c>
      <c r="G6462">
        <v>55862</v>
      </c>
      <c r="H6462">
        <v>19042.9002451443</v>
      </c>
      <c r="I6462">
        <v>5.93872107165179</v>
      </c>
      <c r="J6462">
        <v>5.18508453856029</v>
      </c>
      <c r="K6462">
        <v>1.145</v>
      </c>
      <c r="L6462">
        <v>0.86</v>
      </c>
      <c r="M6462">
        <v>0.94</v>
      </c>
      <c r="N6462">
        <v>1.06</v>
      </c>
      <c r="O6462">
        <v>1.18</v>
      </c>
      <c r="P6462" s="3" t="str">
        <f t="shared" si="100"/>
        <v>D</v>
      </c>
      <c r="Q6462" t="s">
        <v>5303</v>
      </c>
      <c r="R6462">
        <v>1.6</v>
      </c>
    </row>
    <row r="6463" spans="1:18">
      <c r="A6463">
        <v>9300295</v>
      </c>
      <c r="B6463" t="s">
        <v>6437</v>
      </c>
      <c r="C6463" t="s">
        <v>190</v>
      </c>
      <c r="D6463">
        <v>2021</v>
      </c>
      <c r="E6463">
        <v>2330.19</v>
      </c>
      <c r="F6463">
        <v>7338.91</v>
      </c>
      <c r="G6463">
        <v>54043</v>
      </c>
      <c r="H6463">
        <v>22409.9826889786</v>
      </c>
      <c r="I6463">
        <v>6.05969257071909</v>
      </c>
      <c r="J6463">
        <v>5.29295686837182</v>
      </c>
      <c r="K6463">
        <v>1.145</v>
      </c>
      <c r="L6463">
        <v>0.86</v>
      </c>
      <c r="M6463">
        <v>0.94</v>
      </c>
      <c r="N6463">
        <v>1.06</v>
      </c>
      <c r="O6463">
        <v>1.18</v>
      </c>
      <c r="P6463" s="3" t="str">
        <f t="shared" si="100"/>
        <v>D</v>
      </c>
      <c r="Q6463" t="s">
        <v>5303</v>
      </c>
      <c r="R6463">
        <v>1.6</v>
      </c>
    </row>
    <row r="6464" spans="1:18">
      <c r="A6464">
        <v>9321495</v>
      </c>
      <c r="B6464" t="s">
        <v>6438</v>
      </c>
      <c r="C6464" t="s">
        <v>206</v>
      </c>
      <c r="D6464">
        <v>2021</v>
      </c>
      <c r="E6464">
        <v>2742.22</v>
      </c>
      <c r="F6464">
        <v>8539.27</v>
      </c>
      <c r="G6464">
        <v>174239</v>
      </c>
      <c r="H6464">
        <v>8043.35200774353</v>
      </c>
      <c r="I6464">
        <v>6.09309992065537</v>
      </c>
      <c r="J6464">
        <v>5.31921638390334</v>
      </c>
      <c r="K6464">
        <v>1.145</v>
      </c>
      <c r="L6464">
        <v>0.83</v>
      </c>
      <c r="M6464">
        <v>0.94</v>
      </c>
      <c r="N6464">
        <v>1.07</v>
      </c>
      <c r="O6464">
        <v>1.19</v>
      </c>
      <c r="P6464" s="3" t="str">
        <f t="shared" si="100"/>
        <v>D</v>
      </c>
      <c r="Q6464" t="s">
        <v>5303</v>
      </c>
      <c r="R6464">
        <v>1.6</v>
      </c>
    </row>
    <row r="6465" spans="1:18">
      <c r="A6465">
        <v>9516416</v>
      </c>
      <c r="B6465" t="s">
        <v>6439</v>
      </c>
      <c r="C6465" t="s">
        <v>206</v>
      </c>
      <c r="D6465">
        <v>2021</v>
      </c>
      <c r="E6465">
        <v>27440.03</v>
      </c>
      <c r="F6465">
        <v>85575.83</v>
      </c>
      <c r="G6465">
        <v>156596</v>
      </c>
      <c r="H6465">
        <v>85140.8048651835</v>
      </c>
      <c r="I6465">
        <v>6.41848756525576</v>
      </c>
      <c r="J6465">
        <v>5.60428223604648</v>
      </c>
      <c r="K6465">
        <v>1.145</v>
      </c>
      <c r="L6465">
        <v>0.83</v>
      </c>
      <c r="M6465">
        <v>0.94</v>
      </c>
      <c r="N6465">
        <v>1.07</v>
      </c>
      <c r="O6465">
        <v>1.19</v>
      </c>
      <c r="P6465" s="3" t="str">
        <f t="shared" si="100"/>
        <v>D</v>
      </c>
      <c r="Q6465" t="s">
        <v>5303</v>
      </c>
      <c r="R6465">
        <v>1.6</v>
      </c>
    </row>
    <row r="6466" spans="1:18">
      <c r="A6466">
        <v>9293753</v>
      </c>
      <c r="B6466" t="s">
        <v>6440</v>
      </c>
      <c r="C6466" t="s">
        <v>206</v>
      </c>
      <c r="D6466">
        <v>2021</v>
      </c>
      <c r="E6466">
        <v>15440.75</v>
      </c>
      <c r="F6466">
        <v>48384.78</v>
      </c>
      <c r="G6466">
        <v>106912</v>
      </c>
      <c r="H6466">
        <v>58520.9399279894</v>
      </c>
      <c r="I6466">
        <v>7.73340978997339</v>
      </c>
      <c r="J6466">
        <v>6.75419830563554</v>
      </c>
      <c r="K6466">
        <v>1.145</v>
      </c>
      <c r="L6466">
        <v>0.83</v>
      </c>
      <c r="M6466">
        <v>0.94</v>
      </c>
      <c r="N6466">
        <v>1.07</v>
      </c>
      <c r="O6466">
        <v>1.19</v>
      </c>
      <c r="P6466" s="3" t="str">
        <f t="shared" ref="P6466:P6529" si="101">IF(K6466&lt;L6466,"A",IF(K6466&lt;=M6466,"B",IF(K6466&lt;=N6466,"C",IF(K6466&lt;=O6466,"D","E"))))</f>
        <v>D</v>
      </c>
      <c r="Q6466" t="s">
        <v>5303</v>
      </c>
      <c r="R6466">
        <v>1.6</v>
      </c>
    </row>
    <row r="6467" spans="1:18">
      <c r="A6467">
        <v>9430387</v>
      </c>
      <c r="B6467" t="s">
        <v>6441</v>
      </c>
      <c r="C6467" t="s">
        <v>206</v>
      </c>
      <c r="D6467">
        <v>2021</v>
      </c>
      <c r="E6467">
        <v>22240.45</v>
      </c>
      <c r="F6467">
        <v>60878.49</v>
      </c>
      <c r="G6467">
        <v>93405</v>
      </c>
      <c r="H6467">
        <v>78917.2166631183</v>
      </c>
      <c r="I6467">
        <v>8.25889581180399</v>
      </c>
      <c r="J6467">
        <v>7.21533919976858</v>
      </c>
      <c r="K6467">
        <v>1.145</v>
      </c>
      <c r="L6467">
        <v>0.83</v>
      </c>
      <c r="M6467">
        <v>0.94</v>
      </c>
      <c r="N6467">
        <v>1.07</v>
      </c>
      <c r="O6467">
        <v>1.19</v>
      </c>
      <c r="P6467" s="3" t="str">
        <f t="shared" si="101"/>
        <v>D</v>
      </c>
      <c r="Q6467" t="s">
        <v>5303</v>
      </c>
      <c r="R6467">
        <v>1.6</v>
      </c>
    </row>
    <row r="6468" spans="1:18">
      <c r="A6468">
        <v>9269403</v>
      </c>
      <c r="B6468" t="s">
        <v>6442</v>
      </c>
      <c r="C6468" t="s">
        <v>19</v>
      </c>
      <c r="D6468">
        <v>2021</v>
      </c>
      <c r="E6468">
        <v>3863.48</v>
      </c>
      <c r="F6468">
        <v>12158.71</v>
      </c>
      <c r="G6468">
        <v>39999</v>
      </c>
      <c r="H6468">
        <v>33117.4352820161</v>
      </c>
      <c r="I6468">
        <v>9.17871045252117</v>
      </c>
      <c r="J6468">
        <v>8.01469810716293</v>
      </c>
      <c r="K6468">
        <v>1.145</v>
      </c>
      <c r="L6468">
        <v>0.82</v>
      </c>
      <c r="M6468">
        <v>0.93</v>
      </c>
      <c r="N6468">
        <v>1.08</v>
      </c>
      <c r="O6468">
        <v>1.28</v>
      </c>
      <c r="P6468" s="3" t="str">
        <f t="shared" si="101"/>
        <v>D</v>
      </c>
      <c r="Q6468" t="s">
        <v>5303</v>
      </c>
      <c r="R6468">
        <v>1.6</v>
      </c>
    </row>
    <row r="6469" spans="1:18">
      <c r="A6469">
        <v>9484522</v>
      </c>
      <c r="B6469" t="s">
        <v>6443</v>
      </c>
      <c r="C6469" t="s">
        <v>206</v>
      </c>
      <c r="D6469">
        <v>2021</v>
      </c>
      <c r="E6469">
        <v>4807.94</v>
      </c>
      <c r="F6469">
        <v>15071.81</v>
      </c>
      <c r="G6469">
        <v>54344</v>
      </c>
      <c r="H6469">
        <v>25766.0235798499</v>
      </c>
      <c r="I6469">
        <v>10.7638195678451</v>
      </c>
      <c r="J6469">
        <v>9.40326359043698</v>
      </c>
      <c r="K6469">
        <v>1.145</v>
      </c>
      <c r="L6469">
        <v>0.83</v>
      </c>
      <c r="M6469">
        <v>0.94</v>
      </c>
      <c r="N6469">
        <v>1.07</v>
      </c>
      <c r="O6469">
        <v>1.19</v>
      </c>
      <c r="P6469" s="3" t="str">
        <f t="shared" si="101"/>
        <v>D</v>
      </c>
      <c r="Q6469" t="s">
        <v>5303</v>
      </c>
      <c r="R6469">
        <v>1.6</v>
      </c>
    </row>
    <row r="6470" spans="1:18">
      <c r="A6470">
        <v>9302437</v>
      </c>
      <c r="B6470" t="s">
        <v>6444</v>
      </c>
      <c r="C6470" t="s">
        <v>206</v>
      </c>
      <c r="D6470">
        <v>2021</v>
      </c>
      <c r="E6470">
        <v>1155.96</v>
      </c>
      <c r="F6470">
        <v>3600.78</v>
      </c>
      <c r="G6470">
        <v>33847</v>
      </c>
      <c r="H6470">
        <v>7839.14281839143</v>
      </c>
      <c r="I6470">
        <v>13.5708743522364</v>
      </c>
      <c r="J6470">
        <v>11.853111637995</v>
      </c>
      <c r="K6470">
        <v>1.145</v>
      </c>
      <c r="L6470">
        <v>0.83</v>
      </c>
      <c r="M6470">
        <v>0.94</v>
      </c>
      <c r="N6470">
        <v>1.07</v>
      </c>
      <c r="O6470">
        <v>1.19</v>
      </c>
      <c r="P6470" s="3" t="str">
        <f t="shared" si="101"/>
        <v>D</v>
      </c>
      <c r="Q6470" t="s">
        <v>5303</v>
      </c>
      <c r="R6470">
        <v>1.6</v>
      </c>
    </row>
    <row r="6471" spans="1:18">
      <c r="A6471">
        <v>9650872</v>
      </c>
      <c r="B6471" t="s">
        <v>6445</v>
      </c>
      <c r="C6471" t="s">
        <v>190</v>
      </c>
      <c r="D6471">
        <v>2021</v>
      </c>
      <c r="E6471">
        <v>805.61</v>
      </c>
      <c r="F6471">
        <v>2520.7</v>
      </c>
      <c r="G6471">
        <v>81644</v>
      </c>
      <c r="H6471">
        <v>6578.01910672001</v>
      </c>
      <c r="I6471">
        <v>4.69355332869987</v>
      </c>
      <c r="J6471">
        <v>4.09491973954089</v>
      </c>
      <c r="K6471">
        <v>1.146</v>
      </c>
      <c r="L6471">
        <v>0.86</v>
      </c>
      <c r="M6471">
        <v>0.94</v>
      </c>
      <c r="N6471">
        <v>1.06</v>
      </c>
      <c r="O6471">
        <v>1.18</v>
      </c>
      <c r="P6471" s="3" t="str">
        <f t="shared" si="101"/>
        <v>D</v>
      </c>
      <c r="Q6471" t="s">
        <v>5303</v>
      </c>
      <c r="R6471">
        <v>1.6</v>
      </c>
    </row>
    <row r="6472" spans="1:18">
      <c r="A6472">
        <v>9575216</v>
      </c>
      <c r="B6472" t="s">
        <v>6446</v>
      </c>
      <c r="C6472" t="s">
        <v>190</v>
      </c>
      <c r="D6472">
        <v>2021</v>
      </c>
      <c r="E6472">
        <v>613.34</v>
      </c>
      <c r="F6472">
        <v>1916.44</v>
      </c>
      <c r="G6472">
        <v>63301</v>
      </c>
      <c r="H6472">
        <v>5504.75677616227</v>
      </c>
      <c r="I6472">
        <v>5.49979524629069</v>
      </c>
      <c r="J6472">
        <v>4.79716788259493</v>
      </c>
      <c r="K6472">
        <v>1.146</v>
      </c>
      <c r="L6472">
        <v>0.86</v>
      </c>
      <c r="M6472">
        <v>0.94</v>
      </c>
      <c r="N6472">
        <v>1.06</v>
      </c>
      <c r="O6472">
        <v>1.18</v>
      </c>
      <c r="P6472" s="3" t="str">
        <f t="shared" si="101"/>
        <v>D</v>
      </c>
      <c r="Q6472" t="s">
        <v>5303</v>
      </c>
      <c r="R6472">
        <v>1.6</v>
      </c>
    </row>
    <row r="6473" spans="1:18">
      <c r="A6473">
        <v>9337626</v>
      </c>
      <c r="B6473" t="s">
        <v>6447</v>
      </c>
      <c r="C6473" t="s">
        <v>206</v>
      </c>
      <c r="D6473">
        <v>2021</v>
      </c>
      <c r="E6473">
        <v>3612.18</v>
      </c>
      <c r="F6473">
        <v>11466.75</v>
      </c>
      <c r="G6473">
        <v>65919</v>
      </c>
      <c r="H6473">
        <v>17740.680713128</v>
      </c>
      <c r="I6473">
        <v>9.80526767112128</v>
      </c>
      <c r="J6473">
        <v>8.55601534917549</v>
      </c>
      <c r="K6473">
        <v>1.146</v>
      </c>
      <c r="L6473">
        <v>0.83</v>
      </c>
      <c r="M6473">
        <v>0.94</v>
      </c>
      <c r="N6473">
        <v>1.07</v>
      </c>
      <c r="O6473">
        <v>1.19</v>
      </c>
      <c r="P6473" s="3" t="str">
        <f t="shared" si="101"/>
        <v>D</v>
      </c>
      <c r="Q6473" t="s">
        <v>5303</v>
      </c>
      <c r="R6473">
        <v>1.6</v>
      </c>
    </row>
    <row r="6474" spans="1:18">
      <c r="A6474">
        <v>9165358</v>
      </c>
      <c r="B6474" t="s">
        <v>6448</v>
      </c>
      <c r="C6474" t="s">
        <v>206</v>
      </c>
      <c r="D6474">
        <v>2021</v>
      </c>
      <c r="E6474">
        <v>11258.5</v>
      </c>
      <c r="F6474">
        <v>35467.7</v>
      </c>
      <c r="G6474">
        <v>40881</v>
      </c>
      <c r="H6474">
        <v>70028.6123032904</v>
      </c>
      <c r="I6474">
        <v>12.3889926513584</v>
      </c>
      <c r="J6474">
        <v>10.8077110434556</v>
      </c>
      <c r="K6474">
        <v>1.146</v>
      </c>
      <c r="L6474">
        <v>0.83</v>
      </c>
      <c r="M6474">
        <v>0.94</v>
      </c>
      <c r="N6474">
        <v>1.07</v>
      </c>
      <c r="O6474">
        <v>1.19</v>
      </c>
      <c r="P6474" s="3" t="str">
        <f t="shared" si="101"/>
        <v>D</v>
      </c>
      <c r="Q6474" t="s">
        <v>5303</v>
      </c>
      <c r="R6474">
        <v>1.6</v>
      </c>
    </row>
    <row r="6475" spans="1:18">
      <c r="A6475">
        <v>9312418</v>
      </c>
      <c r="B6475" t="s">
        <v>6449</v>
      </c>
      <c r="C6475" t="s">
        <v>206</v>
      </c>
      <c r="D6475">
        <v>2021</v>
      </c>
      <c r="E6475">
        <v>1310.92</v>
      </c>
      <c r="F6475">
        <v>4082.31</v>
      </c>
      <c r="G6475">
        <v>33868</v>
      </c>
      <c r="H6475">
        <v>8878.56417202845</v>
      </c>
      <c r="I6475">
        <v>13.5760582187385</v>
      </c>
      <c r="J6475">
        <v>11.8495171271669</v>
      </c>
      <c r="K6475">
        <v>1.146</v>
      </c>
      <c r="L6475">
        <v>0.83</v>
      </c>
      <c r="M6475">
        <v>0.94</v>
      </c>
      <c r="N6475">
        <v>1.07</v>
      </c>
      <c r="O6475">
        <v>1.19</v>
      </c>
      <c r="P6475" s="3" t="str">
        <f t="shared" si="101"/>
        <v>D</v>
      </c>
      <c r="Q6475" t="s">
        <v>5303</v>
      </c>
      <c r="R6475">
        <v>1.6</v>
      </c>
    </row>
    <row r="6476" spans="1:18">
      <c r="A6476">
        <v>9434917</v>
      </c>
      <c r="B6476" t="s">
        <v>6450</v>
      </c>
      <c r="C6476" t="s">
        <v>206</v>
      </c>
      <c r="D6476">
        <v>2021</v>
      </c>
      <c r="E6476">
        <v>4054.9</v>
      </c>
      <c r="F6476">
        <v>12663.95</v>
      </c>
      <c r="G6476">
        <v>33413</v>
      </c>
      <c r="H6476">
        <v>27716.3362952837</v>
      </c>
      <c r="I6476">
        <v>13.6747027350692</v>
      </c>
      <c r="J6476">
        <v>11.9281496286367</v>
      </c>
      <c r="K6476">
        <v>1.146</v>
      </c>
      <c r="L6476">
        <v>0.83</v>
      </c>
      <c r="M6476">
        <v>0.94</v>
      </c>
      <c r="N6476">
        <v>1.07</v>
      </c>
      <c r="O6476">
        <v>1.19</v>
      </c>
      <c r="P6476" s="3" t="str">
        <f t="shared" si="101"/>
        <v>D</v>
      </c>
      <c r="Q6476" t="s">
        <v>5303</v>
      </c>
      <c r="R6476">
        <v>1.6</v>
      </c>
    </row>
    <row r="6477" spans="1:18">
      <c r="A6477">
        <v>9400409</v>
      </c>
      <c r="B6477" t="s">
        <v>6451</v>
      </c>
      <c r="C6477" t="s">
        <v>86</v>
      </c>
      <c r="D6477">
        <v>2021</v>
      </c>
      <c r="E6477">
        <v>743.45</v>
      </c>
      <c r="F6477">
        <v>2354.93</v>
      </c>
      <c r="G6477">
        <v>19864</v>
      </c>
      <c r="H6477">
        <v>8419.59229898075</v>
      </c>
      <c r="I6477">
        <v>14.0805699213323</v>
      </c>
      <c r="J6477">
        <v>12.2833393130737</v>
      </c>
      <c r="K6477">
        <v>1.146</v>
      </c>
      <c r="L6477">
        <v>0.82</v>
      </c>
      <c r="M6477">
        <v>0.93</v>
      </c>
      <c r="N6477">
        <v>1.08</v>
      </c>
      <c r="O6477">
        <v>1.28</v>
      </c>
      <c r="P6477" s="3" t="str">
        <f t="shared" si="101"/>
        <v>D</v>
      </c>
      <c r="Q6477" t="s">
        <v>5303</v>
      </c>
      <c r="R6477">
        <v>1.6</v>
      </c>
    </row>
    <row r="6478" spans="1:18">
      <c r="A6478">
        <v>9803675</v>
      </c>
      <c r="B6478" t="s">
        <v>6452</v>
      </c>
      <c r="C6478" t="s">
        <v>206</v>
      </c>
      <c r="D6478">
        <v>2021</v>
      </c>
      <c r="E6478">
        <v>4062.8</v>
      </c>
      <c r="F6478">
        <v>12729.5</v>
      </c>
      <c r="G6478">
        <v>13250</v>
      </c>
      <c r="H6478">
        <v>44695.2695269527</v>
      </c>
      <c r="I6478">
        <v>21.4948246492335</v>
      </c>
      <c r="J6478">
        <v>18.7501255044685</v>
      </c>
      <c r="K6478">
        <v>1.146</v>
      </c>
      <c r="L6478">
        <v>0.83</v>
      </c>
      <c r="M6478">
        <v>0.94</v>
      </c>
      <c r="N6478">
        <v>1.07</v>
      </c>
      <c r="O6478">
        <v>1.19</v>
      </c>
      <c r="P6478" s="3" t="str">
        <f t="shared" si="101"/>
        <v>D</v>
      </c>
      <c r="Q6478" t="s">
        <v>5303</v>
      </c>
      <c r="R6478">
        <v>1.6</v>
      </c>
    </row>
    <row r="6479" spans="1:18">
      <c r="A6479">
        <v>9147734</v>
      </c>
      <c r="B6479" t="s">
        <v>6453</v>
      </c>
      <c r="C6479" t="s">
        <v>86</v>
      </c>
      <c r="D6479">
        <v>2021</v>
      </c>
      <c r="E6479">
        <v>2943</v>
      </c>
      <c r="F6479">
        <v>9435.26</v>
      </c>
      <c r="G6479">
        <v>9554</v>
      </c>
      <c r="H6479">
        <v>44890.1769371568</v>
      </c>
      <c r="I6479">
        <v>21.9997283392482</v>
      </c>
      <c r="J6479">
        <v>19.1965924757108</v>
      </c>
      <c r="K6479">
        <v>1.146</v>
      </c>
      <c r="L6479">
        <v>0.82</v>
      </c>
      <c r="M6479">
        <v>0.93</v>
      </c>
      <c r="N6479">
        <v>1.08</v>
      </c>
      <c r="O6479">
        <v>1.28</v>
      </c>
      <c r="P6479" s="3" t="str">
        <f t="shared" si="101"/>
        <v>D</v>
      </c>
      <c r="Q6479" t="s">
        <v>5303</v>
      </c>
      <c r="R6479">
        <v>1.6</v>
      </c>
    </row>
    <row r="6480" spans="1:18">
      <c r="A6480">
        <v>9358539</v>
      </c>
      <c r="B6480" t="s">
        <v>6454</v>
      </c>
      <c r="C6480" t="s">
        <v>206</v>
      </c>
      <c r="D6480">
        <v>2021</v>
      </c>
      <c r="E6480">
        <v>2016.9</v>
      </c>
      <c r="F6480">
        <v>6362.66</v>
      </c>
      <c r="G6480">
        <v>8306</v>
      </c>
      <c r="H6480">
        <v>28363.0994234285</v>
      </c>
      <c r="I6480">
        <v>27.0080421330678</v>
      </c>
      <c r="J6480">
        <v>23.5605319275381</v>
      </c>
      <c r="K6480">
        <v>1.146</v>
      </c>
      <c r="L6480">
        <v>0.83</v>
      </c>
      <c r="M6480">
        <v>0.94</v>
      </c>
      <c r="N6480">
        <v>1.07</v>
      </c>
      <c r="O6480">
        <v>1.19</v>
      </c>
      <c r="P6480" s="3" t="str">
        <f t="shared" si="101"/>
        <v>D</v>
      </c>
      <c r="Q6480" t="s">
        <v>5303</v>
      </c>
      <c r="R6480">
        <v>1.6</v>
      </c>
    </row>
    <row r="6481" spans="1:18">
      <c r="A6481">
        <v>9422081</v>
      </c>
      <c r="B6481" t="s">
        <v>6455</v>
      </c>
      <c r="C6481" t="s">
        <v>190</v>
      </c>
      <c r="D6481">
        <v>2021</v>
      </c>
      <c r="E6481">
        <v>2605.1</v>
      </c>
      <c r="F6481">
        <v>8124.76</v>
      </c>
      <c r="G6481">
        <v>169021</v>
      </c>
      <c r="H6481">
        <v>16090.7967881408</v>
      </c>
      <c r="I6481">
        <v>2.98739275964047</v>
      </c>
      <c r="J6481">
        <v>2.60425314722724</v>
      </c>
      <c r="K6481">
        <v>1.147</v>
      </c>
      <c r="L6481">
        <v>0.86</v>
      </c>
      <c r="M6481">
        <v>0.94</v>
      </c>
      <c r="N6481">
        <v>1.06</v>
      </c>
      <c r="O6481">
        <v>1.18</v>
      </c>
      <c r="P6481" s="3" t="str">
        <f t="shared" si="101"/>
        <v>D</v>
      </c>
      <c r="Q6481" t="s">
        <v>5303</v>
      </c>
      <c r="R6481">
        <v>1.6</v>
      </c>
    </row>
    <row r="6482" spans="1:18">
      <c r="A6482">
        <v>9600889</v>
      </c>
      <c r="B6482" t="s">
        <v>6456</v>
      </c>
      <c r="C6482" t="s">
        <v>19</v>
      </c>
      <c r="D6482">
        <v>2021</v>
      </c>
      <c r="E6482">
        <v>1718.1</v>
      </c>
      <c r="F6482">
        <v>5373.19</v>
      </c>
      <c r="G6482">
        <v>115109</v>
      </c>
      <c r="H6482">
        <v>9679.43661971831</v>
      </c>
      <c r="I6482">
        <v>4.82250666277962</v>
      </c>
      <c r="J6482">
        <v>4.20591487363423</v>
      </c>
      <c r="K6482">
        <v>1.147</v>
      </c>
      <c r="L6482">
        <v>0.82</v>
      </c>
      <c r="M6482">
        <v>0.93</v>
      </c>
      <c r="N6482">
        <v>1.08</v>
      </c>
      <c r="O6482">
        <v>1.28</v>
      </c>
      <c r="P6482" s="3" t="str">
        <f t="shared" si="101"/>
        <v>D</v>
      </c>
      <c r="Q6482" t="s">
        <v>5303</v>
      </c>
      <c r="R6482">
        <v>1.6</v>
      </c>
    </row>
    <row r="6483" spans="1:18">
      <c r="A6483">
        <v>9820922</v>
      </c>
      <c r="B6483" t="s">
        <v>6457</v>
      </c>
      <c r="C6483" t="s">
        <v>206</v>
      </c>
      <c r="D6483">
        <v>2021</v>
      </c>
      <c r="E6483">
        <v>19746.63</v>
      </c>
      <c r="F6483">
        <v>61615.27</v>
      </c>
      <c r="G6483">
        <v>199489</v>
      </c>
      <c r="H6483">
        <v>54097.3919237302</v>
      </c>
      <c r="I6483">
        <v>5.70943423282627</v>
      </c>
      <c r="J6483">
        <v>4.97860161144065</v>
      </c>
      <c r="K6483">
        <v>1.147</v>
      </c>
      <c r="L6483">
        <v>0.83</v>
      </c>
      <c r="M6483">
        <v>0.94</v>
      </c>
      <c r="N6483">
        <v>1.07</v>
      </c>
      <c r="O6483">
        <v>1.19</v>
      </c>
      <c r="P6483" s="3" t="str">
        <f t="shared" si="101"/>
        <v>D</v>
      </c>
      <c r="Q6483" t="s">
        <v>5303</v>
      </c>
      <c r="R6483">
        <v>1.6</v>
      </c>
    </row>
    <row r="6484" spans="1:18">
      <c r="A6484">
        <v>9232175</v>
      </c>
      <c r="B6484" t="s">
        <v>6458</v>
      </c>
      <c r="C6484" t="s">
        <v>190</v>
      </c>
      <c r="D6484">
        <v>2021</v>
      </c>
      <c r="E6484">
        <v>381.82</v>
      </c>
      <c r="F6484">
        <v>1195.99</v>
      </c>
      <c r="G6484">
        <v>53806</v>
      </c>
      <c r="H6484">
        <v>3650.98489194875</v>
      </c>
      <c r="I6484">
        <v>6.08817048460686</v>
      </c>
      <c r="J6484">
        <v>5.30744610188983</v>
      </c>
      <c r="K6484">
        <v>1.147</v>
      </c>
      <c r="L6484">
        <v>0.86</v>
      </c>
      <c r="M6484">
        <v>0.94</v>
      </c>
      <c r="N6484">
        <v>1.06</v>
      </c>
      <c r="O6484">
        <v>1.18</v>
      </c>
      <c r="P6484" s="3" t="str">
        <f t="shared" si="101"/>
        <v>D</v>
      </c>
      <c r="Q6484" t="s">
        <v>5303</v>
      </c>
      <c r="R6484">
        <v>1.6</v>
      </c>
    </row>
    <row r="6485" spans="1:18">
      <c r="A6485">
        <v>9275323</v>
      </c>
      <c r="B6485" t="s">
        <v>6459</v>
      </c>
      <c r="C6485" t="s">
        <v>190</v>
      </c>
      <c r="D6485">
        <v>2021</v>
      </c>
      <c r="E6485">
        <v>961.1</v>
      </c>
      <c r="F6485">
        <v>3037.08</v>
      </c>
      <c r="G6485">
        <v>48821</v>
      </c>
      <c r="H6485">
        <v>9621.58374211633</v>
      </c>
      <c r="I6485">
        <v>6.4655131138644</v>
      </c>
      <c r="J6485">
        <v>5.63830990992627</v>
      </c>
      <c r="K6485">
        <v>1.147</v>
      </c>
      <c r="L6485">
        <v>0.86</v>
      </c>
      <c r="M6485">
        <v>0.94</v>
      </c>
      <c r="N6485">
        <v>1.06</v>
      </c>
      <c r="O6485">
        <v>1.18</v>
      </c>
      <c r="P6485" s="3" t="str">
        <f t="shared" si="101"/>
        <v>D</v>
      </c>
      <c r="Q6485" t="s">
        <v>5303</v>
      </c>
      <c r="R6485">
        <v>1.6</v>
      </c>
    </row>
    <row r="6486" spans="1:18">
      <c r="A6486">
        <v>9680102</v>
      </c>
      <c r="B6486" t="s">
        <v>6460</v>
      </c>
      <c r="C6486" t="s">
        <v>86</v>
      </c>
      <c r="D6486">
        <v>2021</v>
      </c>
      <c r="E6486">
        <v>4205.3</v>
      </c>
      <c r="F6486">
        <v>13253.43</v>
      </c>
      <c r="G6486">
        <v>38907</v>
      </c>
      <c r="H6486">
        <v>36425.2923343439</v>
      </c>
      <c r="I6486">
        <v>9.35184925582811</v>
      </c>
      <c r="J6486">
        <v>8.15117496663466</v>
      </c>
      <c r="K6486">
        <v>1.147</v>
      </c>
      <c r="L6486">
        <v>0.82</v>
      </c>
      <c r="M6486">
        <v>0.93</v>
      </c>
      <c r="N6486">
        <v>1.08</v>
      </c>
      <c r="O6486">
        <v>1.28</v>
      </c>
      <c r="P6486" s="3" t="str">
        <f t="shared" si="101"/>
        <v>D</v>
      </c>
      <c r="Q6486" t="s">
        <v>5303</v>
      </c>
      <c r="R6486">
        <v>1.6</v>
      </c>
    </row>
    <row r="6487" spans="1:18">
      <c r="A6487">
        <v>9509164</v>
      </c>
      <c r="B6487" t="s">
        <v>6461</v>
      </c>
      <c r="C6487" t="s">
        <v>206</v>
      </c>
      <c r="D6487">
        <v>2021</v>
      </c>
      <c r="E6487">
        <v>6072.72</v>
      </c>
      <c r="F6487">
        <v>18924.47</v>
      </c>
      <c r="G6487">
        <v>45650</v>
      </c>
      <c r="H6487">
        <v>35298.3027202976</v>
      </c>
      <c r="I6487">
        <v>11.744353646654</v>
      </c>
      <c r="J6487">
        <v>10.2400293443045</v>
      </c>
      <c r="K6487">
        <v>1.147</v>
      </c>
      <c r="L6487">
        <v>0.83</v>
      </c>
      <c r="M6487">
        <v>0.94</v>
      </c>
      <c r="N6487">
        <v>1.07</v>
      </c>
      <c r="O6487">
        <v>1.19</v>
      </c>
      <c r="P6487" s="3" t="str">
        <f t="shared" si="101"/>
        <v>D</v>
      </c>
      <c r="Q6487" t="s">
        <v>5303</v>
      </c>
      <c r="R6487">
        <v>1.6</v>
      </c>
    </row>
    <row r="6488" spans="1:18">
      <c r="A6488">
        <v>9477359</v>
      </c>
      <c r="B6488" t="s">
        <v>6462</v>
      </c>
      <c r="C6488" t="s">
        <v>206</v>
      </c>
      <c r="D6488">
        <v>2021</v>
      </c>
      <c r="E6488">
        <v>3096.66</v>
      </c>
      <c r="F6488">
        <v>9661.53</v>
      </c>
      <c r="G6488">
        <v>17152</v>
      </c>
      <c r="H6488">
        <v>29721.2784336309</v>
      </c>
      <c r="I6488">
        <v>18.9523755025847</v>
      </c>
      <c r="J6488">
        <v>16.5267638661573</v>
      </c>
      <c r="K6488">
        <v>1.147</v>
      </c>
      <c r="L6488">
        <v>0.83</v>
      </c>
      <c r="M6488">
        <v>0.94</v>
      </c>
      <c r="N6488">
        <v>1.07</v>
      </c>
      <c r="O6488">
        <v>1.19</v>
      </c>
      <c r="P6488" s="3" t="str">
        <f t="shared" si="101"/>
        <v>D</v>
      </c>
      <c r="Q6488" t="s">
        <v>5303</v>
      </c>
      <c r="R6488">
        <v>1.6</v>
      </c>
    </row>
    <row r="6489" spans="1:18">
      <c r="A6489">
        <v>9148582</v>
      </c>
      <c r="B6489" t="s">
        <v>6463</v>
      </c>
      <c r="C6489" t="s">
        <v>86</v>
      </c>
      <c r="D6489">
        <v>2021</v>
      </c>
      <c r="E6489">
        <v>3389.4</v>
      </c>
      <c r="F6489">
        <v>10596.45</v>
      </c>
      <c r="G6489">
        <v>9978</v>
      </c>
      <c r="H6489">
        <v>49530.907496712</v>
      </c>
      <c r="I6489">
        <v>21.4407813759575</v>
      </c>
      <c r="J6489">
        <v>18.6947906060177</v>
      </c>
      <c r="K6489">
        <v>1.147</v>
      </c>
      <c r="L6489">
        <v>0.82</v>
      </c>
      <c r="M6489">
        <v>0.93</v>
      </c>
      <c r="N6489">
        <v>1.08</v>
      </c>
      <c r="O6489">
        <v>1.28</v>
      </c>
      <c r="P6489" s="3" t="str">
        <f t="shared" si="101"/>
        <v>D</v>
      </c>
      <c r="Q6489" t="s">
        <v>5303</v>
      </c>
      <c r="R6489">
        <v>1.6</v>
      </c>
    </row>
    <row r="6490" spans="1:18">
      <c r="A6490">
        <v>9297591</v>
      </c>
      <c r="B6490" t="s">
        <v>6464</v>
      </c>
      <c r="C6490" t="s">
        <v>206</v>
      </c>
      <c r="D6490">
        <v>2021</v>
      </c>
      <c r="E6490">
        <v>4213.15</v>
      </c>
      <c r="F6490">
        <v>13401.67</v>
      </c>
      <c r="G6490">
        <v>11286</v>
      </c>
      <c r="H6490">
        <v>51049.9212407609</v>
      </c>
      <c r="I6490">
        <v>23.2607544870572</v>
      </c>
      <c r="J6490">
        <v>20.2803600507386</v>
      </c>
      <c r="K6490">
        <v>1.147</v>
      </c>
      <c r="L6490">
        <v>0.83</v>
      </c>
      <c r="M6490">
        <v>0.94</v>
      </c>
      <c r="N6490">
        <v>1.07</v>
      </c>
      <c r="O6490">
        <v>1.19</v>
      </c>
      <c r="P6490" s="3" t="str">
        <f t="shared" si="101"/>
        <v>D</v>
      </c>
      <c r="Q6490" t="s">
        <v>5303</v>
      </c>
      <c r="R6490">
        <v>1.6</v>
      </c>
    </row>
    <row r="6491" spans="1:18">
      <c r="A6491">
        <v>9388522</v>
      </c>
      <c r="B6491" t="s">
        <v>6465</v>
      </c>
      <c r="C6491" t="s">
        <v>206</v>
      </c>
      <c r="D6491">
        <v>2021</v>
      </c>
      <c r="E6491">
        <v>5349.4</v>
      </c>
      <c r="F6491">
        <v>16759.74</v>
      </c>
      <c r="G6491">
        <v>11157</v>
      </c>
      <c r="H6491">
        <v>64187.664986801</v>
      </c>
      <c r="I6491">
        <v>23.402824006126</v>
      </c>
      <c r="J6491">
        <v>20.3946871975476</v>
      </c>
      <c r="K6491">
        <v>1.147</v>
      </c>
      <c r="L6491">
        <v>0.83</v>
      </c>
      <c r="M6491">
        <v>0.94</v>
      </c>
      <c r="N6491">
        <v>1.07</v>
      </c>
      <c r="O6491">
        <v>1.19</v>
      </c>
      <c r="P6491" s="3" t="str">
        <f t="shared" si="101"/>
        <v>D</v>
      </c>
      <c r="Q6491" t="s">
        <v>5303</v>
      </c>
      <c r="R6491">
        <v>1.6</v>
      </c>
    </row>
    <row r="6492" spans="1:18">
      <c r="A6492">
        <v>9364320</v>
      </c>
      <c r="B6492" t="s">
        <v>6466</v>
      </c>
      <c r="C6492" t="s">
        <v>190</v>
      </c>
      <c r="D6492">
        <v>2021</v>
      </c>
      <c r="E6492">
        <v>1561.7</v>
      </c>
      <c r="F6492">
        <v>4941.05</v>
      </c>
      <c r="G6492">
        <v>180201</v>
      </c>
      <c r="H6492">
        <v>9544.09338140928</v>
      </c>
      <c r="I6492">
        <v>2.87294539801909</v>
      </c>
      <c r="J6492">
        <v>2.50254166092391</v>
      </c>
      <c r="K6492">
        <v>1.148</v>
      </c>
      <c r="L6492">
        <v>0.86</v>
      </c>
      <c r="M6492">
        <v>0.94</v>
      </c>
      <c r="N6492">
        <v>1.06</v>
      </c>
      <c r="O6492">
        <v>1.18</v>
      </c>
      <c r="P6492" s="3" t="str">
        <f t="shared" si="101"/>
        <v>D</v>
      </c>
      <c r="Q6492" t="s">
        <v>5303</v>
      </c>
      <c r="R6492">
        <v>1.6</v>
      </c>
    </row>
    <row r="6493" spans="1:18">
      <c r="A6493">
        <v>9427342</v>
      </c>
      <c r="B6493" t="s">
        <v>6467</v>
      </c>
      <c r="C6493" t="s">
        <v>190</v>
      </c>
      <c r="D6493">
        <v>2021</v>
      </c>
      <c r="E6493">
        <v>2096.78</v>
      </c>
      <c r="F6493">
        <v>6535.83</v>
      </c>
      <c r="G6493">
        <v>56700</v>
      </c>
      <c r="H6493">
        <v>19539.4651011089</v>
      </c>
      <c r="I6493">
        <v>5.89936161373365</v>
      </c>
      <c r="J6493">
        <v>5.13728464719707</v>
      </c>
      <c r="K6493">
        <v>1.148</v>
      </c>
      <c r="L6493">
        <v>0.86</v>
      </c>
      <c r="M6493">
        <v>0.94</v>
      </c>
      <c r="N6493">
        <v>1.06</v>
      </c>
      <c r="O6493">
        <v>1.18</v>
      </c>
      <c r="P6493" s="3" t="str">
        <f t="shared" si="101"/>
        <v>D</v>
      </c>
      <c r="Q6493" t="s">
        <v>5303</v>
      </c>
      <c r="R6493">
        <v>1.6</v>
      </c>
    </row>
    <row r="6494" spans="1:18">
      <c r="A6494">
        <v>9546198</v>
      </c>
      <c r="B6494" t="s">
        <v>6468</v>
      </c>
      <c r="C6494" t="s">
        <v>190</v>
      </c>
      <c r="D6494">
        <v>2021</v>
      </c>
      <c r="E6494">
        <v>1199.94</v>
      </c>
      <c r="F6494">
        <v>3746.74</v>
      </c>
      <c r="G6494">
        <v>54876</v>
      </c>
      <c r="H6494">
        <v>11343.7322745321</v>
      </c>
      <c r="I6494">
        <v>6.01887246851591</v>
      </c>
      <c r="J6494">
        <v>5.24283765748894</v>
      </c>
      <c r="K6494">
        <v>1.148</v>
      </c>
      <c r="L6494">
        <v>0.86</v>
      </c>
      <c r="M6494">
        <v>0.94</v>
      </c>
      <c r="N6494">
        <v>1.06</v>
      </c>
      <c r="O6494">
        <v>1.18</v>
      </c>
      <c r="P6494" s="3" t="str">
        <f t="shared" si="101"/>
        <v>D</v>
      </c>
      <c r="Q6494" t="s">
        <v>5303</v>
      </c>
      <c r="R6494">
        <v>1.6</v>
      </c>
    </row>
    <row r="6495" spans="1:18">
      <c r="A6495">
        <v>9230000</v>
      </c>
      <c r="B6495" t="s">
        <v>6469</v>
      </c>
      <c r="C6495" t="s">
        <v>190</v>
      </c>
      <c r="D6495">
        <v>2021</v>
      </c>
      <c r="E6495">
        <v>1568.7</v>
      </c>
      <c r="F6495">
        <v>5000.17</v>
      </c>
      <c r="G6495">
        <v>37058</v>
      </c>
      <c r="H6495">
        <v>17558.764271323</v>
      </c>
      <c r="I6495">
        <v>7.68438020706786</v>
      </c>
      <c r="J6495">
        <v>6.69295188287112</v>
      </c>
      <c r="K6495">
        <v>1.148</v>
      </c>
      <c r="L6495">
        <v>0.86</v>
      </c>
      <c r="M6495">
        <v>0.94</v>
      </c>
      <c r="N6495">
        <v>1.06</v>
      </c>
      <c r="O6495">
        <v>1.18</v>
      </c>
      <c r="P6495" s="3" t="str">
        <f t="shared" si="101"/>
        <v>D</v>
      </c>
      <c r="Q6495" t="s">
        <v>5303</v>
      </c>
      <c r="R6495">
        <v>1.6</v>
      </c>
    </row>
    <row r="6496" spans="1:18">
      <c r="A6496">
        <v>9470571</v>
      </c>
      <c r="B6496" t="s">
        <v>6470</v>
      </c>
      <c r="C6496" t="s">
        <v>190</v>
      </c>
      <c r="D6496">
        <v>2021</v>
      </c>
      <c r="E6496">
        <v>1695.89</v>
      </c>
      <c r="F6496">
        <v>5308.23</v>
      </c>
      <c r="G6496">
        <v>33918</v>
      </c>
      <c r="H6496">
        <v>19282.4332006822</v>
      </c>
      <c r="I6496">
        <v>8.11629195299385</v>
      </c>
      <c r="J6496">
        <v>7.07187679324996</v>
      </c>
      <c r="K6496">
        <v>1.148</v>
      </c>
      <c r="L6496">
        <v>0.86</v>
      </c>
      <c r="M6496">
        <v>0.94</v>
      </c>
      <c r="N6496">
        <v>1.06</v>
      </c>
      <c r="O6496">
        <v>1.18</v>
      </c>
      <c r="P6496" s="3" t="str">
        <f t="shared" si="101"/>
        <v>D</v>
      </c>
      <c r="Q6496" t="s">
        <v>5303</v>
      </c>
      <c r="R6496">
        <v>1.6</v>
      </c>
    </row>
    <row r="6497" spans="1:18">
      <c r="A6497">
        <v>9486477</v>
      </c>
      <c r="B6497" t="s">
        <v>6471</v>
      </c>
      <c r="C6497" t="s">
        <v>190</v>
      </c>
      <c r="D6497">
        <v>2021</v>
      </c>
      <c r="E6497">
        <v>949.1</v>
      </c>
      <c r="F6497">
        <v>2996.18</v>
      </c>
      <c r="G6497">
        <v>33862</v>
      </c>
      <c r="H6497">
        <v>10884.1743119266</v>
      </c>
      <c r="I6497">
        <v>8.12942459076758</v>
      </c>
      <c r="J6497">
        <v>7.0791489767611</v>
      </c>
      <c r="K6497">
        <v>1.148</v>
      </c>
      <c r="L6497">
        <v>0.86</v>
      </c>
      <c r="M6497">
        <v>0.94</v>
      </c>
      <c r="N6497">
        <v>1.06</v>
      </c>
      <c r="O6497">
        <v>1.18</v>
      </c>
      <c r="P6497" s="3" t="str">
        <f t="shared" si="101"/>
        <v>D</v>
      </c>
      <c r="Q6497" t="s">
        <v>5303</v>
      </c>
      <c r="R6497">
        <v>1.6</v>
      </c>
    </row>
    <row r="6498" spans="1:18">
      <c r="A6498">
        <v>9432531</v>
      </c>
      <c r="B6498" t="s">
        <v>1206</v>
      </c>
      <c r="C6498" t="s">
        <v>190</v>
      </c>
      <c r="D6498">
        <v>2021</v>
      </c>
      <c r="E6498">
        <v>1593.61</v>
      </c>
      <c r="F6498">
        <v>4993.25</v>
      </c>
      <c r="G6498">
        <v>32092</v>
      </c>
      <c r="H6498">
        <v>18517.4297002092</v>
      </c>
      <c r="I6498">
        <v>8.40244778985175</v>
      </c>
      <c r="J6498">
        <v>7.31953502185524</v>
      </c>
      <c r="K6498">
        <v>1.148</v>
      </c>
      <c r="L6498">
        <v>0.86</v>
      </c>
      <c r="M6498">
        <v>0.94</v>
      </c>
      <c r="N6498">
        <v>1.06</v>
      </c>
      <c r="O6498">
        <v>1.18</v>
      </c>
      <c r="P6498" s="3" t="str">
        <f t="shared" si="101"/>
        <v>D</v>
      </c>
      <c r="Q6498" t="s">
        <v>5303</v>
      </c>
      <c r="R6498">
        <v>1.6</v>
      </c>
    </row>
    <row r="6499" spans="1:18">
      <c r="A6499">
        <v>9315771</v>
      </c>
      <c r="B6499" t="s">
        <v>6472</v>
      </c>
      <c r="C6499" t="s">
        <v>19</v>
      </c>
      <c r="D6499">
        <v>2021</v>
      </c>
      <c r="E6499">
        <v>4569.19</v>
      </c>
      <c r="F6499">
        <v>14480.57</v>
      </c>
      <c r="G6499">
        <v>39756</v>
      </c>
      <c r="H6499">
        <v>39433.7619746267</v>
      </c>
      <c r="I6499">
        <v>9.23665589867582</v>
      </c>
      <c r="J6499">
        <v>8.04454534284443</v>
      </c>
      <c r="K6499">
        <v>1.148</v>
      </c>
      <c r="L6499">
        <v>0.82</v>
      </c>
      <c r="M6499">
        <v>0.93</v>
      </c>
      <c r="N6499">
        <v>1.08</v>
      </c>
      <c r="O6499">
        <v>1.28</v>
      </c>
      <c r="P6499" s="3" t="str">
        <f t="shared" si="101"/>
        <v>D</v>
      </c>
      <c r="Q6499" t="s">
        <v>5303</v>
      </c>
      <c r="R6499">
        <v>1.6</v>
      </c>
    </row>
    <row r="6500" spans="1:18">
      <c r="A6500">
        <v>9178202</v>
      </c>
      <c r="B6500" t="s">
        <v>6473</v>
      </c>
      <c r="C6500" t="s">
        <v>86</v>
      </c>
      <c r="D6500">
        <v>2021</v>
      </c>
      <c r="E6500">
        <v>1346.6</v>
      </c>
      <c r="F6500">
        <v>4219.4</v>
      </c>
      <c r="G6500">
        <v>37155</v>
      </c>
      <c r="H6500">
        <v>11803.9971949509</v>
      </c>
      <c r="I6500">
        <v>9.62064822796781</v>
      </c>
      <c r="J6500">
        <v>8.38352392078039</v>
      </c>
      <c r="K6500">
        <v>1.148</v>
      </c>
      <c r="L6500">
        <v>0.82</v>
      </c>
      <c r="M6500">
        <v>0.93</v>
      </c>
      <c r="N6500">
        <v>1.08</v>
      </c>
      <c r="O6500">
        <v>1.28</v>
      </c>
      <c r="P6500" s="3" t="str">
        <f t="shared" si="101"/>
        <v>D</v>
      </c>
      <c r="Q6500" t="s">
        <v>5303</v>
      </c>
      <c r="R6500">
        <v>1.6</v>
      </c>
    </row>
    <row r="6501" spans="1:18">
      <c r="A6501">
        <v>9335197</v>
      </c>
      <c r="B6501" t="s">
        <v>6474</v>
      </c>
      <c r="C6501" t="s">
        <v>206</v>
      </c>
      <c r="D6501">
        <v>2021</v>
      </c>
      <c r="E6501">
        <v>15363.42</v>
      </c>
      <c r="F6501">
        <v>48089.4</v>
      </c>
      <c r="G6501">
        <v>68281</v>
      </c>
      <c r="H6501">
        <v>72923.0112018227</v>
      </c>
      <c r="I6501">
        <v>9.65794865036506</v>
      </c>
      <c r="J6501">
        <v>8.40998276287761</v>
      </c>
      <c r="K6501">
        <v>1.148</v>
      </c>
      <c r="L6501">
        <v>0.83</v>
      </c>
      <c r="M6501">
        <v>0.94</v>
      </c>
      <c r="N6501">
        <v>1.07</v>
      </c>
      <c r="O6501">
        <v>1.19</v>
      </c>
      <c r="P6501" s="3" t="str">
        <f t="shared" si="101"/>
        <v>D</v>
      </c>
      <c r="Q6501" t="s">
        <v>5303</v>
      </c>
      <c r="R6501">
        <v>1.6</v>
      </c>
    </row>
    <row r="6502" spans="1:18">
      <c r="A6502">
        <v>9320403</v>
      </c>
      <c r="B6502" t="s">
        <v>6475</v>
      </c>
      <c r="C6502" t="s">
        <v>206</v>
      </c>
      <c r="D6502">
        <v>2021</v>
      </c>
      <c r="E6502">
        <v>10197.03</v>
      </c>
      <c r="F6502">
        <v>32193.57</v>
      </c>
      <c r="G6502">
        <v>63638</v>
      </c>
      <c r="H6502">
        <v>50605.6079404467</v>
      </c>
      <c r="I6502">
        <v>9.9966381046616</v>
      </c>
      <c r="J6502">
        <v>8.70463097086412</v>
      </c>
      <c r="K6502">
        <v>1.148</v>
      </c>
      <c r="L6502">
        <v>0.83</v>
      </c>
      <c r="M6502">
        <v>0.94</v>
      </c>
      <c r="N6502">
        <v>1.07</v>
      </c>
      <c r="O6502">
        <v>1.19</v>
      </c>
      <c r="P6502" s="3" t="str">
        <f t="shared" si="101"/>
        <v>D</v>
      </c>
      <c r="Q6502" t="s">
        <v>5303</v>
      </c>
      <c r="R6502">
        <v>1.6</v>
      </c>
    </row>
    <row r="6503" spans="1:18">
      <c r="A6503">
        <v>8908583</v>
      </c>
      <c r="B6503" t="s">
        <v>6476</v>
      </c>
      <c r="C6503" t="s">
        <v>190</v>
      </c>
      <c r="D6503">
        <v>2021</v>
      </c>
      <c r="E6503">
        <v>3743.12</v>
      </c>
      <c r="F6503">
        <v>12000.44</v>
      </c>
      <c r="G6503">
        <v>17309</v>
      </c>
      <c r="H6503">
        <v>56186.1302912038</v>
      </c>
      <c r="I6503">
        <v>12.3394575994844</v>
      </c>
      <c r="J6503">
        <v>10.7462545143154</v>
      </c>
      <c r="K6503">
        <v>1.148</v>
      </c>
      <c r="L6503">
        <v>0.86</v>
      </c>
      <c r="M6503">
        <v>0.94</v>
      </c>
      <c r="N6503">
        <v>1.06</v>
      </c>
      <c r="O6503">
        <v>1.18</v>
      </c>
      <c r="P6503" s="3" t="str">
        <f t="shared" si="101"/>
        <v>D</v>
      </c>
      <c r="Q6503" t="s">
        <v>5303</v>
      </c>
      <c r="R6503">
        <v>1.6</v>
      </c>
    </row>
    <row r="6504" spans="1:18">
      <c r="A6504">
        <v>9434723</v>
      </c>
      <c r="B6504" t="s">
        <v>6477</v>
      </c>
      <c r="C6504" t="s">
        <v>190</v>
      </c>
      <c r="D6504">
        <v>2021</v>
      </c>
      <c r="E6504">
        <v>1063.48</v>
      </c>
      <c r="F6504">
        <v>3357.93</v>
      </c>
      <c r="G6504">
        <v>56823</v>
      </c>
      <c r="H6504">
        <v>10023.3741753063</v>
      </c>
      <c r="I6504">
        <v>5.89567502400248</v>
      </c>
      <c r="J6504">
        <v>5.13036501863018</v>
      </c>
      <c r="K6504">
        <v>1.149</v>
      </c>
      <c r="L6504">
        <v>0.86</v>
      </c>
      <c r="M6504">
        <v>0.94</v>
      </c>
      <c r="N6504">
        <v>1.06</v>
      </c>
      <c r="O6504">
        <v>1.18</v>
      </c>
      <c r="P6504" s="3" t="str">
        <f t="shared" si="101"/>
        <v>D</v>
      </c>
      <c r="Q6504" t="s">
        <v>5303</v>
      </c>
      <c r="R6504">
        <v>1.6</v>
      </c>
    </row>
    <row r="6505" spans="1:18">
      <c r="A6505">
        <v>9589085</v>
      </c>
      <c r="B6505" t="s">
        <v>6478</v>
      </c>
      <c r="C6505" t="s">
        <v>190</v>
      </c>
      <c r="D6505">
        <v>2021</v>
      </c>
      <c r="E6505">
        <v>1268.91</v>
      </c>
      <c r="F6505">
        <v>4012.87</v>
      </c>
      <c r="G6505">
        <v>37294</v>
      </c>
      <c r="H6505">
        <v>14052.1594684385</v>
      </c>
      <c r="I6505">
        <v>7.65725401984072</v>
      </c>
      <c r="J6505">
        <v>6.66657631931191</v>
      </c>
      <c r="K6505">
        <v>1.149</v>
      </c>
      <c r="L6505">
        <v>0.86</v>
      </c>
      <c r="M6505">
        <v>0.94</v>
      </c>
      <c r="N6505">
        <v>1.06</v>
      </c>
      <c r="O6505">
        <v>1.18</v>
      </c>
      <c r="P6505" s="3" t="str">
        <f t="shared" si="101"/>
        <v>D</v>
      </c>
      <c r="Q6505" t="s">
        <v>5303</v>
      </c>
      <c r="R6505">
        <v>1.6</v>
      </c>
    </row>
    <row r="6506" spans="1:18">
      <c r="A6506">
        <v>9628128</v>
      </c>
      <c r="B6506" t="s">
        <v>6479</v>
      </c>
      <c r="C6506" t="s">
        <v>190</v>
      </c>
      <c r="D6506">
        <v>2021</v>
      </c>
      <c r="E6506">
        <v>505.49</v>
      </c>
      <c r="F6506">
        <v>1577.74</v>
      </c>
      <c r="G6506">
        <v>35177</v>
      </c>
      <c r="H6506">
        <v>5644.14917373828</v>
      </c>
      <c r="I6506">
        <v>7.94654146542797</v>
      </c>
      <c r="J6506">
        <v>6.91336234159188</v>
      </c>
      <c r="K6506">
        <v>1.149</v>
      </c>
      <c r="L6506">
        <v>0.86</v>
      </c>
      <c r="M6506">
        <v>0.94</v>
      </c>
      <c r="N6506">
        <v>1.06</v>
      </c>
      <c r="O6506">
        <v>1.18</v>
      </c>
      <c r="P6506" s="3" t="str">
        <f t="shared" si="101"/>
        <v>D</v>
      </c>
      <c r="Q6506" t="s">
        <v>5303</v>
      </c>
      <c r="R6506">
        <v>1.6</v>
      </c>
    </row>
    <row r="6507" spans="1:18">
      <c r="A6507">
        <v>9515735</v>
      </c>
      <c r="B6507" t="s">
        <v>6480</v>
      </c>
      <c r="C6507" t="s">
        <v>190</v>
      </c>
      <c r="D6507">
        <v>2021</v>
      </c>
      <c r="E6507">
        <v>288.5</v>
      </c>
      <c r="F6507">
        <v>919.34</v>
      </c>
      <c r="G6507">
        <v>28381</v>
      </c>
      <c r="H6507">
        <v>3569.21934925152</v>
      </c>
      <c r="I6507">
        <v>9.07559744274445</v>
      </c>
      <c r="J6507">
        <v>7.90094551635401</v>
      </c>
      <c r="K6507">
        <v>1.149</v>
      </c>
      <c r="L6507">
        <v>0.86</v>
      </c>
      <c r="M6507">
        <v>0.94</v>
      </c>
      <c r="N6507">
        <v>1.06</v>
      </c>
      <c r="O6507">
        <v>1.18</v>
      </c>
      <c r="P6507" s="3" t="str">
        <f t="shared" si="101"/>
        <v>D</v>
      </c>
      <c r="Q6507" t="s">
        <v>5303</v>
      </c>
      <c r="R6507">
        <v>1.6</v>
      </c>
    </row>
    <row r="6508" spans="1:18">
      <c r="A6508">
        <v>9299214</v>
      </c>
      <c r="B6508" t="s">
        <v>6481</v>
      </c>
      <c r="C6508" t="s">
        <v>19</v>
      </c>
      <c r="D6508">
        <v>2021</v>
      </c>
      <c r="E6508">
        <v>2136.26</v>
      </c>
      <c r="F6508">
        <v>6675.45</v>
      </c>
      <c r="G6508">
        <v>40439</v>
      </c>
      <c r="H6508">
        <v>18047.3092844471</v>
      </c>
      <c r="I6508">
        <v>9.14676831532111</v>
      </c>
      <c r="J6508">
        <v>7.96138985901852</v>
      </c>
      <c r="K6508">
        <v>1.149</v>
      </c>
      <c r="L6508">
        <v>0.82</v>
      </c>
      <c r="M6508">
        <v>0.93</v>
      </c>
      <c r="N6508">
        <v>1.08</v>
      </c>
      <c r="O6508">
        <v>1.28</v>
      </c>
      <c r="P6508" s="3" t="str">
        <f t="shared" si="101"/>
        <v>D</v>
      </c>
      <c r="Q6508" t="s">
        <v>5303</v>
      </c>
      <c r="R6508">
        <v>1.6</v>
      </c>
    </row>
    <row r="6509" spans="1:18">
      <c r="A6509">
        <v>9318187</v>
      </c>
      <c r="B6509" t="s">
        <v>6482</v>
      </c>
      <c r="C6509" t="s">
        <v>206</v>
      </c>
      <c r="D6509">
        <v>2021</v>
      </c>
      <c r="E6509">
        <v>278</v>
      </c>
      <c r="F6509">
        <v>868.96</v>
      </c>
      <c r="G6509">
        <v>50532</v>
      </c>
      <c r="H6509">
        <v>1535.99646389303</v>
      </c>
      <c r="I6509">
        <v>11.1954893743519</v>
      </c>
      <c r="J6509">
        <v>9.74369612291968</v>
      </c>
      <c r="K6509">
        <v>1.149</v>
      </c>
      <c r="L6509">
        <v>0.83</v>
      </c>
      <c r="M6509">
        <v>0.94</v>
      </c>
      <c r="N6509">
        <v>1.07</v>
      </c>
      <c r="O6509">
        <v>1.19</v>
      </c>
      <c r="P6509" s="3" t="str">
        <f t="shared" si="101"/>
        <v>D</v>
      </c>
      <c r="Q6509" t="s">
        <v>5303</v>
      </c>
      <c r="R6509">
        <v>1.6</v>
      </c>
    </row>
    <row r="6510" spans="1:18">
      <c r="A6510">
        <v>9350757</v>
      </c>
      <c r="B6510" t="s">
        <v>6483</v>
      </c>
      <c r="C6510" t="s">
        <v>86</v>
      </c>
      <c r="D6510">
        <v>2021</v>
      </c>
      <c r="E6510">
        <v>2514.46</v>
      </c>
      <c r="F6510">
        <v>8054.13</v>
      </c>
      <c r="G6510">
        <v>17998</v>
      </c>
      <c r="H6510">
        <v>29855.8537164569</v>
      </c>
      <c r="I6510">
        <v>14.9887319683831</v>
      </c>
      <c r="J6510">
        <v>13.0451881993318</v>
      </c>
      <c r="K6510">
        <v>1.149</v>
      </c>
      <c r="L6510">
        <v>0.82</v>
      </c>
      <c r="M6510">
        <v>0.93</v>
      </c>
      <c r="N6510">
        <v>1.08</v>
      </c>
      <c r="O6510">
        <v>1.28</v>
      </c>
      <c r="P6510" s="3" t="str">
        <f t="shared" si="101"/>
        <v>D</v>
      </c>
      <c r="Q6510" t="s">
        <v>5303</v>
      </c>
      <c r="R6510">
        <v>1.6</v>
      </c>
    </row>
    <row r="6511" spans="1:18">
      <c r="A6511">
        <v>9396696</v>
      </c>
      <c r="B6511" t="s">
        <v>6484</v>
      </c>
      <c r="C6511" t="s">
        <v>206</v>
      </c>
      <c r="D6511">
        <v>2021</v>
      </c>
      <c r="E6511">
        <v>4063</v>
      </c>
      <c r="F6511">
        <v>12811.08</v>
      </c>
      <c r="G6511">
        <v>13172</v>
      </c>
      <c r="H6511">
        <v>45009.4161958569</v>
      </c>
      <c r="I6511">
        <v>21.6087995710439</v>
      </c>
      <c r="J6511">
        <v>18.8043381120425</v>
      </c>
      <c r="K6511">
        <v>1.149</v>
      </c>
      <c r="L6511">
        <v>0.83</v>
      </c>
      <c r="M6511">
        <v>0.94</v>
      </c>
      <c r="N6511">
        <v>1.07</v>
      </c>
      <c r="O6511">
        <v>1.19</v>
      </c>
      <c r="P6511" s="3" t="str">
        <f t="shared" si="101"/>
        <v>D</v>
      </c>
      <c r="Q6511" t="s">
        <v>5303</v>
      </c>
      <c r="R6511">
        <v>1.6</v>
      </c>
    </row>
    <row r="6512" spans="1:18">
      <c r="A6512">
        <v>9368041</v>
      </c>
      <c r="B6512" t="s">
        <v>6485</v>
      </c>
      <c r="C6512" t="s">
        <v>206</v>
      </c>
      <c r="D6512">
        <v>2021</v>
      </c>
      <c r="E6512">
        <v>3168.44</v>
      </c>
      <c r="F6512">
        <v>10088.3</v>
      </c>
      <c r="G6512">
        <v>10316</v>
      </c>
      <c r="H6512">
        <v>40178.0370276439</v>
      </c>
      <c r="I6512">
        <v>24.3398524074941</v>
      </c>
      <c r="J6512">
        <v>21.1914513482128</v>
      </c>
      <c r="K6512">
        <v>1.149</v>
      </c>
      <c r="L6512">
        <v>0.83</v>
      </c>
      <c r="M6512">
        <v>0.94</v>
      </c>
      <c r="N6512">
        <v>1.07</v>
      </c>
      <c r="O6512">
        <v>1.19</v>
      </c>
      <c r="P6512" s="3" t="str">
        <f t="shared" si="101"/>
        <v>D</v>
      </c>
      <c r="Q6512" t="s">
        <v>5303</v>
      </c>
      <c r="R6512">
        <v>1.6</v>
      </c>
    </row>
    <row r="6513" spans="1:18">
      <c r="A6513">
        <v>9428217</v>
      </c>
      <c r="B6513" t="s">
        <v>6486</v>
      </c>
      <c r="C6513" t="s">
        <v>206</v>
      </c>
      <c r="D6513">
        <v>2021</v>
      </c>
      <c r="E6513">
        <v>3280.7</v>
      </c>
      <c r="F6513">
        <v>10514.04</v>
      </c>
      <c r="G6513">
        <v>8214</v>
      </c>
      <c r="H6513">
        <v>47041.8698021222</v>
      </c>
      <c r="I6513">
        <v>27.210113343455</v>
      </c>
      <c r="J6513">
        <v>23.6892055298</v>
      </c>
      <c r="K6513">
        <v>1.149</v>
      </c>
      <c r="L6513">
        <v>0.83</v>
      </c>
      <c r="M6513">
        <v>0.94</v>
      </c>
      <c r="N6513">
        <v>1.07</v>
      </c>
      <c r="O6513">
        <v>1.19</v>
      </c>
      <c r="P6513" s="3" t="str">
        <f t="shared" si="101"/>
        <v>D</v>
      </c>
      <c r="Q6513" t="s">
        <v>5303</v>
      </c>
      <c r="R6513">
        <v>1.6</v>
      </c>
    </row>
    <row r="6514" spans="1:18">
      <c r="A6514">
        <v>9332016</v>
      </c>
      <c r="B6514" t="s">
        <v>6487</v>
      </c>
      <c r="C6514" t="s">
        <v>190</v>
      </c>
      <c r="D6514">
        <v>2021</v>
      </c>
      <c r="E6514">
        <v>1145.53</v>
      </c>
      <c r="F6514">
        <v>3574.85</v>
      </c>
      <c r="G6514">
        <v>92710</v>
      </c>
      <c r="H6514">
        <v>8858.78895677055</v>
      </c>
      <c r="I6514">
        <v>4.35268147364069</v>
      </c>
      <c r="J6514">
        <v>3.78363782996809</v>
      </c>
      <c r="K6514">
        <v>1.15</v>
      </c>
      <c r="L6514">
        <v>0.86</v>
      </c>
      <c r="M6514">
        <v>0.94</v>
      </c>
      <c r="N6514">
        <v>1.06</v>
      </c>
      <c r="O6514">
        <v>1.18</v>
      </c>
      <c r="P6514" s="3" t="str">
        <f t="shared" si="101"/>
        <v>D</v>
      </c>
      <c r="Q6514" t="s">
        <v>5303</v>
      </c>
      <c r="R6514">
        <v>1.6</v>
      </c>
    </row>
    <row r="6515" spans="1:18">
      <c r="A6515">
        <v>9670925</v>
      </c>
      <c r="B6515" t="s">
        <v>6488</v>
      </c>
      <c r="C6515" t="s">
        <v>190</v>
      </c>
      <c r="D6515">
        <v>2021</v>
      </c>
      <c r="E6515">
        <v>2985.87</v>
      </c>
      <c r="F6515">
        <v>9468.42</v>
      </c>
      <c r="G6515">
        <v>63385</v>
      </c>
      <c r="H6515">
        <v>27097.4680098013</v>
      </c>
      <c r="I6515">
        <v>5.51267395678023</v>
      </c>
      <c r="J6515">
        <v>4.79321260541544</v>
      </c>
      <c r="K6515">
        <v>1.15</v>
      </c>
      <c r="L6515">
        <v>0.86</v>
      </c>
      <c r="M6515">
        <v>0.94</v>
      </c>
      <c r="N6515">
        <v>1.06</v>
      </c>
      <c r="O6515">
        <v>1.18</v>
      </c>
      <c r="P6515" s="3" t="str">
        <f t="shared" si="101"/>
        <v>D</v>
      </c>
      <c r="Q6515" t="s">
        <v>5303</v>
      </c>
      <c r="R6515">
        <v>1.6</v>
      </c>
    </row>
    <row r="6516" spans="1:18">
      <c r="A6516">
        <v>9229697</v>
      </c>
      <c r="B6516" t="s">
        <v>6489</v>
      </c>
      <c r="C6516" t="s">
        <v>190</v>
      </c>
      <c r="D6516">
        <v>2021</v>
      </c>
      <c r="E6516">
        <v>1900.77</v>
      </c>
      <c r="F6516">
        <v>6003.37</v>
      </c>
      <c r="G6516">
        <v>52009</v>
      </c>
      <c r="H6516">
        <v>18520.608009354</v>
      </c>
      <c r="I6516">
        <v>6.23248679770492</v>
      </c>
      <c r="J6516">
        <v>5.42077602209503</v>
      </c>
      <c r="K6516">
        <v>1.15</v>
      </c>
      <c r="L6516">
        <v>0.86</v>
      </c>
      <c r="M6516">
        <v>0.94</v>
      </c>
      <c r="N6516">
        <v>1.06</v>
      </c>
      <c r="O6516">
        <v>1.18</v>
      </c>
      <c r="P6516" s="3" t="str">
        <f t="shared" si="101"/>
        <v>D</v>
      </c>
      <c r="Q6516" t="s">
        <v>5303</v>
      </c>
      <c r="R6516">
        <v>1.6</v>
      </c>
    </row>
    <row r="6517" spans="1:18">
      <c r="A6517">
        <v>9373668</v>
      </c>
      <c r="B6517" t="s">
        <v>6490</v>
      </c>
      <c r="C6517" t="s">
        <v>19</v>
      </c>
      <c r="D6517">
        <v>2021</v>
      </c>
      <c r="E6517">
        <v>1150.68</v>
      </c>
      <c r="F6517">
        <v>3610.19</v>
      </c>
      <c r="G6517">
        <v>72201</v>
      </c>
      <c r="H6517">
        <v>7776.44117050754</v>
      </c>
      <c r="I6517">
        <v>6.42992571215606</v>
      </c>
      <c r="J6517">
        <v>5.590179846217</v>
      </c>
      <c r="K6517">
        <v>1.15</v>
      </c>
      <c r="L6517">
        <v>0.82</v>
      </c>
      <c r="M6517">
        <v>0.93</v>
      </c>
      <c r="N6517">
        <v>1.08</v>
      </c>
      <c r="O6517">
        <v>1.28</v>
      </c>
      <c r="P6517" s="3" t="str">
        <f t="shared" si="101"/>
        <v>D</v>
      </c>
      <c r="Q6517" t="s">
        <v>5303</v>
      </c>
      <c r="R6517">
        <v>1.6</v>
      </c>
    </row>
    <row r="6518" spans="1:18">
      <c r="A6518">
        <v>9410741</v>
      </c>
      <c r="B6518" t="s">
        <v>6491</v>
      </c>
      <c r="C6518" t="s">
        <v>206</v>
      </c>
      <c r="D6518">
        <v>2021</v>
      </c>
      <c r="E6518">
        <v>8547.7</v>
      </c>
      <c r="F6518">
        <v>26968.69</v>
      </c>
      <c r="G6518">
        <v>131230</v>
      </c>
      <c r="H6518">
        <v>29236.899712683</v>
      </c>
      <c r="I6518">
        <v>7.02903011990649</v>
      </c>
      <c r="J6518">
        <v>6.11011724020453</v>
      </c>
      <c r="K6518">
        <v>1.15</v>
      </c>
      <c r="L6518">
        <v>0.83</v>
      </c>
      <c r="M6518">
        <v>0.94</v>
      </c>
      <c r="N6518">
        <v>1.07</v>
      </c>
      <c r="O6518">
        <v>1.19</v>
      </c>
      <c r="P6518" s="3" t="str">
        <f t="shared" si="101"/>
        <v>D</v>
      </c>
      <c r="Q6518" t="s">
        <v>5303</v>
      </c>
      <c r="R6518">
        <v>1.6</v>
      </c>
    </row>
    <row r="6519" spans="1:18">
      <c r="A6519">
        <v>9731925</v>
      </c>
      <c r="B6519" t="s">
        <v>6492</v>
      </c>
      <c r="C6519" t="s">
        <v>206</v>
      </c>
      <c r="D6519">
        <v>2021</v>
      </c>
      <c r="E6519">
        <v>5138.82</v>
      </c>
      <c r="F6519">
        <v>16053</v>
      </c>
      <c r="G6519">
        <v>111244</v>
      </c>
      <c r="H6519">
        <v>18947.0540520611</v>
      </c>
      <c r="I6519">
        <v>7.61619255040032</v>
      </c>
      <c r="J6519">
        <v>6.62427705045585</v>
      </c>
      <c r="K6519">
        <v>1.15</v>
      </c>
      <c r="L6519">
        <v>0.83</v>
      </c>
      <c r="M6519">
        <v>0.94</v>
      </c>
      <c r="N6519">
        <v>1.07</v>
      </c>
      <c r="O6519">
        <v>1.19</v>
      </c>
      <c r="P6519" s="3" t="str">
        <f t="shared" si="101"/>
        <v>D</v>
      </c>
      <c r="Q6519" t="s">
        <v>5303</v>
      </c>
      <c r="R6519">
        <v>1.6</v>
      </c>
    </row>
    <row r="6520" spans="1:18">
      <c r="A6520">
        <v>9583691</v>
      </c>
      <c r="B6520" t="s">
        <v>6493</v>
      </c>
      <c r="C6520" t="s">
        <v>190</v>
      </c>
      <c r="D6520">
        <v>2021</v>
      </c>
      <c r="E6520">
        <v>2350.82</v>
      </c>
      <c r="F6520">
        <v>7354.72</v>
      </c>
      <c r="G6520">
        <v>35697</v>
      </c>
      <c r="H6520">
        <v>26158.0060086792</v>
      </c>
      <c r="I6520">
        <v>7.8764367345616</v>
      </c>
      <c r="J6520">
        <v>6.85054877962347</v>
      </c>
      <c r="K6520">
        <v>1.15</v>
      </c>
      <c r="L6520">
        <v>0.86</v>
      </c>
      <c r="M6520">
        <v>0.94</v>
      </c>
      <c r="N6520">
        <v>1.06</v>
      </c>
      <c r="O6520">
        <v>1.18</v>
      </c>
      <c r="P6520" s="3" t="str">
        <f t="shared" si="101"/>
        <v>D</v>
      </c>
      <c r="Q6520" t="s">
        <v>5303</v>
      </c>
      <c r="R6520">
        <v>1.6</v>
      </c>
    </row>
    <row r="6521" spans="1:18">
      <c r="A6521">
        <v>9502776</v>
      </c>
      <c r="B6521" t="s">
        <v>6494</v>
      </c>
      <c r="C6521" t="s">
        <v>190</v>
      </c>
      <c r="D6521">
        <v>2021</v>
      </c>
      <c r="E6521">
        <v>706.1</v>
      </c>
      <c r="F6521">
        <v>2232.38</v>
      </c>
      <c r="G6521">
        <v>35217</v>
      </c>
      <c r="H6521">
        <v>7979.43270426037</v>
      </c>
      <c r="I6521">
        <v>7.94408256524763</v>
      </c>
      <c r="J6521">
        <v>6.90847716118557</v>
      </c>
      <c r="K6521">
        <v>1.15</v>
      </c>
      <c r="L6521">
        <v>0.86</v>
      </c>
      <c r="M6521">
        <v>0.94</v>
      </c>
      <c r="N6521">
        <v>1.06</v>
      </c>
      <c r="O6521">
        <v>1.18</v>
      </c>
      <c r="P6521" s="3" t="str">
        <f t="shared" si="101"/>
        <v>D</v>
      </c>
      <c r="Q6521" t="s">
        <v>5303</v>
      </c>
      <c r="R6521">
        <v>1.6</v>
      </c>
    </row>
    <row r="6522" spans="1:18">
      <c r="A6522">
        <v>9571636</v>
      </c>
      <c r="B6522" t="s">
        <v>6495</v>
      </c>
      <c r="C6522" t="s">
        <v>190</v>
      </c>
      <c r="D6522">
        <v>2021</v>
      </c>
      <c r="E6522">
        <v>2224.81</v>
      </c>
      <c r="F6522">
        <v>7033.08</v>
      </c>
      <c r="G6522">
        <v>34931</v>
      </c>
      <c r="H6522">
        <v>25221.7435664891</v>
      </c>
      <c r="I6522">
        <v>7.98287691112325</v>
      </c>
      <c r="J6522">
        <v>6.94360550498784</v>
      </c>
      <c r="K6522">
        <v>1.15</v>
      </c>
      <c r="L6522">
        <v>0.86</v>
      </c>
      <c r="M6522">
        <v>0.94</v>
      </c>
      <c r="N6522">
        <v>1.06</v>
      </c>
      <c r="O6522">
        <v>1.18</v>
      </c>
      <c r="P6522" s="3" t="str">
        <f t="shared" si="101"/>
        <v>D</v>
      </c>
      <c r="Q6522" t="s">
        <v>5303</v>
      </c>
      <c r="R6522">
        <v>1.6</v>
      </c>
    </row>
    <row r="6523" spans="1:18">
      <c r="A6523">
        <v>9260263</v>
      </c>
      <c r="B6523" t="s">
        <v>6496</v>
      </c>
      <c r="C6523" t="s">
        <v>19</v>
      </c>
      <c r="D6523">
        <v>2021</v>
      </c>
      <c r="E6523">
        <v>2458.4</v>
      </c>
      <c r="F6523">
        <v>7783.02</v>
      </c>
      <c r="G6523">
        <v>47210</v>
      </c>
      <c r="H6523">
        <v>19782.7311499155</v>
      </c>
      <c r="I6523">
        <v>8.33350877603535</v>
      </c>
      <c r="J6523">
        <v>7.24396593943261</v>
      </c>
      <c r="K6523">
        <v>1.15</v>
      </c>
      <c r="L6523">
        <v>0.82</v>
      </c>
      <c r="M6523">
        <v>0.93</v>
      </c>
      <c r="N6523">
        <v>1.08</v>
      </c>
      <c r="O6523">
        <v>1.28</v>
      </c>
      <c r="P6523" s="3" t="str">
        <f t="shared" si="101"/>
        <v>D</v>
      </c>
      <c r="Q6523" t="s">
        <v>5303</v>
      </c>
      <c r="R6523">
        <v>1.6</v>
      </c>
    </row>
    <row r="6524" spans="1:18">
      <c r="A6524">
        <v>9384095</v>
      </c>
      <c r="B6524" t="s">
        <v>6497</v>
      </c>
      <c r="C6524" t="s">
        <v>86</v>
      </c>
      <c r="D6524">
        <v>2021</v>
      </c>
      <c r="E6524">
        <v>2111.66</v>
      </c>
      <c r="F6524">
        <v>6643.13</v>
      </c>
      <c r="G6524">
        <v>38402</v>
      </c>
      <c r="H6524">
        <v>18306.5452969224</v>
      </c>
      <c r="I6524">
        <v>9.44958015972327</v>
      </c>
      <c r="J6524">
        <v>8.21639473245998</v>
      </c>
      <c r="K6524">
        <v>1.15</v>
      </c>
      <c r="L6524">
        <v>0.82</v>
      </c>
      <c r="M6524">
        <v>0.93</v>
      </c>
      <c r="N6524">
        <v>1.08</v>
      </c>
      <c r="O6524">
        <v>1.28</v>
      </c>
      <c r="P6524" s="3" t="str">
        <f t="shared" si="101"/>
        <v>D</v>
      </c>
      <c r="Q6524" t="s">
        <v>5303</v>
      </c>
      <c r="R6524">
        <v>1.6</v>
      </c>
    </row>
    <row r="6525" spans="1:18">
      <c r="A6525">
        <v>9828223</v>
      </c>
      <c r="B6525" t="s">
        <v>6498</v>
      </c>
      <c r="C6525" t="s">
        <v>86</v>
      </c>
      <c r="D6525">
        <v>2021</v>
      </c>
      <c r="E6525">
        <v>797.5</v>
      </c>
      <c r="F6525">
        <v>2520.76</v>
      </c>
      <c r="G6525">
        <v>38235</v>
      </c>
      <c r="H6525">
        <v>6957.16653581087</v>
      </c>
      <c r="I6525">
        <v>9.47628262604672</v>
      </c>
      <c r="J6525">
        <v>8.23826717102171</v>
      </c>
      <c r="K6525">
        <v>1.15</v>
      </c>
      <c r="L6525">
        <v>0.82</v>
      </c>
      <c r="M6525">
        <v>0.93</v>
      </c>
      <c r="N6525">
        <v>1.08</v>
      </c>
      <c r="O6525">
        <v>1.28</v>
      </c>
      <c r="P6525" s="3" t="str">
        <f t="shared" si="101"/>
        <v>D</v>
      </c>
      <c r="Q6525" t="s">
        <v>5303</v>
      </c>
      <c r="R6525">
        <v>1.6</v>
      </c>
    </row>
    <row r="6526" spans="1:18">
      <c r="A6526">
        <v>9295311</v>
      </c>
      <c r="B6526" t="s">
        <v>6499</v>
      </c>
      <c r="C6526" t="s">
        <v>19</v>
      </c>
      <c r="D6526">
        <v>2021</v>
      </c>
      <c r="E6526">
        <v>4197.57</v>
      </c>
      <c r="F6526">
        <v>13277.43</v>
      </c>
      <c r="G6526">
        <v>34671</v>
      </c>
      <c r="H6526">
        <v>38090.4718693285</v>
      </c>
      <c r="I6526">
        <v>10.0538244947555</v>
      </c>
      <c r="J6526">
        <v>8.74495653829805</v>
      </c>
      <c r="K6526">
        <v>1.15</v>
      </c>
      <c r="L6526">
        <v>0.82</v>
      </c>
      <c r="M6526">
        <v>0.93</v>
      </c>
      <c r="N6526">
        <v>1.08</v>
      </c>
      <c r="O6526">
        <v>1.28</v>
      </c>
      <c r="P6526" s="3" t="str">
        <f t="shared" si="101"/>
        <v>D</v>
      </c>
      <c r="Q6526" t="s">
        <v>5303</v>
      </c>
      <c r="R6526">
        <v>1.6</v>
      </c>
    </row>
    <row r="6527" spans="1:18">
      <c r="A6527">
        <v>9459412</v>
      </c>
      <c r="B6527" t="s">
        <v>6500</v>
      </c>
      <c r="C6527" t="s">
        <v>206</v>
      </c>
      <c r="D6527">
        <v>2021</v>
      </c>
      <c r="E6527">
        <v>559.1</v>
      </c>
      <c r="F6527">
        <v>1745.45</v>
      </c>
      <c r="G6527">
        <v>47266</v>
      </c>
      <c r="H6527">
        <v>3189.38961779806</v>
      </c>
      <c r="I6527">
        <v>11.5784649624475</v>
      </c>
      <c r="J6527">
        <v>10.0673079976226</v>
      </c>
      <c r="K6527">
        <v>1.15</v>
      </c>
      <c r="L6527">
        <v>0.83</v>
      </c>
      <c r="M6527">
        <v>0.94</v>
      </c>
      <c r="N6527">
        <v>1.07</v>
      </c>
      <c r="O6527">
        <v>1.19</v>
      </c>
      <c r="P6527" s="3" t="str">
        <f t="shared" si="101"/>
        <v>D</v>
      </c>
      <c r="Q6527" t="s">
        <v>5303</v>
      </c>
      <c r="R6527">
        <v>1.6</v>
      </c>
    </row>
    <row r="6528" spans="1:18">
      <c r="A6528">
        <v>9492505</v>
      </c>
      <c r="B6528" t="s">
        <v>6501</v>
      </c>
      <c r="C6528" t="s">
        <v>206</v>
      </c>
      <c r="D6528">
        <v>2021</v>
      </c>
      <c r="E6528">
        <v>4298.64</v>
      </c>
      <c r="F6528">
        <v>13586.24</v>
      </c>
      <c r="G6528">
        <v>13031</v>
      </c>
      <c r="H6528">
        <v>47943.7876422039</v>
      </c>
      <c r="I6528">
        <v>21.7464913399526</v>
      </c>
      <c r="J6528">
        <v>18.903561141453</v>
      </c>
      <c r="K6528">
        <v>1.15</v>
      </c>
      <c r="L6528">
        <v>0.83</v>
      </c>
      <c r="M6528">
        <v>0.94</v>
      </c>
      <c r="N6528">
        <v>1.07</v>
      </c>
      <c r="O6528">
        <v>1.19</v>
      </c>
      <c r="P6528" s="3" t="str">
        <f t="shared" si="101"/>
        <v>D</v>
      </c>
      <c r="Q6528" t="s">
        <v>5303</v>
      </c>
      <c r="R6528">
        <v>1.6</v>
      </c>
    </row>
    <row r="6529" spans="1:18">
      <c r="A6529">
        <v>9395575</v>
      </c>
      <c r="B6529" t="s">
        <v>6502</v>
      </c>
      <c r="C6529" t="s">
        <v>206</v>
      </c>
      <c r="D6529">
        <v>2021</v>
      </c>
      <c r="E6529">
        <v>5312.53</v>
      </c>
      <c r="F6529">
        <v>16626.14</v>
      </c>
      <c r="G6529">
        <v>11157</v>
      </c>
      <c r="H6529">
        <v>63554.6117956693</v>
      </c>
      <c r="I6529">
        <v>23.4475207985333</v>
      </c>
      <c r="J6529">
        <v>20.3946871975476</v>
      </c>
      <c r="K6529">
        <v>1.15</v>
      </c>
      <c r="L6529">
        <v>0.83</v>
      </c>
      <c r="M6529">
        <v>0.94</v>
      </c>
      <c r="N6529">
        <v>1.07</v>
      </c>
      <c r="O6529">
        <v>1.19</v>
      </c>
      <c r="P6529" s="3" t="str">
        <f t="shared" si="101"/>
        <v>D</v>
      </c>
      <c r="Q6529" t="s">
        <v>5303</v>
      </c>
      <c r="R6529">
        <v>1.6</v>
      </c>
    </row>
    <row r="6530" spans="1:18">
      <c r="A6530">
        <v>9750921</v>
      </c>
      <c r="B6530" t="s">
        <v>6503</v>
      </c>
      <c r="C6530" t="s">
        <v>190</v>
      </c>
      <c r="D6530">
        <v>2021</v>
      </c>
      <c r="E6530">
        <v>7047.1</v>
      </c>
      <c r="F6530">
        <v>22013.7</v>
      </c>
      <c r="G6530">
        <v>211182</v>
      </c>
      <c r="H6530">
        <v>39956.3417814821</v>
      </c>
      <c r="I6530">
        <v>2.6088579076519</v>
      </c>
      <c r="J6530">
        <v>2.26738725720577</v>
      </c>
      <c r="K6530">
        <v>1.151</v>
      </c>
      <c r="L6530">
        <v>0.86</v>
      </c>
      <c r="M6530">
        <v>0.94</v>
      </c>
      <c r="N6530">
        <v>1.06</v>
      </c>
      <c r="O6530">
        <v>1.18</v>
      </c>
      <c r="P6530" s="3" t="str">
        <f t="shared" ref="P6530:P6593" si="102">IF(K6530&lt;L6530,"A",IF(K6530&lt;=M6530,"B",IF(K6530&lt;=N6530,"C",IF(K6530&lt;=O6530,"D","E"))))</f>
        <v>D</v>
      </c>
      <c r="Q6530" t="s">
        <v>5303</v>
      </c>
      <c r="R6530">
        <v>1.6</v>
      </c>
    </row>
    <row r="6531" spans="1:18">
      <c r="A6531">
        <v>9732149</v>
      </c>
      <c r="B6531" t="s">
        <v>6504</v>
      </c>
      <c r="C6531" t="s">
        <v>190</v>
      </c>
      <c r="D6531">
        <v>2021</v>
      </c>
      <c r="E6531">
        <v>2633.85</v>
      </c>
      <c r="F6531">
        <v>8301.45</v>
      </c>
      <c r="G6531">
        <v>57945</v>
      </c>
      <c r="H6531">
        <v>24548.8861962904</v>
      </c>
      <c r="I6531">
        <v>5.83587789727628</v>
      </c>
      <c r="J6531">
        <v>5.06834723376993</v>
      </c>
      <c r="K6531">
        <v>1.151</v>
      </c>
      <c r="L6531">
        <v>0.86</v>
      </c>
      <c r="M6531">
        <v>0.94</v>
      </c>
      <c r="N6531">
        <v>1.06</v>
      </c>
      <c r="O6531">
        <v>1.18</v>
      </c>
      <c r="P6531" s="3" t="str">
        <f t="shared" si="102"/>
        <v>D</v>
      </c>
      <c r="Q6531" t="s">
        <v>5303</v>
      </c>
      <c r="R6531">
        <v>1.6</v>
      </c>
    </row>
    <row r="6532" spans="1:18">
      <c r="A6532">
        <v>9315800</v>
      </c>
      <c r="B6532" t="s">
        <v>6505</v>
      </c>
      <c r="C6532" t="s">
        <v>19</v>
      </c>
      <c r="D6532">
        <v>2021</v>
      </c>
      <c r="E6532">
        <v>2394.1</v>
      </c>
      <c r="F6532">
        <v>7533.94</v>
      </c>
      <c r="G6532">
        <v>39724</v>
      </c>
      <c r="H6532">
        <v>20471.1415134673</v>
      </c>
      <c r="I6532">
        <v>9.26460960183345</v>
      </c>
      <c r="J6532">
        <v>8.0484977360447</v>
      </c>
      <c r="K6532">
        <v>1.151</v>
      </c>
      <c r="L6532">
        <v>0.82</v>
      </c>
      <c r="M6532">
        <v>0.93</v>
      </c>
      <c r="N6532">
        <v>1.08</v>
      </c>
      <c r="O6532">
        <v>1.28</v>
      </c>
      <c r="P6532" s="3" t="str">
        <f t="shared" si="102"/>
        <v>D</v>
      </c>
      <c r="Q6532" t="s">
        <v>5303</v>
      </c>
      <c r="R6532">
        <v>1.6</v>
      </c>
    </row>
    <row r="6533" spans="1:18">
      <c r="A6533">
        <v>9416989</v>
      </c>
      <c r="B6533" t="s">
        <v>6506</v>
      </c>
      <c r="C6533" t="s">
        <v>206</v>
      </c>
      <c r="D6533">
        <v>2021</v>
      </c>
      <c r="E6533">
        <v>3625.2</v>
      </c>
      <c r="F6533">
        <v>11524.26</v>
      </c>
      <c r="G6533">
        <v>65883</v>
      </c>
      <c r="H6533">
        <v>17758.4010972862</v>
      </c>
      <c r="I6533">
        <v>9.84999069724995</v>
      </c>
      <c r="J6533">
        <v>8.55830120549276</v>
      </c>
      <c r="K6533">
        <v>1.151</v>
      </c>
      <c r="L6533">
        <v>0.83</v>
      </c>
      <c r="M6533">
        <v>0.94</v>
      </c>
      <c r="N6533">
        <v>1.07</v>
      </c>
      <c r="O6533">
        <v>1.19</v>
      </c>
      <c r="P6533" s="3" t="str">
        <f t="shared" si="102"/>
        <v>D</v>
      </c>
      <c r="Q6533" t="s">
        <v>5303</v>
      </c>
      <c r="R6533">
        <v>1.6</v>
      </c>
    </row>
    <row r="6534" spans="1:18">
      <c r="A6534">
        <v>9521758</v>
      </c>
      <c r="B6534" t="s">
        <v>6507</v>
      </c>
      <c r="C6534" t="s">
        <v>190</v>
      </c>
      <c r="D6534">
        <v>2021</v>
      </c>
      <c r="E6534">
        <v>886.2</v>
      </c>
      <c r="F6534">
        <v>2815.82</v>
      </c>
      <c r="G6534">
        <v>16900</v>
      </c>
      <c r="H6534">
        <v>13272.4277370076</v>
      </c>
      <c r="I6534">
        <v>12.5535863783804</v>
      </c>
      <c r="J6534">
        <v>10.9072875386304</v>
      </c>
      <c r="K6534">
        <v>1.151</v>
      </c>
      <c r="L6534">
        <v>0.86</v>
      </c>
      <c r="M6534">
        <v>0.94</v>
      </c>
      <c r="N6534">
        <v>1.06</v>
      </c>
      <c r="O6534">
        <v>1.18</v>
      </c>
      <c r="P6534" s="3" t="str">
        <f t="shared" si="102"/>
        <v>D</v>
      </c>
      <c r="Q6534" t="s">
        <v>5303</v>
      </c>
      <c r="R6534">
        <v>1.6</v>
      </c>
    </row>
    <row r="6535" spans="1:18">
      <c r="A6535">
        <v>9822841</v>
      </c>
      <c r="B6535" t="s">
        <v>6508</v>
      </c>
      <c r="C6535" t="s">
        <v>206</v>
      </c>
      <c r="D6535">
        <v>2021</v>
      </c>
      <c r="E6535">
        <v>11691.84</v>
      </c>
      <c r="F6535">
        <v>36517.16</v>
      </c>
      <c r="G6535">
        <v>25668</v>
      </c>
      <c r="H6535">
        <v>91121.8143558569</v>
      </c>
      <c r="I6535">
        <v>15.6128650257228</v>
      </c>
      <c r="J6535">
        <v>13.5698497971188</v>
      </c>
      <c r="K6535">
        <v>1.151</v>
      </c>
      <c r="L6535">
        <v>0.83</v>
      </c>
      <c r="M6535">
        <v>0.94</v>
      </c>
      <c r="N6535">
        <v>1.07</v>
      </c>
      <c r="O6535">
        <v>1.19</v>
      </c>
      <c r="P6535" s="3" t="str">
        <f t="shared" si="102"/>
        <v>D</v>
      </c>
      <c r="Q6535" t="s">
        <v>5303</v>
      </c>
      <c r="R6535">
        <v>1.6</v>
      </c>
    </row>
    <row r="6536" spans="1:18">
      <c r="A6536">
        <v>9328637</v>
      </c>
      <c r="B6536" t="s">
        <v>6509</v>
      </c>
      <c r="C6536" t="s">
        <v>206</v>
      </c>
      <c r="D6536">
        <v>2021</v>
      </c>
      <c r="E6536">
        <v>7305.79</v>
      </c>
      <c r="F6536">
        <v>23080.47</v>
      </c>
      <c r="G6536">
        <v>18457</v>
      </c>
      <c r="H6536">
        <v>68144.6693405466</v>
      </c>
      <c r="I6536">
        <v>18.3506582623633</v>
      </c>
      <c r="J6536">
        <v>15.9446488663612</v>
      </c>
      <c r="K6536">
        <v>1.151</v>
      </c>
      <c r="L6536">
        <v>0.83</v>
      </c>
      <c r="M6536">
        <v>0.94</v>
      </c>
      <c r="N6536">
        <v>1.07</v>
      </c>
      <c r="O6536">
        <v>1.19</v>
      </c>
      <c r="P6536" s="3" t="str">
        <f t="shared" si="102"/>
        <v>D</v>
      </c>
      <c r="Q6536" t="s">
        <v>5303</v>
      </c>
      <c r="R6536">
        <v>1.6</v>
      </c>
    </row>
    <row r="6537" spans="1:18">
      <c r="A6537">
        <v>9590319</v>
      </c>
      <c r="B6537" t="s">
        <v>6510</v>
      </c>
      <c r="C6537" t="s">
        <v>19</v>
      </c>
      <c r="D6537">
        <v>2021</v>
      </c>
      <c r="E6537">
        <v>4304.72</v>
      </c>
      <c r="F6537">
        <v>13473.63</v>
      </c>
      <c r="G6537">
        <v>160250</v>
      </c>
      <c r="H6537">
        <v>21233.7591870961</v>
      </c>
      <c r="I6537">
        <v>3.95967636308455</v>
      </c>
      <c r="J6537">
        <v>3.43724379465708</v>
      </c>
      <c r="K6537">
        <v>1.152</v>
      </c>
      <c r="L6537">
        <v>0.82</v>
      </c>
      <c r="M6537">
        <v>0.93</v>
      </c>
      <c r="N6537">
        <v>1.08</v>
      </c>
      <c r="O6537">
        <v>1.28</v>
      </c>
      <c r="P6537" s="3" t="str">
        <f t="shared" si="102"/>
        <v>D</v>
      </c>
      <c r="Q6537" t="s">
        <v>5303</v>
      </c>
      <c r="R6537">
        <v>1.6</v>
      </c>
    </row>
    <row r="6538" spans="1:18">
      <c r="A6538">
        <v>9614842</v>
      </c>
      <c r="B6538" t="s">
        <v>6511</v>
      </c>
      <c r="C6538" t="s">
        <v>190</v>
      </c>
      <c r="D6538">
        <v>2021</v>
      </c>
      <c r="E6538">
        <v>5564.34</v>
      </c>
      <c r="F6538">
        <v>17517</v>
      </c>
      <c r="G6538">
        <v>76118</v>
      </c>
      <c r="H6538">
        <v>46696.3746223565</v>
      </c>
      <c r="I6538">
        <v>4.92820990027515</v>
      </c>
      <c r="J6538">
        <v>4.27737325038559</v>
      </c>
      <c r="K6538">
        <v>1.152</v>
      </c>
      <c r="L6538">
        <v>0.86</v>
      </c>
      <c r="M6538">
        <v>0.94</v>
      </c>
      <c r="N6538">
        <v>1.06</v>
      </c>
      <c r="O6538">
        <v>1.18</v>
      </c>
      <c r="P6538" s="3" t="str">
        <f t="shared" si="102"/>
        <v>D</v>
      </c>
      <c r="Q6538" t="s">
        <v>5303</v>
      </c>
      <c r="R6538">
        <v>1.6</v>
      </c>
    </row>
    <row r="6539" spans="1:18">
      <c r="A6539">
        <v>9249104</v>
      </c>
      <c r="B6539" t="s">
        <v>6512</v>
      </c>
      <c r="C6539" t="s">
        <v>86</v>
      </c>
      <c r="D6539">
        <v>2021</v>
      </c>
      <c r="E6539">
        <v>780.27</v>
      </c>
      <c r="F6539">
        <v>2464.17</v>
      </c>
      <c r="G6539">
        <v>94143</v>
      </c>
      <c r="H6539">
        <v>4779.01635327984</v>
      </c>
      <c r="I6539">
        <v>5.47701733794938</v>
      </c>
      <c r="J6539">
        <v>4.75473633982948</v>
      </c>
      <c r="K6539">
        <v>1.152</v>
      </c>
      <c r="L6539">
        <v>0.82</v>
      </c>
      <c r="M6539">
        <v>0.93</v>
      </c>
      <c r="N6539">
        <v>1.08</v>
      </c>
      <c r="O6539">
        <v>1.28</v>
      </c>
      <c r="P6539" s="3" t="str">
        <f t="shared" si="102"/>
        <v>D</v>
      </c>
      <c r="Q6539" t="s">
        <v>5303</v>
      </c>
      <c r="R6539">
        <v>1.6</v>
      </c>
    </row>
    <row r="6540" spans="1:18">
      <c r="A6540">
        <v>9576997</v>
      </c>
      <c r="B6540" t="s">
        <v>6513</v>
      </c>
      <c r="C6540" t="s">
        <v>190</v>
      </c>
      <c r="D6540">
        <v>2021</v>
      </c>
      <c r="E6540">
        <v>214.02</v>
      </c>
      <c r="F6540">
        <v>674.63</v>
      </c>
      <c r="G6540">
        <v>63550</v>
      </c>
      <c r="H6540">
        <v>1925.15966537735</v>
      </c>
      <c r="I6540">
        <v>5.51421050011797</v>
      </c>
      <c r="J6540">
        <v>4.78546800911857</v>
      </c>
      <c r="K6540">
        <v>1.152</v>
      </c>
      <c r="L6540">
        <v>0.86</v>
      </c>
      <c r="M6540">
        <v>0.94</v>
      </c>
      <c r="N6540">
        <v>1.06</v>
      </c>
      <c r="O6540">
        <v>1.18</v>
      </c>
      <c r="P6540" s="3" t="str">
        <f t="shared" si="102"/>
        <v>D</v>
      </c>
      <c r="Q6540" t="s">
        <v>5303</v>
      </c>
      <c r="R6540">
        <v>1.6</v>
      </c>
    </row>
    <row r="6541" spans="1:18">
      <c r="A6541">
        <v>9458092</v>
      </c>
      <c r="B6541" t="s">
        <v>6514</v>
      </c>
      <c r="C6541" t="s">
        <v>206</v>
      </c>
      <c r="D6541">
        <v>2021</v>
      </c>
      <c r="E6541">
        <v>653.01</v>
      </c>
      <c r="F6541">
        <v>2034.2</v>
      </c>
      <c r="G6541">
        <v>148723</v>
      </c>
      <c r="H6541">
        <v>2065.76824523109</v>
      </c>
      <c r="I6541">
        <v>6.62115744983596</v>
      </c>
      <c r="J6541">
        <v>5.74744513719016</v>
      </c>
      <c r="K6541">
        <v>1.152</v>
      </c>
      <c r="L6541">
        <v>0.83</v>
      </c>
      <c r="M6541">
        <v>0.94</v>
      </c>
      <c r="N6541">
        <v>1.07</v>
      </c>
      <c r="O6541">
        <v>1.19</v>
      </c>
      <c r="P6541" s="3" t="str">
        <f t="shared" si="102"/>
        <v>D</v>
      </c>
      <c r="Q6541" t="s">
        <v>5303</v>
      </c>
      <c r="R6541">
        <v>1.6</v>
      </c>
    </row>
    <row r="6542" spans="1:18">
      <c r="A6542">
        <v>9727625</v>
      </c>
      <c r="B6542" t="s">
        <v>6515</v>
      </c>
      <c r="C6542" t="s">
        <v>206</v>
      </c>
      <c r="D6542">
        <v>2021</v>
      </c>
      <c r="E6542">
        <v>5628.45</v>
      </c>
      <c r="F6542">
        <v>17702.21</v>
      </c>
      <c r="G6542">
        <v>134869</v>
      </c>
      <c r="H6542">
        <v>18905.8143831245</v>
      </c>
      <c r="I6542">
        <v>6.9425651091457</v>
      </c>
      <c r="J6542">
        <v>6.02893648136674</v>
      </c>
      <c r="K6542">
        <v>1.152</v>
      </c>
      <c r="L6542">
        <v>0.83</v>
      </c>
      <c r="M6542">
        <v>0.94</v>
      </c>
      <c r="N6542">
        <v>1.07</v>
      </c>
      <c r="O6542">
        <v>1.19</v>
      </c>
      <c r="P6542" s="3" t="str">
        <f t="shared" si="102"/>
        <v>D</v>
      </c>
      <c r="Q6542" t="s">
        <v>5303</v>
      </c>
      <c r="R6542">
        <v>1.6</v>
      </c>
    </row>
    <row r="6543" spans="1:18">
      <c r="A6543">
        <v>9717266</v>
      </c>
      <c r="B6543" t="s">
        <v>6516</v>
      </c>
      <c r="C6543" t="s">
        <v>86</v>
      </c>
      <c r="D6543">
        <v>2021</v>
      </c>
      <c r="E6543">
        <v>4356.7</v>
      </c>
      <c r="F6543">
        <v>13798.34</v>
      </c>
      <c r="G6543">
        <v>39060</v>
      </c>
      <c r="H6543">
        <v>37720.3463203463</v>
      </c>
      <c r="I6543">
        <v>9.36524043674173</v>
      </c>
      <c r="J6543">
        <v>8.13168363801585</v>
      </c>
      <c r="K6543">
        <v>1.152</v>
      </c>
      <c r="L6543">
        <v>0.82</v>
      </c>
      <c r="M6543">
        <v>0.93</v>
      </c>
      <c r="N6543">
        <v>1.08</v>
      </c>
      <c r="O6543">
        <v>1.28</v>
      </c>
      <c r="P6543" s="3" t="str">
        <f t="shared" si="102"/>
        <v>D</v>
      </c>
      <c r="Q6543" t="s">
        <v>5303</v>
      </c>
      <c r="R6543">
        <v>1.6</v>
      </c>
    </row>
    <row r="6544" spans="1:18">
      <c r="A6544">
        <v>9297864</v>
      </c>
      <c r="B6544" t="s">
        <v>6517</v>
      </c>
      <c r="C6544" t="s">
        <v>206</v>
      </c>
      <c r="D6544">
        <v>2021</v>
      </c>
      <c r="E6544">
        <v>11031.21</v>
      </c>
      <c r="F6544">
        <v>34412.73</v>
      </c>
      <c r="G6544">
        <v>66821</v>
      </c>
      <c r="H6544">
        <v>52589.6739130435</v>
      </c>
      <c r="I6544">
        <v>9.79277279407271</v>
      </c>
      <c r="J6544">
        <v>8.49934192009233</v>
      </c>
      <c r="K6544">
        <v>1.152</v>
      </c>
      <c r="L6544">
        <v>0.83</v>
      </c>
      <c r="M6544">
        <v>0.94</v>
      </c>
      <c r="N6544">
        <v>1.07</v>
      </c>
      <c r="O6544">
        <v>1.19</v>
      </c>
      <c r="P6544" s="3" t="str">
        <f t="shared" si="102"/>
        <v>D</v>
      </c>
      <c r="Q6544" t="s">
        <v>5303</v>
      </c>
      <c r="R6544">
        <v>1.6</v>
      </c>
    </row>
    <row r="6545" spans="1:18">
      <c r="A6545">
        <v>9036002</v>
      </c>
      <c r="B6545" t="s">
        <v>6518</v>
      </c>
      <c r="C6545" t="s">
        <v>206</v>
      </c>
      <c r="D6545">
        <v>2021</v>
      </c>
      <c r="E6545">
        <v>5978.4</v>
      </c>
      <c r="F6545">
        <v>18881.85</v>
      </c>
      <c r="G6545">
        <v>61153</v>
      </c>
      <c r="H6545">
        <v>30204.6177941697</v>
      </c>
      <c r="I6545">
        <v>10.2224131962961</v>
      </c>
      <c r="J6545">
        <v>8.87583980608356</v>
      </c>
      <c r="K6545">
        <v>1.152</v>
      </c>
      <c r="L6545">
        <v>0.83</v>
      </c>
      <c r="M6545">
        <v>0.94</v>
      </c>
      <c r="N6545">
        <v>1.07</v>
      </c>
      <c r="O6545">
        <v>1.19</v>
      </c>
      <c r="P6545" s="3" t="str">
        <f t="shared" si="102"/>
        <v>D</v>
      </c>
      <c r="Q6545" t="s">
        <v>5303</v>
      </c>
      <c r="R6545">
        <v>1.6</v>
      </c>
    </row>
    <row r="6546" spans="1:18">
      <c r="A6546">
        <v>8913423</v>
      </c>
      <c r="B6546" t="s">
        <v>6519</v>
      </c>
      <c r="C6546" t="s">
        <v>206</v>
      </c>
      <c r="D6546">
        <v>2021</v>
      </c>
      <c r="E6546">
        <v>9345.64</v>
      </c>
      <c r="F6546">
        <v>29491.89</v>
      </c>
      <c r="G6546">
        <v>46600</v>
      </c>
      <c r="H6546">
        <v>54171.3424530489</v>
      </c>
      <c r="I6546">
        <v>11.6828039939048</v>
      </c>
      <c r="J6546">
        <v>10.1374104360915</v>
      </c>
      <c r="K6546">
        <v>1.152</v>
      </c>
      <c r="L6546">
        <v>0.83</v>
      </c>
      <c r="M6546">
        <v>0.94</v>
      </c>
      <c r="N6546">
        <v>1.07</v>
      </c>
      <c r="O6546">
        <v>1.19</v>
      </c>
      <c r="P6546" s="3" t="str">
        <f t="shared" si="102"/>
        <v>D</v>
      </c>
      <c r="Q6546" t="s">
        <v>5303</v>
      </c>
      <c r="R6546">
        <v>1.6</v>
      </c>
    </row>
    <row r="6547" spans="1:18">
      <c r="A6547">
        <v>9313228</v>
      </c>
      <c r="B6547" t="s">
        <v>6520</v>
      </c>
      <c r="C6547" t="s">
        <v>206</v>
      </c>
      <c r="D6547">
        <v>2021</v>
      </c>
      <c r="E6547">
        <v>5485.76</v>
      </c>
      <c r="F6547">
        <v>17375.26</v>
      </c>
      <c r="G6547">
        <v>15955</v>
      </c>
      <c r="H6547">
        <v>55210.9500805153</v>
      </c>
      <c r="I6547">
        <v>19.7246489623032</v>
      </c>
      <c r="J6547">
        <v>17.121870348883</v>
      </c>
      <c r="K6547">
        <v>1.152</v>
      </c>
      <c r="L6547">
        <v>0.83</v>
      </c>
      <c r="M6547">
        <v>0.94</v>
      </c>
      <c r="N6547">
        <v>1.07</v>
      </c>
      <c r="O6547">
        <v>1.19</v>
      </c>
      <c r="P6547" s="3" t="str">
        <f t="shared" si="102"/>
        <v>D</v>
      </c>
      <c r="Q6547" t="s">
        <v>5303</v>
      </c>
      <c r="R6547">
        <v>1.6</v>
      </c>
    </row>
    <row r="6548" spans="1:18">
      <c r="A6548">
        <v>9431886</v>
      </c>
      <c r="B6548" t="s">
        <v>6521</v>
      </c>
      <c r="C6548" t="s">
        <v>86</v>
      </c>
      <c r="D6548">
        <v>2021</v>
      </c>
      <c r="E6548">
        <v>1460.4</v>
      </c>
      <c r="F6548">
        <v>4666.54</v>
      </c>
      <c r="G6548">
        <v>10744</v>
      </c>
      <c r="H6548">
        <v>21094.9010544562</v>
      </c>
      <c r="I6548">
        <v>20.5897702447111</v>
      </c>
      <c r="J6548">
        <v>17.8700546267789</v>
      </c>
      <c r="K6548">
        <v>1.152</v>
      </c>
      <c r="L6548">
        <v>0.82</v>
      </c>
      <c r="M6548">
        <v>0.93</v>
      </c>
      <c r="N6548">
        <v>1.08</v>
      </c>
      <c r="O6548">
        <v>1.28</v>
      </c>
      <c r="P6548" s="3" t="str">
        <f t="shared" si="102"/>
        <v>D</v>
      </c>
      <c r="Q6548" t="s">
        <v>5303</v>
      </c>
      <c r="R6548">
        <v>1.6</v>
      </c>
    </row>
    <row r="6549" spans="1:18">
      <c r="A6549">
        <v>9870147</v>
      </c>
      <c r="B6549" t="s">
        <v>6522</v>
      </c>
      <c r="C6549" t="s">
        <v>190</v>
      </c>
      <c r="D6549">
        <v>2021</v>
      </c>
      <c r="E6549">
        <v>3109.14</v>
      </c>
      <c r="F6549">
        <v>9688.42</v>
      </c>
      <c r="G6549">
        <v>182922</v>
      </c>
      <c r="H6549">
        <v>18522.2208983677</v>
      </c>
      <c r="I6549">
        <v>2.85952538990737</v>
      </c>
      <c r="J6549">
        <v>2.47932167446313</v>
      </c>
      <c r="K6549">
        <v>1.153</v>
      </c>
      <c r="L6549">
        <v>0.86</v>
      </c>
      <c r="M6549">
        <v>0.94</v>
      </c>
      <c r="N6549">
        <v>1.06</v>
      </c>
      <c r="O6549">
        <v>1.18</v>
      </c>
      <c r="P6549" s="3" t="str">
        <f t="shared" si="102"/>
        <v>D</v>
      </c>
      <c r="Q6549" t="s">
        <v>5303</v>
      </c>
      <c r="R6549">
        <v>1.6</v>
      </c>
    </row>
    <row r="6550" spans="1:18">
      <c r="A6550">
        <v>9453066</v>
      </c>
      <c r="B6550" t="s">
        <v>6523</v>
      </c>
      <c r="C6550" t="s">
        <v>190</v>
      </c>
      <c r="D6550">
        <v>2021</v>
      </c>
      <c r="E6550">
        <v>4273.84</v>
      </c>
      <c r="F6550">
        <v>13567.54</v>
      </c>
      <c r="G6550">
        <v>75750</v>
      </c>
      <c r="H6550">
        <v>36218.9830508475</v>
      </c>
      <c r="I6550">
        <v>4.94518133467316</v>
      </c>
      <c r="J6550">
        <v>4.2902864736686</v>
      </c>
      <c r="K6550">
        <v>1.153</v>
      </c>
      <c r="L6550">
        <v>0.86</v>
      </c>
      <c r="M6550">
        <v>0.94</v>
      </c>
      <c r="N6550">
        <v>1.06</v>
      </c>
      <c r="O6550">
        <v>1.18</v>
      </c>
      <c r="P6550" s="3" t="str">
        <f t="shared" si="102"/>
        <v>D</v>
      </c>
      <c r="Q6550" t="s">
        <v>5303</v>
      </c>
      <c r="R6550">
        <v>1.6</v>
      </c>
    </row>
    <row r="6551" spans="1:18">
      <c r="A6551">
        <v>9542831</v>
      </c>
      <c r="B6551" t="s">
        <v>6524</v>
      </c>
      <c r="C6551" t="s">
        <v>190</v>
      </c>
      <c r="D6551">
        <v>2021</v>
      </c>
      <c r="E6551">
        <v>667.43</v>
      </c>
      <c r="F6551">
        <v>2095.92</v>
      </c>
      <c r="G6551">
        <v>35723</v>
      </c>
      <c r="H6551">
        <v>7432.40534521158</v>
      </c>
      <c r="I6551">
        <v>7.89400489377546</v>
      </c>
      <c r="J6551">
        <v>6.84744707148984</v>
      </c>
      <c r="K6551">
        <v>1.153</v>
      </c>
      <c r="L6551">
        <v>0.86</v>
      </c>
      <c r="M6551">
        <v>0.94</v>
      </c>
      <c r="N6551">
        <v>1.06</v>
      </c>
      <c r="O6551">
        <v>1.18</v>
      </c>
      <c r="P6551" s="3" t="str">
        <f t="shared" si="102"/>
        <v>D</v>
      </c>
      <c r="Q6551" t="s">
        <v>5303</v>
      </c>
      <c r="R6551">
        <v>1.6</v>
      </c>
    </row>
    <row r="6552" spans="1:18">
      <c r="A6552">
        <v>9625463</v>
      </c>
      <c r="B6552" t="s">
        <v>6525</v>
      </c>
      <c r="C6552" t="s">
        <v>190</v>
      </c>
      <c r="D6552">
        <v>2021</v>
      </c>
      <c r="E6552">
        <v>879.6</v>
      </c>
      <c r="F6552">
        <v>2781.22</v>
      </c>
      <c r="G6552">
        <v>35156</v>
      </c>
      <c r="H6552">
        <v>9919.92782226232</v>
      </c>
      <c r="I6552">
        <v>7.97493910853572</v>
      </c>
      <c r="J6552">
        <v>6.91593066981059</v>
      </c>
      <c r="K6552">
        <v>1.153</v>
      </c>
      <c r="L6552">
        <v>0.86</v>
      </c>
      <c r="M6552">
        <v>0.94</v>
      </c>
      <c r="N6552">
        <v>1.06</v>
      </c>
      <c r="O6552">
        <v>1.18</v>
      </c>
      <c r="P6552" s="3" t="str">
        <f t="shared" si="102"/>
        <v>D</v>
      </c>
      <c r="Q6552" t="s">
        <v>5303</v>
      </c>
      <c r="R6552">
        <v>1.6</v>
      </c>
    </row>
    <row r="6553" spans="1:18">
      <c r="A6553">
        <v>9818527</v>
      </c>
      <c r="B6553" t="s">
        <v>6526</v>
      </c>
      <c r="C6553" t="s">
        <v>86</v>
      </c>
      <c r="D6553">
        <v>2021</v>
      </c>
      <c r="E6553">
        <v>1246.52</v>
      </c>
      <c r="F6553">
        <v>3957.57</v>
      </c>
      <c r="G6553">
        <v>49120</v>
      </c>
      <c r="H6553">
        <v>9881.25247720967</v>
      </c>
      <c r="I6553">
        <v>8.15376613540958</v>
      </c>
      <c r="J6553">
        <v>7.07081608869585</v>
      </c>
      <c r="K6553">
        <v>1.153</v>
      </c>
      <c r="L6553">
        <v>0.82</v>
      </c>
      <c r="M6553">
        <v>0.93</v>
      </c>
      <c r="N6553">
        <v>1.08</v>
      </c>
      <c r="O6553">
        <v>1.28</v>
      </c>
      <c r="P6553" s="3" t="str">
        <f t="shared" si="102"/>
        <v>D</v>
      </c>
      <c r="Q6553" t="s">
        <v>5303</v>
      </c>
      <c r="R6553">
        <v>1.6</v>
      </c>
    </row>
    <row r="6554" spans="1:18">
      <c r="A6554">
        <v>9214549</v>
      </c>
      <c r="B6554" t="s">
        <v>6527</v>
      </c>
      <c r="C6554" t="s">
        <v>190</v>
      </c>
      <c r="D6554">
        <v>2021</v>
      </c>
      <c r="E6554">
        <v>510</v>
      </c>
      <c r="F6554">
        <v>1602.63</v>
      </c>
      <c r="G6554">
        <v>28075</v>
      </c>
      <c r="H6554">
        <v>6222.54758418741</v>
      </c>
      <c r="I6554">
        <v>9.17371569849668</v>
      </c>
      <c r="J6554">
        <v>7.9543994919322</v>
      </c>
      <c r="K6554">
        <v>1.153</v>
      </c>
      <c r="L6554">
        <v>0.86</v>
      </c>
      <c r="M6554">
        <v>0.94</v>
      </c>
      <c r="N6554">
        <v>1.06</v>
      </c>
      <c r="O6554">
        <v>1.18</v>
      </c>
      <c r="P6554" s="3" t="str">
        <f t="shared" si="102"/>
        <v>D</v>
      </c>
      <c r="Q6554" t="s">
        <v>5303</v>
      </c>
      <c r="R6554">
        <v>1.6</v>
      </c>
    </row>
    <row r="6555" spans="1:18">
      <c r="A6555">
        <v>9394222</v>
      </c>
      <c r="B6555" t="s">
        <v>6528</v>
      </c>
      <c r="C6555" t="s">
        <v>190</v>
      </c>
      <c r="D6555">
        <v>2021</v>
      </c>
      <c r="E6555">
        <v>3342.02</v>
      </c>
      <c r="F6555">
        <v>10714.51</v>
      </c>
      <c r="G6555">
        <v>21057</v>
      </c>
      <c r="H6555">
        <v>46384.7328244275</v>
      </c>
      <c r="I6555">
        <v>10.9698517386159</v>
      </c>
      <c r="J6555">
        <v>9.51282858778956</v>
      </c>
      <c r="K6555">
        <v>1.153</v>
      </c>
      <c r="L6555">
        <v>0.86</v>
      </c>
      <c r="M6555">
        <v>0.94</v>
      </c>
      <c r="N6555">
        <v>1.06</v>
      </c>
      <c r="O6555">
        <v>1.18</v>
      </c>
      <c r="P6555" s="3" t="str">
        <f t="shared" si="102"/>
        <v>D</v>
      </c>
      <c r="Q6555" t="s">
        <v>5303</v>
      </c>
      <c r="R6555">
        <v>1.6</v>
      </c>
    </row>
    <row r="6556" spans="1:18">
      <c r="A6556">
        <v>9359117</v>
      </c>
      <c r="B6556" t="s">
        <v>6529</v>
      </c>
      <c r="C6556" t="s">
        <v>206</v>
      </c>
      <c r="D6556">
        <v>2021</v>
      </c>
      <c r="E6556">
        <v>2287.33</v>
      </c>
      <c r="F6556">
        <v>7154.03</v>
      </c>
      <c r="G6556">
        <v>13670</v>
      </c>
      <c r="H6556">
        <v>24584.3723129837</v>
      </c>
      <c r="I6556">
        <v>21.2874243721603</v>
      </c>
      <c r="J6556">
        <v>18.466174699246</v>
      </c>
      <c r="K6556">
        <v>1.153</v>
      </c>
      <c r="L6556">
        <v>0.83</v>
      </c>
      <c r="M6556">
        <v>0.94</v>
      </c>
      <c r="N6556">
        <v>1.07</v>
      </c>
      <c r="O6556">
        <v>1.19</v>
      </c>
      <c r="P6556" s="3" t="str">
        <f t="shared" si="102"/>
        <v>D</v>
      </c>
      <c r="Q6556" t="s">
        <v>5303</v>
      </c>
      <c r="R6556">
        <v>1.6</v>
      </c>
    </row>
    <row r="6557" spans="1:18">
      <c r="A6557">
        <v>9803687</v>
      </c>
      <c r="B6557" t="s">
        <v>6530</v>
      </c>
      <c r="C6557" t="s">
        <v>206</v>
      </c>
      <c r="D6557">
        <v>2021</v>
      </c>
      <c r="E6557">
        <v>4003.3</v>
      </c>
      <c r="F6557">
        <v>12541.26</v>
      </c>
      <c r="G6557">
        <v>13250</v>
      </c>
      <c r="H6557">
        <v>43794.989607264</v>
      </c>
      <c r="I6557">
        <v>21.6122939442884</v>
      </c>
      <c r="J6557">
        <v>18.7501255044685</v>
      </c>
      <c r="K6557">
        <v>1.153</v>
      </c>
      <c r="L6557">
        <v>0.83</v>
      </c>
      <c r="M6557">
        <v>0.94</v>
      </c>
      <c r="N6557">
        <v>1.07</v>
      </c>
      <c r="O6557">
        <v>1.19</v>
      </c>
      <c r="P6557" s="3" t="str">
        <f t="shared" si="102"/>
        <v>D</v>
      </c>
      <c r="Q6557" t="s">
        <v>5303</v>
      </c>
      <c r="R6557">
        <v>1.6</v>
      </c>
    </row>
    <row r="6558" spans="1:18">
      <c r="A6558">
        <v>9367358</v>
      </c>
      <c r="B6558" t="s">
        <v>6531</v>
      </c>
      <c r="C6558" t="s">
        <v>86</v>
      </c>
      <c r="D6558">
        <v>2021</v>
      </c>
      <c r="E6558">
        <v>1717</v>
      </c>
      <c r="F6558">
        <v>5504.7</v>
      </c>
      <c r="G6558">
        <v>8011</v>
      </c>
      <c r="H6558">
        <v>27877.9022568599</v>
      </c>
      <c r="I6558">
        <v>24.6482921306442</v>
      </c>
      <c r="J6558">
        <v>21.3741195189387</v>
      </c>
      <c r="K6558">
        <v>1.153</v>
      </c>
      <c r="L6558">
        <v>0.82</v>
      </c>
      <c r="M6558">
        <v>0.93</v>
      </c>
      <c r="N6558">
        <v>1.08</v>
      </c>
      <c r="O6558">
        <v>1.28</v>
      </c>
      <c r="P6558" s="3" t="str">
        <f t="shared" si="102"/>
        <v>D</v>
      </c>
      <c r="Q6558" t="s">
        <v>5303</v>
      </c>
      <c r="R6558">
        <v>1.6</v>
      </c>
    </row>
    <row r="6559" spans="1:18">
      <c r="A6559">
        <v>9404077</v>
      </c>
      <c r="B6559" t="s">
        <v>6532</v>
      </c>
      <c r="C6559" t="s">
        <v>206</v>
      </c>
      <c r="D6559">
        <v>2021</v>
      </c>
      <c r="E6559">
        <v>6621.3</v>
      </c>
      <c r="F6559">
        <v>20640.05</v>
      </c>
      <c r="G6559">
        <v>9360</v>
      </c>
      <c r="H6559">
        <v>86069.1537761601</v>
      </c>
      <c r="I6559">
        <v>25.6204859727497</v>
      </c>
      <c r="J6559">
        <v>22.2235714374869</v>
      </c>
      <c r="K6559">
        <v>1.153</v>
      </c>
      <c r="L6559">
        <v>0.83</v>
      </c>
      <c r="M6559">
        <v>0.94</v>
      </c>
      <c r="N6559">
        <v>1.07</v>
      </c>
      <c r="O6559">
        <v>1.19</v>
      </c>
      <c r="P6559" s="3" t="str">
        <f t="shared" si="102"/>
        <v>D</v>
      </c>
      <c r="Q6559" t="s">
        <v>5303</v>
      </c>
      <c r="R6559">
        <v>1.6</v>
      </c>
    </row>
    <row r="6560" spans="1:18">
      <c r="A6560">
        <v>9525821</v>
      </c>
      <c r="B6560" t="s">
        <v>6533</v>
      </c>
      <c r="C6560" t="s">
        <v>190</v>
      </c>
      <c r="D6560">
        <v>2021</v>
      </c>
      <c r="E6560">
        <v>1129.55</v>
      </c>
      <c r="F6560">
        <v>3522.53</v>
      </c>
      <c r="G6560">
        <v>56836</v>
      </c>
      <c r="H6560">
        <v>10471.4007601743</v>
      </c>
      <c r="I6560">
        <v>5.91870117507777</v>
      </c>
      <c r="J6560">
        <v>5.12963509525286</v>
      </c>
      <c r="K6560">
        <v>1.154</v>
      </c>
      <c r="L6560">
        <v>0.86</v>
      </c>
      <c r="M6560">
        <v>0.94</v>
      </c>
      <c r="N6560">
        <v>1.06</v>
      </c>
      <c r="O6560">
        <v>1.18</v>
      </c>
      <c r="P6560" s="3" t="str">
        <f t="shared" si="102"/>
        <v>D</v>
      </c>
      <c r="Q6560" t="s">
        <v>5303</v>
      </c>
      <c r="R6560">
        <v>1.6</v>
      </c>
    </row>
    <row r="6561" spans="1:18">
      <c r="A6561">
        <v>9254630</v>
      </c>
      <c r="B6561" t="s">
        <v>6534</v>
      </c>
      <c r="C6561" t="s">
        <v>190</v>
      </c>
      <c r="D6561">
        <v>2021</v>
      </c>
      <c r="E6561">
        <v>1137.26</v>
      </c>
      <c r="F6561">
        <v>3576.33</v>
      </c>
      <c r="G6561">
        <v>52579</v>
      </c>
      <c r="H6561">
        <v>10946.7706227741</v>
      </c>
      <c r="I6561">
        <v>6.2135421071557</v>
      </c>
      <c r="J6561">
        <v>5.38414848176793</v>
      </c>
      <c r="K6561">
        <v>1.154</v>
      </c>
      <c r="L6561">
        <v>0.86</v>
      </c>
      <c r="M6561">
        <v>0.94</v>
      </c>
      <c r="N6561">
        <v>1.06</v>
      </c>
      <c r="O6561">
        <v>1.18</v>
      </c>
      <c r="P6561" s="3" t="str">
        <f t="shared" si="102"/>
        <v>D</v>
      </c>
      <c r="Q6561" t="s">
        <v>5303</v>
      </c>
      <c r="R6561">
        <v>1.6</v>
      </c>
    </row>
    <row r="6562" spans="1:18">
      <c r="A6562">
        <v>9251327</v>
      </c>
      <c r="B6562" t="s">
        <v>6535</v>
      </c>
      <c r="C6562" t="s">
        <v>190</v>
      </c>
      <c r="D6562">
        <v>2021</v>
      </c>
      <c r="E6562">
        <v>3164.71</v>
      </c>
      <c r="F6562">
        <v>10024.83</v>
      </c>
      <c r="G6562">
        <v>52089</v>
      </c>
      <c r="H6562">
        <v>30785.1167315175</v>
      </c>
      <c r="I6562">
        <v>6.25158574150452</v>
      </c>
      <c r="J6562">
        <v>5.4155961152511</v>
      </c>
      <c r="K6562">
        <v>1.154</v>
      </c>
      <c r="L6562">
        <v>0.86</v>
      </c>
      <c r="M6562">
        <v>0.94</v>
      </c>
      <c r="N6562">
        <v>1.06</v>
      </c>
      <c r="O6562">
        <v>1.18</v>
      </c>
      <c r="P6562" s="3" t="str">
        <f t="shared" si="102"/>
        <v>D</v>
      </c>
      <c r="Q6562" t="s">
        <v>5303</v>
      </c>
      <c r="R6562">
        <v>1.6</v>
      </c>
    </row>
    <row r="6563" spans="1:18">
      <c r="A6563">
        <v>9722704</v>
      </c>
      <c r="B6563" t="s">
        <v>6536</v>
      </c>
      <c r="C6563" t="s">
        <v>206</v>
      </c>
      <c r="D6563">
        <v>2021</v>
      </c>
      <c r="E6563">
        <v>1443.3</v>
      </c>
      <c r="F6563">
        <v>4559.61</v>
      </c>
      <c r="G6563">
        <v>110500</v>
      </c>
      <c r="H6563">
        <v>5380.42870456664</v>
      </c>
      <c r="I6563">
        <v>7.66917306775291</v>
      </c>
      <c r="J6563">
        <v>6.64604977490005</v>
      </c>
      <c r="K6563">
        <v>1.154</v>
      </c>
      <c r="L6563">
        <v>0.83</v>
      </c>
      <c r="M6563">
        <v>0.94</v>
      </c>
      <c r="N6563">
        <v>1.07</v>
      </c>
      <c r="O6563">
        <v>1.19</v>
      </c>
      <c r="P6563" s="3" t="str">
        <f t="shared" si="102"/>
        <v>D</v>
      </c>
      <c r="Q6563" t="s">
        <v>5303</v>
      </c>
      <c r="R6563">
        <v>1.6</v>
      </c>
    </row>
    <row r="6564" spans="1:18">
      <c r="A6564">
        <v>9234355</v>
      </c>
      <c r="B6564" t="s">
        <v>6537</v>
      </c>
      <c r="C6564" t="s">
        <v>206</v>
      </c>
      <c r="D6564">
        <v>2021</v>
      </c>
      <c r="E6564">
        <v>3756.19</v>
      </c>
      <c r="F6564">
        <v>11739.51</v>
      </c>
      <c r="G6564">
        <v>68944</v>
      </c>
      <c r="H6564">
        <v>17634.6948356808</v>
      </c>
      <c r="I6564">
        <v>9.65573959204925</v>
      </c>
      <c r="J6564">
        <v>8.37033743963987</v>
      </c>
      <c r="K6564">
        <v>1.154</v>
      </c>
      <c r="L6564">
        <v>0.83</v>
      </c>
      <c r="M6564">
        <v>0.94</v>
      </c>
      <c r="N6564">
        <v>1.07</v>
      </c>
      <c r="O6564">
        <v>1.19</v>
      </c>
      <c r="P6564" s="3" t="str">
        <f t="shared" si="102"/>
        <v>D</v>
      </c>
      <c r="Q6564" t="s">
        <v>5303</v>
      </c>
      <c r="R6564">
        <v>1.6</v>
      </c>
    </row>
    <row r="6565" spans="1:18">
      <c r="A6565">
        <v>9386471</v>
      </c>
      <c r="B6565" t="s">
        <v>6538</v>
      </c>
      <c r="C6565" t="s">
        <v>206</v>
      </c>
      <c r="D6565">
        <v>2021</v>
      </c>
      <c r="E6565">
        <v>5175.99</v>
      </c>
      <c r="F6565">
        <v>16229.85</v>
      </c>
      <c r="G6565">
        <v>52357</v>
      </c>
      <c r="H6565">
        <v>28043.5065286883</v>
      </c>
      <c r="I6565">
        <v>11.053693944292</v>
      </c>
      <c r="J6565">
        <v>9.57610917710885</v>
      </c>
      <c r="K6565">
        <v>1.154</v>
      </c>
      <c r="L6565">
        <v>0.83</v>
      </c>
      <c r="M6565">
        <v>0.94</v>
      </c>
      <c r="N6565">
        <v>1.07</v>
      </c>
      <c r="O6565">
        <v>1.19</v>
      </c>
      <c r="P6565" s="3" t="str">
        <f t="shared" si="102"/>
        <v>D</v>
      </c>
      <c r="Q6565" t="s">
        <v>5303</v>
      </c>
      <c r="R6565">
        <v>1.6</v>
      </c>
    </row>
    <row r="6566" spans="1:18">
      <c r="A6566">
        <v>9521863</v>
      </c>
      <c r="B6566" t="s">
        <v>6539</v>
      </c>
      <c r="C6566" t="s">
        <v>190</v>
      </c>
      <c r="D6566">
        <v>2021</v>
      </c>
      <c r="E6566">
        <v>1202.61</v>
      </c>
      <c r="F6566">
        <v>3765.38</v>
      </c>
      <c r="G6566">
        <v>17073</v>
      </c>
      <c r="H6566">
        <v>17633.57771261</v>
      </c>
      <c r="I6566">
        <v>12.5071550860313</v>
      </c>
      <c r="J6566">
        <v>10.8384099028608</v>
      </c>
      <c r="K6566">
        <v>1.154</v>
      </c>
      <c r="L6566">
        <v>0.86</v>
      </c>
      <c r="M6566">
        <v>0.94</v>
      </c>
      <c r="N6566">
        <v>1.06</v>
      </c>
      <c r="O6566">
        <v>1.18</v>
      </c>
      <c r="P6566" s="3" t="str">
        <f t="shared" si="102"/>
        <v>D</v>
      </c>
      <c r="Q6566" t="s">
        <v>5303</v>
      </c>
      <c r="R6566">
        <v>1.6</v>
      </c>
    </row>
    <row r="6567" spans="1:18">
      <c r="A6567">
        <v>9308584</v>
      </c>
      <c r="B6567" t="s">
        <v>6540</v>
      </c>
      <c r="C6567" t="s">
        <v>206</v>
      </c>
      <c r="D6567">
        <v>2021</v>
      </c>
      <c r="E6567">
        <v>2290.66</v>
      </c>
      <c r="F6567">
        <v>7230.91</v>
      </c>
      <c r="G6567">
        <v>11798</v>
      </c>
      <c r="H6567">
        <v>26766.3005375088</v>
      </c>
      <c r="I6567">
        <v>22.8979295191832</v>
      </c>
      <c r="J6567">
        <v>19.8451067735503</v>
      </c>
      <c r="K6567">
        <v>1.154</v>
      </c>
      <c r="L6567">
        <v>0.83</v>
      </c>
      <c r="M6567">
        <v>0.94</v>
      </c>
      <c r="N6567">
        <v>1.07</v>
      </c>
      <c r="O6567">
        <v>1.19</v>
      </c>
      <c r="P6567" s="3" t="str">
        <f t="shared" si="102"/>
        <v>D</v>
      </c>
      <c r="Q6567" t="s">
        <v>5303</v>
      </c>
      <c r="R6567">
        <v>1.6</v>
      </c>
    </row>
    <row r="6568" spans="1:18">
      <c r="A6568">
        <v>9411238</v>
      </c>
      <c r="B6568" t="s">
        <v>6541</v>
      </c>
      <c r="C6568" t="s">
        <v>19</v>
      </c>
      <c r="D6568">
        <v>2021</v>
      </c>
      <c r="E6568">
        <v>8278.83</v>
      </c>
      <c r="F6568">
        <v>26171.6</v>
      </c>
      <c r="G6568">
        <v>158267</v>
      </c>
      <c r="H6568">
        <v>41340.4074702886</v>
      </c>
      <c r="I6568">
        <v>4.00004752132742</v>
      </c>
      <c r="J6568">
        <v>3.46345073129517</v>
      </c>
      <c r="K6568">
        <v>1.155</v>
      </c>
      <c r="L6568">
        <v>0.82</v>
      </c>
      <c r="M6568">
        <v>0.93</v>
      </c>
      <c r="N6568">
        <v>1.08</v>
      </c>
      <c r="O6568">
        <v>1.28</v>
      </c>
      <c r="P6568" s="3" t="str">
        <f t="shared" si="102"/>
        <v>D</v>
      </c>
      <c r="Q6568" t="s">
        <v>5303</v>
      </c>
      <c r="R6568">
        <v>1.6</v>
      </c>
    </row>
    <row r="6569" spans="1:18">
      <c r="A6569">
        <v>9727986</v>
      </c>
      <c r="B6569" t="s">
        <v>6542</v>
      </c>
      <c r="C6569" t="s">
        <v>190</v>
      </c>
      <c r="D6569">
        <v>2021</v>
      </c>
      <c r="E6569">
        <v>6404.33</v>
      </c>
      <c r="F6569">
        <v>20269.8</v>
      </c>
      <c r="G6569">
        <v>81200</v>
      </c>
      <c r="H6569">
        <v>52593.660179026</v>
      </c>
      <c r="I6569">
        <v>4.74635303890266</v>
      </c>
      <c r="J6569">
        <v>4.10883254752752</v>
      </c>
      <c r="K6569">
        <v>1.155</v>
      </c>
      <c r="L6569">
        <v>0.86</v>
      </c>
      <c r="M6569">
        <v>0.94</v>
      </c>
      <c r="N6569">
        <v>1.06</v>
      </c>
      <c r="O6569">
        <v>1.18</v>
      </c>
      <c r="P6569" s="3" t="str">
        <f t="shared" si="102"/>
        <v>D</v>
      </c>
      <c r="Q6569" t="s">
        <v>5303</v>
      </c>
      <c r="R6569">
        <v>1.6</v>
      </c>
    </row>
    <row r="6570" spans="1:18">
      <c r="A6570">
        <v>9892432</v>
      </c>
      <c r="B6570" t="s">
        <v>6543</v>
      </c>
      <c r="C6570" t="s">
        <v>19</v>
      </c>
      <c r="D6570">
        <v>2021</v>
      </c>
      <c r="E6570">
        <v>260.4</v>
      </c>
      <c r="F6570">
        <v>834.84</v>
      </c>
      <c r="G6570">
        <v>112459</v>
      </c>
      <c r="H6570">
        <v>1507.03165692459</v>
      </c>
      <c r="I6570">
        <v>4.92591208765362</v>
      </c>
      <c r="J6570">
        <v>4.26609642364813</v>
      </c>
      <c r="K6570">
        <v>1.155</v>
      </c>
      <c r="L6570">
        <v>0.82</v>
      </c>
      <c r="M6570">
        <v>0.93</v>
      </c>
      <c r="N6570">
        <v>1.08</v>
      </c>
      <c r="O6570">
        <v>1.28</v>
      </c>
      <c r="P6570" s="3" t="str">
        <f t="shared" si="102"/>
        <v>D</v>
      </c>
      <c r="Q6570" t="s">
        <v>5303</v>
      </c>
      <c r="R6570">
        <v>1.6</v>
      </c>
    </row>
    <row r="6571" spans="1:18">
      <c r="A6571">
        <v>9529504</v>
      </c>
      <c r="B6571" t="s">
        <v>6544</v>
      </c>
      <c r="C6571" t="s">
        <v>190</v>
      </c>
      <c r="D6571">
        <v>2021</v>
      </c>
      <c r="E6571">
        <v>2311.46</v>
      </c>
      <c r="F6571">
        <v>7230.51</v>
      </c>
      <c r="G6571">
        <v>61649</v>
      </c>
      <c r="H6571">
        <v>20816.462536023</v>
      </c>
      <c r="I6571">
        <v>5.63424808181555</v>
      </c>
      <c r="J6571">
        <v>4.87672535435376</v>
      </c>
      <c r="K6571">
        <v>1.155</v>
      </c>
      <c r="L6571">
        <v>0.86</v>
      </c>
      <c r="M6571">
        <v>0.94</v>
      </c>
      <c r="N6571">
        <v>1.06</v>
      </c>
      <c r="O6571">
        <v>1.18</v>
      </c>
      <c r="P6571" s="3" t="str">
        <f t="shared" si="102"/>
        <v>D</v>
      </c>
      <c r="Q6571" t="s">
        <v>5303</v>
      </c>
      <c r="R6571">
        <v>1.6</v>
      </c>
    </row>
    <row r="6572" spans="1:18">
      <c r="A6572">
        <v>9530979</v>
      </c>
      <c r="B6572" t="s">
        <v>6545</v>
      </c>
      <c r="C6572" t="s">
        <v>190</v>
      </c>
      <c r="D6572">
        <v>2021</v>
      </c>
      <c r="E6572">
        <v>1067.29</v>
      </c>
      <c r="F6572">
        <v>3360.16</v>
      </c>
      <c r="G6572">
        <v>36903</v>
      </c>
      <c r="H6572">
        <v>11746.5331278891</v>
      </c>
      <c r="I6572">
        <v>7.75155042509941</v>
      </c>
      <c r="J6572">
        <v>6.71042353122041</v>
      </c>
      <c r="K6572">
        <v>1.155</v>
      </c>
      <c r="L6572">
        <v>0.86</v>
      </c>
      <c r="M6572">
        <v>0.94</v>
      </c>
      <c r="N6572">
        <v>1.06</v>
      </c>
      <c r="O6572">
        <v>1.18</v>
      </c>
      <c r="P6572" s="3" t="str">
        <f t="shared" si="102"/>
        <v>D</v>
      </c>
      <c r="Q6572" t="s">
        <v>5303</v>
      </c>
      <c r="R6572">
        <v>1.6</v>
      </c>
    </row>
    <row r="6573" spans="1:18">
      <c r="A6573">
        <v>9693501</v>
      </c>
      <c r="B6573" t="s">
        <v>6546</v>
      </c>
      <c r="C6573" t="s">
        <v>190</v>
      </c>
      <c r="D6573">
        <v>2021</v>
      </c>
      <c r="E6573">
        <v>746.24</v>
      </c>
      <c r="F6573">
        <v>2330.26</v>
      </c>
      <c r="G6573">
        <v>35000</v>
      </c>
      <c r="H6573">
        <v>8310.02227171492</v>
      </c>
      <c r="I6573">
        <v>8.01187469370252</v>
      </c>
      <c r="J6573">
        <v>6.93508788216958</v>
      </c>
      <c r="K6573">
        <v>1.155</v>
      </c>
      <c r="L6573">
        <v>0.86</v>
      </c>
      <c r="M6573">
        <v>0.94</v>
      </c>
      <c r="N6573">
        <v>1.06</v>
      </c>
      <c r="O6573">
        <v>1.18</v>
      </c>
      <c r="P6573" s="3" t="str">
        <f t="shared" si="102"/>
        <v>D</v>
      </c>
      <c r="Q6573" t="s">
        <v>5303</v>
      </c>
      <c r="R6573">
        <v>1.6</v>
      </c>
    </row>
    <row r="6574" spans="1:18">
      <c r="A6574">
        <v>9428384</v>
      </c>
      <c r="B6574" t="s">
        <v>6547</v>
      </c>
      <c r="C6574" t="s">
        <v>86</v>
      </c>
      <c r="D6574">
        <v>2021</v>
      </c>
      <c r="E6574">
        <v>2123.3</v>
      </c>
      <c r="F6574">
        <v>6726.11</v>
      </c>
      <c r="G6574">
        <v>50106</v>
      </c>
      <c r="H6574">
        <v>16640.2821316614</v>
      </c>
      <c r="I6574">
        <v>8.06702766163614</v>
      </c>
      <c r="J6574">
        <v>6.98561106773579</v>
      </c>
      <c r="K6574">
        <v>1.155</v>
      </c>
      <c r="L6574">
        <v>0.82</v>
      </c>
      <c r="M6574">
        <v>0.93</v>
      </c>
      <c r="N6574">
        <v>1.08</v>
      </c>
      <c r="O6574">
        <v>1.28</v>
      </c>
      <c r="P6574" s="3" t="str">
        <f t="shared" si="102"/>
        <v>D</v>
      </c>
      <c r="Q6574" t="s">
        <v>5303</v>
      </c>
      <c r="R6574">
        <v>1.6</v>
      </c>
    </row>
    <row r="6575" spans="1:18">
      <c r="A6575">
        <v>9459424</v>
      </c>
      <c r="B6575" t="s">
        <v>6548</v>
      </c>
      <c r="C6575" t="s">
        <v>206</v>
      </c>
      <c r="D6575">
        <v>2021</v>
      </c>
      <c r="E6575">
        <v>4878.5</v>
      </c>
      <c r="F6575">
        <v>15193.26</v>
      </c>
      <c r="G6575">
        <v>47068</v>
      </c>
      <c r="H6575">
        <v>27696.7185193596</v>
      </c>
      <c r="I6575">
        <v>11.6545875273088</v>
      </c>
      <c r="J6575">
        <v>10.0879949070966</v>
      </c>
      <c r="K6575">
        <v>1.155</v>
      </c>
      <c r="L6575">
        <v>0.83</v>
      </c>
      <c r="M6575">
        <v>0.94</v>
      </c>
      <c r="N6575">
        <v>1.07</v>
      </c>
      <c r="O6575">
        <v>1.19</v>
      </c>
      <c r="P6575" s="3" t="str">
        <f t="shared" si="102"/>
        <v>D</v>
      </c>
      <c r="Q6575" t="s">
        <v>5303</v>
      </c>
      <c r="R6575">
        <v>1.6</v>
      </c>
    </row>
    <row r="6576" spans="1:18">
      <c r="A6576">
        <v>9416056</v>
      </c>
      <c r="B6576" t="s">
        <v>6549</v>
      </c>
      <c r="C6576" t="s">
        <v>86</v>
      </c>
      <c r="D6576">
        <v>2021</v>
      </c>
      <c r="E6576">
        <v>2309.2</v>
      </c>
      <c r="F6576">
        <v>7325.03</v>
      </c>
      <c r="G6576">
        <v>19871</v>
      </c>
      <c r="H6576">
        <v>25978.1752728091</v>
      </c>
      <c r="I6576">
        <v>14.1899557685788</v>
      </c>
      <c r="J6576">
        <v>12.2806996138941</v>
      </c>
      <c r="K6576">
        <v>1.155</v>
      </c>
      <c r="L6576">
        <v>0.82</v>
      </c>
      <c r="M6576">
        <v>0.93</v>
      </c>
      <c r="N6576">
        <v>1.08</v>
      </c>
      <c r="O6576">
        <v>1.28</v>
      </c>
      <c r="P6576" s="3" t="str">
        <f t="shared" si="102"/>
        <v>D</v>
      </c>
      <c r="Q6576" t="s">
        <v>5303</v>
      </c>
      <c r="R6576">
        <v>1.6</v>
      </c>
    </row>
    <row r="6577" spans="1:18">
      <c r="A6577">
        <v>9558232</v>
      </c>
      <c r="B6577" t="s">
        <v>6550</v>
      </c>
      <c r="C6577" t="s">
        <v>190</v>
      </c>
      <c r="D6577">
        <v>2021</v>
      </c>
      <c r="E6577">
        <v>4701.1</v>
      </c>
      <c r="F6577">
        <v>14837.95</v>
      </c>
      <c r="G6577">
        <v>180646</v>
      </c>
      <c r="H6577">
        <v>28426.0490990446</v>
      </c>
      <c r="I6577">
        <v>2.88954226960156</v>
      </c>
      <c r="J6577">
        <v>2.49870542115996</v>
      </c>
      <c r="K6577">
        <v>1.156</v>
      </c>
      <c r="L6577">
        <v>0.86</v>
      </c>
      <c r="M6577">
        <v>0.94</v>
      </c>
      <c r="N6577">
        <v>1.06</v>
      </c>
      <c r="O6577">
        <v>1.18</v>
      </c>
      <c r="P6577" s="3" t="str">
        <f t="shared" si="102"/>
        <v>D</v>
      </c>
      <c r="Q6577" t="s">
        <v>5303</v>
      </c>
      <c r="R6577">
        <v>1.6</v>
      </c>
    </row>
    <row r="6578" spans="1:18">
      <c r="A6578">
        <v>9644835</v>
      </c>
      <c r="B6578" t="s">
        <v>6551</v>
      </c>
      <c r="C6578" t="s">
        <v>190</v>
      </c>
      <c r="D6578">
        <v>2021</v>
      </c>
      <c r="E6578">
        <v>567.39</v>
      </c>
      <c r="F6578">
        <v>1788.51</v>
      </c>
      <c r="G6578">
        <v>63548</v>
      </c>
      <c r="H6578">
        <v>5089.15597811463</v>
      </c>
      <c r="I6578">
        <v>5.5302367519994</v>
      </c>
      <c r="J6578">
        <v>4.78556168770473</v>
      </c>
      <c r="K6578">
        <v>1.156</v>
      </c>
      <c r="L6578">
        <v>0.86</v>
      </c>
      <c r="M6578">
        <v>0.94</v>
      </c>
      <c r="N6578">
        <v>1.06</v>
      </c>
      <c r="O6578">
        <v>1.18</v>
      </c>
      <c r="P6578" s="3" t="str">
        <f t="shared" si="102"/>
        <v>D</v>
      </c>
      <c r="Q6578" t="s">
        <v>5303</v>
      </c>
      <c r="R6578">
        <v>1.6</v>
      </c>
    </row>
    <row r="6579" spans="1:18">
      <c r="A6579">
        <v>9533347</v>
      </c>
      <c r="B6579" t="s">
        <v>6552</v>
      </c>
      <c r="C6579" t="s">
        <v>190</v>
      </c>
      <c r="D6579">
        <v>2021</v>
      </c>
      <c r="E6579">
        <v>906.1</v>
      </c>
      <c r="F6579">
        <v>2844.69</v>
      </c>
      <c r="G6579">
        <v>57000</v>
      </c>
      <c r="H6579">
        <v>8432.75942298744</v>
      </c>
      <c r="I6579">
        <v>5.91821011390633</v>
      </c>
      <c r="J6579">
        <v>5.12045002965902</v>
      </c>
      <c r="K6579">
        <v>1.156</v>
      </c>
      <c r="L6579">
        <v>0.86</v>
      </c>
      <c r="M6579">
        <v>0.94</v>
      </c>
      <c r="N6579">
        <v>1.06</v>
      </c>
      <c r="O6579">
        <v>1.18</v>
      </c>
      <c r="P6579" s="3" t="str">
        <f t="shared" si="102"/>
        <v>D</v>
      </c>
      <c r="Q6579" t="s">
        <v>5303</v>
      </c>
      <c r="R6579">
        <v>1.6</v>
      </c>
    </row>
    <row r="6580" spans="1:18">
      <c r="A6580">
        <v>9632002</v>
      </c>
      <c r="B6580" t="s">
        <v>6553</v>
      </c>
      <c r="C6580" t="s">
        <v>206</v>
      </c>
      <c r="D6580">
        <v>2021</v>
      </c>
      <c r="E6580">
        <v>7383.8</v>
      </c>
      <c r="F6580">
        <v>23206.48</v>
      </c>
      <c r="G6580">
        <v>177408</v>
      </c>
      <c r="H6580">
        <v>21463.2870181966</v>
      </c>
      <c r="I6580">
        <v>6.09452464737261</v>
      </c>
      <c r="J6580">
        <v>5.27253958187184</v>
      </c>
      <c r="K6580">
        <v>1.156</v>
      </c>
      <c r="L6580">
        <v>0.83</v>
      </c>
      <c r="M6580">
        <v>0.94</v>
      </c>
      <c r="N6580">
        <v>1.07</v>
      </c>
      <c r="O6580">
        <v>1.19</v>
      </c>
      <c r="P6580" s="3" t="str">
        <f t="shared" si="102"/>
        <v>D</v>
      </c>
      <c r="Q6580" t="s">
        <v>5303</v>
      </c>
      <c r="R6580">
        <v>1.6</v>
      </c>
    </row>
    <row r="6581" spans="1:18">
      <c r="A6581">
        <v>9461441</v>
      </c>
      <c r="B6581" t="s">
        <v>6554</v>
      </c>
      <c r="C6581" t="s">
        <v>206</v>
      </c>
      <c r="D6581">
        <v>2021</v>
      </c>
      <c r="E6581">
        <v>18871.6</v>
      </c>
      <c r="F6581">
        <v>58772.91</v>
      </c>
      <c r="G6581">
        <v>165424.3</v>
      </c>
      <c r="H6581">
        <v>56326.4087870105</v>
      </c>
      <c r="I6581">
        <v>6.30762442160507</v>
      </c>
      <c r="J6581">
        <v>5.45597891234828</v>
      </c>
      <c r="K6581">
        <v>1.156</v>
      </c>
      <c r="L6581">
        <v>0.83</v>
      </c>
      <c r="M6581">
        <v>0.94</v>
      </c>
      <c r="N6581">
        <v>1.07</v>
      </c>
      <c r="O6581">
        <v>1.19</v>
      </c>
      <c r="P6581" s="3" t="str">
        <f t="shared" si="102"/>
        <v>D</v>
      </c>
      <c r="Q6581" t="s">
        <v>5303</v>
      </c>
      <c r="R6581">
        <v>1.6</v>
      </c>
    </row>
    <row r="6582" spans="1:18">
      <c r="A6582">
        <v>9525936</v>
      </c>
      <c r="B6582" t="s">
        <v>6555</v>
      </c>
      <c r="C6582" t="s">
        <v>206</v>
      </c>
      <c r="D6582">
        <v>2021</v>
      </c>
      <c r="E6582">
        <v>4367.9</v>
      </c>
      <c r="F6582">
        <v>13640.57</v>
      </c>
      <c r="G6582">
        <v>145149</v>
      </c>
      <c r="H6582">
        <v>13980.4116122011</v>
      </c>
      <c r="I6582">
        <v>6.72200006554265</v>
      </c>
      <c r="J6582">
        <v>5.81621797132827</v>
      </c>
      <c r="K6582">
        <v>1.156</v>
      </c>
      <c r="L6582">
        <v>0.83</v>
      </c>
      <c r="M6582">
        <v>0.94</v>
      </c>
      <c r="N6582">
        <v>1.07</v>
      </c>
      <c r="O6582">
        <v>1.19</v>
      </c>
      <c r="P6582" s="3" t="str">
        <f t="shared" si="102"/>
        <v>D</v>
      </c>
      <c r="Q6582" t="s">
        <v>5303</v>
      </c>
      <c r="R6582">
        <v>1.6</v>
      </c>
    </row>
    <row r="6583" spans="1:18">
      <c r="A6583">
        <v>9778090</v>
      </c>
      <c r="B6583" t="s">
        <v>6556</v>
      </c>
      <c r="C6583" t="s">
        <v>206</v>
      </c>
      <c r="D6583">
        <v>2021</v>
      </c>
      <c r="E6583">
        <v>15694.82</v>
      </c>
      <c r="F6583">
        <v>48892</v>
      </c>
      <c r="G6583">
        <v>134007</v>
      </c>
      <c r="H6583">
        <v>52196.0158302571</v>
      </c>
      <c r="I6583">
        <v>6.98993221392383</v>
      </c>
      <c r="J6583">
        <v>6.04786938845688</v>
      </c>
      <c r="K6583">
        <v>1.156</v>
      </c>
      <c r="L6583">
        <v>0.83</v>
      </c>
      <c r="M6583">
        <v>0.94</v>
      </c>
      <c r="N6583">
        <v>1.07</v>
      </c>
      <c r="O6583">
        <v>1.19</v>
      </c>
      <c r="P6583" s="3" t="str">
        <f t="shared" si="102"/>
        <v>D</v>
      </c>
      <c r="Q6583" t="s">
        <v>5303</v>
      </c>
      <c r="R6583">
        <v>1.6</v>
      </c>
    </row>
    <row r="6584" spans="1:18">
      <c r="A6584">
        <v>9597501</v>
      </c>
      <c r="B6584" t="s">
        <v>6557</v>
      </c>
      <c r="C6584" t="s">
        <v>206</v>
      </c>
      <c r="D6584">
        <v>2021</v>
      </c>
      <c r="E6584">
        <v>17611.1</v>
      </c>
      <c r="F6584">
        <v>55586.47</v>
      </c>
      <c r="G6584">
        <v>115075</v>
      </c>
      <c r="H6584">
        <v>64114.9701470802</v>
      </c>
      <c r="I6584">
        <v>7.53405293431669</v>
      </c>
      <c r="J6584">
        <v>6.51550440211628</v>
      </c>
      <c r="K6584">
        <v>1.156</v>
      </c>
      <c r="L6584">
        <v>0.83</v>
      </c>
      <c r="M6584">
        <v>0.94</v>
      </c>
      <c r="N6584">
        <v>1.07</v>
      </c>
      <c r="O6584">
        <v>1.19</v>
      </c>
      <c r="P6584" s="3" t="str">
        <f t="shared" si="102"/>
        <v>D</v>
      </c>
      <c r="Q6584" t="s">
        <v>5303</v>
      </c>
      <c r="R6584">
        <v>1.6</v>
      </c>
    </row>
    <row r="6585" spans="1:18">
      <c r="A6585">
        <v>9755866</v>
      </c>
      <c r="B6585" t="s">
        <v>6558</v>
      </c>
      <c r="C6585" t="s">
        <v>190</v>
      </c>
      <c r="D6585">
        <v>2021</v>
      </c>
      <c r="E6585">
        <v>215.7</v>
      </c>
      <c r="F6585">
        <v>680.06</v>
      </c>
      <c r="G6585">
        <v>34930</v>
      </c>
      <c r="H6585">
        <v>2426.04881340682</v>
      </c>
      <c r="I6585">
        <v>8.02507519841325</v>
      </c>
      <c r="J6585">
        <v>6.94372914939824</v>
      </c>
      <c r="K6585">
        <v>1.156</v>
      </c>
      <c r="L6585">
        <v>0.86</v>
      </c>
      <c r="M6585">
        <v>0.94</v>
      </c>
      <c r="N6585">
        <v>1.06</v>
      </c>
      <c r="O6585">
        <v>1.18</v>
      </c>
      <c r="P6585" s="3" t="str">
        <f t="shared" si="102"/>
        <v>D</v>
      </c>
      <c r="Q6585" t="s">
        <v>5303</v>
      </c>
      <c r="R6585">
        <v>1.6</v>
      </c>
    </row>
    <row r="6586" spans="1:18">
      <c r="A6586">
        <v>9580091</v>
      </c>
      <c r="B6586" t="s">
        <v>1724</v>
      </c>
      <c r="C6586" t="s">
        <v>190</v>
      </c>
      <c r="D6586">
        <v>2021</v>
      </c>
      <c r="E6586">
        <v>1905.25</v>
      </c>
      <c r="F6586">
        <v>6023.57</v>
      </c>
      <c r="G6586">
        <v>34537</v>
      </c>
      <c r="H6586">
        <v>21574.5668667195</v>
      </c>
      <c r="I6586">
        <v>8.08401788228031</v>
      </c>
      <c r="J6586">
        <v>6.99277033206337</v>
      </c>
      <c r="K6586">
        <v>1.156</v>
      </c>
      <c r="L6586">
        <v>0.86</v>
      </c>
      <c r="M6586">
        <v>0.94</v>
      </c>
      <c r="N6586">
        <v>1.06</v>
      </c>
      <c r="O6586">
        <v>1.18</v>
      </c>
      <c r="P6586" s="3" t="str">
        <f t="shared" si="102"/>
        <v>D</v>
      </c>
      <c r="Q6586" t="s">
        <v>5303</v>
      </c>
      <c r="R6586">
        <v>1.6</v>
      </c>
    </row>
    <row r="6587" spans="1:18">
      <c r="A6587">
        <v>9312200</v>
      </c>
      <c r="B6587" t="s">
        <v>6559</v>
      </c>
      <c r="C6587" t="s">
        <v>206</v>
      </c>
      <c r="D6587">
        <v>2021</v>
      </c>
      <c r="E6587">
        <v>4688.3</v>
      </c>
      <c r="F6587">
        <v>14754.98</v>
      </c>
      <c r="G6587">
        <v>9146</v>
      </c>
      <c r="H6587">
        <v>62080.2436440678</v>
      </c>
      <c r="I6587">
        <v>25.9868724857822</v>
      </c>
      <c r="J6587">
        <v>22.4763449219216</v>
      </c>
      <c r="K6587">
        <v>1.156</v>
      </c>
      <c r="L6587">
        <v>0.83</v>
      </c>
      <c r="M6587">
        <v>0.94</v>
      </c>
      <c r="N6587">
        <v>1.07</v>
      </c>
      <c r="O6587">
        <v>1.19</v>
      </c>
      <c r="P6587" s="3" t="str">
        <f t="shared" si="102"/>
        <v>D</v>
      </c>
      <c r="Q6587" t="s">
        <v>5303</v>
      </c>
      <c r="R6587">
        <v>1.6</v>
      </c>
    </row>
    <row r="6588" spans="1:18">
      <c r="A6588">
        <v>9592214</v>
      </c>
      <c r="B6588" t="s">
        <v>6560</v>
      </c>
      <c r="C6588" t="s">
        <v>19</v>
      </c>
      <c r="D6588">
        <v>2021</v>
      </c>
      <c r="E6588">
        <v>1481</v>
      </c>
      <c r="F6588">
        <v>4635.3</v>
      </c>
      <c r="G6588">
        <v>159034</v>
      </c>
      <c r="H6588">
        <v>7298.08308283645</v>
      </c>
      <c r="I6588">
        <v>3.99373332039114</v>
      </c>
      <c r="J6588">
        <v>3.45325182998367</v>
      </c>
      <c r="K6588">
        <v>1.157</v>
      </c>
      <c r="L6588">
        <v>0.82</v>
      </c>
      <c r="M6588">
        <v>0.93</v>
      </c>
      <c r="N6588">
        <v>1.08</v>
      </c>
      <c r="O6588">
        <v>1.28</v>
      </c>
      <c r="P6588" s="3" t="str">
        <f t="shared" si="102"/>
        <v>D</v>
      </c>
      <c r="Q6588" t="s">
        <v>5303</v>
      </c>
      <c r="R6588">
        <v>1.6</v>
      </c>
    </row>
    <row r="6589" spans="1:18">
      <c r="A6589">
        <v>9642368</v>
      </c>
      <c r="B6589" t="s">
        <v>2278</v>
      </c>
      <c r="C6589" t="s">
        <v>190</v>
      </c>
      <c r="D6589">
        <v>2021</v>
      </c>
      <c r="E6589">
        <v>1564.38</v>
      </c>
      <c r="F6589">
        <v>4948.95</v>
      </c>
      <c r="G6589">
        <v>75124</v>
      </c>
      <c r="H6589">
        <v>13198.1776765376</v>
      </c>
      <c r="I6589">
        <v>4.99137720653022</v>
      </c>
      <c r="J6589">
        <v>4.31248838677794</v>
      </c>
      <c r="K6589">
        <v>1.157</v>
      </c>
      <c r="L6589">
        <v>0.86</v>
      </c>
      <c r="M6589">
        <v>0.94</v>
      </c>
      <c r="N6589">
        <v>1.06</v>
      </c>
      <c r="O6589">
        <v>1.18</v>
      </c>
      <c r="P6589" s="3" t="str">
        <f t="shared" si="102"/>
        <v>D</v>
      </c>
      <c r="Q6589" t="s">
        <v>5303</v>
      </c>
      <c r="R6589">
        <v>1.6</v>
      </c>
    </row>
    <row r="6590" spans="1:18">
      <c r="A6590">
        <v>9321512</v>
      </c>
      <c r="B6590" t="s">
        <v>6561</v>
      </c>
      <c r="C6590" t="s">
        <v>206</v>
      </c>
      <c r="D6590">
        <v>2021</v>
      </c>
      <c r="E6590">
        <v>3893.09</v>
      </c>
      <c r="F6590">
        <v>12125.52</v>
      </c>
      <c r="G6590">
        <v>174239</v>
      </c>
      <c r="H6590">
        <v>11304.9626854836</v>
      </c>
      <c r="I6590">
        <v>6.15581938889746</v>
      </c>
      <c r="J6590">
        <v>5.31921638390334</v>
      </c>
      <c r="K6590">
        <v>1.157</v>
      </c>
      <c r="L6590">
        <v>0.83</v>
      </c>
      <c r="M6590">
        <v>0.94</v>
      </c>
      <c r="N6590">
        <v>1.07</v>
      </c>
      <c r="O6590">
        <v>1.19</v>
      </c>
      <c r="P6590" s="3" t="str">
        <f t="shared" si="102"/>
        <v>D</v>
      </c>
      <c r="Q6590" t="s">
        <v>5303</v>
      </c>
      <c r="R6590">
        <v>1.6</v>
      </c>
    </row>
    <row r="6591" spans="1:18">
      <c r="A6591">
        <v>9517549</v>
      </c>
      <c r="B6591" t="s">
        <v>6562</v>
      </c>
      <c r="C6591" t="s">
        <v>190</v>
      </c>
      <c r="D6591">
        <v>2021</v>
      </c>
      <c r="E6591">
        <v>2424.25</v>
      </c>
      <c r="F6591">
        <v>7615.75</v>
      </c>
      <c r="G6591">
        <v>32411</v>
      </c>
      <c r="H6591">
        <v>27919.4978694</v>
      </c>
      <c r="I6591">
        <v>8.41613406662464</v>
      </c>
      <c r="J6591">
        <v>7.27464157802699</v>
      </c>
      <c r="K6591">
        <v>1.157</v>
      </c>
      <c r="L6591">
        <v>0.86</v>
      </c>
      <c r="M6591">
        <v>0.94</v>
      </c>
      <c r="N6591">
        <v>1.06</v>
      </c>
      <c r="O6591">
        <v>1.18</v>
      </c>
      <c r="P6591" s="3" t="str">
        <f t="shared" si="102"/>
        <v>D</v>
      </c>
      <c r="Q6591" t="s">
        <v>5303</v>
      </c>
      <c r="R6591">
        <v>1.6</v>
      </c>
    </row>
    <row r="6592" spans="1:18">
      <c r="A6592">
        <v>9314818</v>
      </c>
      <c r="B6592" t="s">
        <v>6563</v>
      </c>
      <c r="C6592" t="s">
        <v>86</v>
      </c>
      <c r="D6592">
        <v>2021</v>
      </c>
      <c r="E6592">
        <v>3866.43</v>
      </c>
      <c r="F6592">
        <v>12334.33</v>
      </c>
      <c r="G6592">
        <v>37273</v>
      </c>
      <c r="H6592">
        <v>34176.8761601697</v>
      </c>
      <c r="I6592">
        <v>9.68252996189088</v>
      </c>
      <c r="J6592">
        <v>8.3673240139085</v>
      </c>
      <c r="K6592">
        <v>1.157</v>
      </c>
      <c r="L6592">
        <v>0.82</v>
      </c>
      <c r="M6592">
        <v>0.93</v>
      </c>
      <c r="N6592">
        <v>1.08</v>
      </c>
      <c r="O6592">
        <v>1.28</v>
      </c>
      <c r="P6592" s="3" t="str">
        <f t="shared" si="102"/>
        <v>D</v>
      </c>
      <c r="Q6592" t="s">
        <v>5303</v>
      </c>
      <c r="R6592">
        <v>1.6</v>
      </c>
    </row>
    <row r="6593" spans="1:18">
      <c r="A6593">
        <v>9284439</v>
      </c>
      <c r="B6593" t="s">
        <v>6564</v>
      </c>
      <c r="C6593" t="s">
        <v>86</v>
      </c>
      <c r="D6593">
        <v>2021</v>
      </c>
      <c r="E6593">
        <v>2460.2</v>
      </c>
      <c r="F6593">
        <v>7727.84</v>
      </c>
      <c r="G6593">
        <v>13776</v>
      </c>
      <c r="H6593">
        <v>31581.514762516</v>
      </c>
      <c r="I6593">
        <v>17.7624157540425</v>
      </c>
      <c r="J6593">
        <v>15.3557851858574</v>
      </c>
      <c r="K6593">
        <v>1.157</v>
      </c>
      <c r="L6593">
        <v>0.82</v>
      </c>
      <c r="M6593">
        <v>0.93</v>
      </c>
      <c r="N6593">
        <v>1.08</v>
      </c>
      <c r="O6593">
        <v>1.28</v>
      </c>
      <c r="P6593" s="3" t="str">
        <f t="shared" si="102"/>
        <v>D</v>
      </c>
      <c r="Q6593" t="s">
        <v>5303</v>
      </c>
      <c r="R6593">
        <v>1.6</v>
      </c>
    </row>
    <row r="6594" spans="1:18">
      <c r="A6594">
        <v>9343845</v>
      </c>
      <c r="B6594" t="s">
        <v>6565</v>
      </c>
      <c r="C6594" t="s">
        <v>190</v>
      </c>
      <c r="D6594">
        <v>2021</v>
      </c>
      <c r="E6594">
        <v>1840.62</v>
      </c>
      <c r="F6594">
        <v>5737.82</v>
      </c>
      <c r="G6594">
        <v>92598</v>
      </c>
      <c r="H6594">
        <v>14126.0168841136</v>
      </c>
      <c r="I6594">
        <v>4.38657533555629</v>
      </c>
      <c r="J6594">
        <v>3.78648371350564</v>
      </c>
      <c r="K6594">
        <v>1.158</v>
      </c>
      <c r="L6594">
        <v>0.86</v>
      </c>
      <c r="M6594">
        <v>0.94</v>
      </c>
      <c r="N6594">
        <v>1.06</v>
      </c>
      <c r="O6594">
        <v>1.18</v>
      </c>
      <c r="P6594" s="3" t="str">
        <f t="shared" ref="P6594:P6657" si="103">IF(K6594&lt;L6594,"A",IF(K6594&lt;=M6594,"B",IF(K6594&lt;=N6594,"C",IF(K6594&lt;=O6594,"D","E"))))</f>
        <v>D</v>
      </c>
      <c r="Q6594" t="s">
        <v>5303</v>
      </c>
      <c r="R6594">
        <v>1.6</v>
      </c>
    </row>
    <row r="6595" spans="1:18">
      <c r="A6595">
        <v>9579638</v>
      </c>
      <c r="B6595" t="s">
        <v>6566</v>
      </c>
      <c r="C6595" t="s">
        <v>190</v>
      </c>
      <c r="D6595">
        <v>2021</v>
      </c>
      <c r="E6595">
        <v>1669.38</v>
      </c>
      <c r="F6595">
        <v>5265.37</v>
      </c>
      <c r="G6595">
        <v>80536</v>
      </c>
      <c r="H6595">
        <v>13665.5206286837</v>
      </c>
      <c r="I6595">
        <v>4.78423668633611</v>
      </c>
      <c r="J6595">
        <v>4.12987091970562</v>
      </c>
      <c r="K6595">
        <v>1.158</v>
      </c>
      <c r="L6595">
        <v>0.86</v>
      </c>
      <c r="M6595">
        <v>0.94</v>
      </c>
      <c r="N6595">
        <v>1.06</v>
      </c>
      <c r="O6595">
        <v>1.18</v>
      </c>
      <c r="P6595" s="3" t="str">
        <f t="shared" si="103"/>
        <v>D</v>
      </c>
      <c r="Q6595" t="s">
        <v>5303</v>
      </c>
      <c r="R6595">
        <v>1.6</v>
      </c>
    </row>
    <row r="6596" spans="1:18">
      <c r="A6596">
        <v>9727168</v>
      </c>
      <c r="B6596" t="s">
        <v>6567</v>
      </c>
      <c r="C6596" t="s">
        <v>190</v>
      </c>
      <c r="D6596">
        <v>2021</v>
      </c>
      <c r="E6596">
        <v>309.95</v>
      </c>
      <c r="F6596">
        <v>971.4</v>
      </c>
      <c r="G6596">
        <v>60436</v>
      </c>
      <c r="H6596">
        <v>2810.82796771561</v>
      </c>
      <c r="I6596">
        <v>5.71831559517322</v>
      </c>
      <c r="J6596">
        <v>4.93737779177371</v>
      </c>
      <c r="K6596">
        <v>1.158</v>
      </c>
      <c r="L6596">
        <v>0.86</v>
      </c>
      <c r="M6596">
        <v>0.94</v>
      </c>
      <c r="N6596">
        <v>1.06</v>
      </c>
      <c r="O6596">
        <v>1.18</v>
      </c>
      <c r="P6596" s="3" t="str">
        <f t="shared" si="103"/>
        <v>D</v>
      </c>
      <c r="Q6596" t="s">
        <v>5303</v>
      </c>
      <c r="R6596">
        <v>1.6</v>
      </c>
    </row>
    <row r="6597" spans="1:18">
      <c r="A6597">
        <v>9261970</v>
      </c>
      <c r="B6597" t="s">
        <v>6568</v>
      </c>
      <c r="C6597" t="s">
        <v>190</v>
      </c>
      <c r="D6597">
        <v>2021</v>
      </c>
      <c r="E6597">
        <v>2105.7</v>
      </c>
      <c r="F6597">
        <v>6604.64</v>
      </c>
      <c r="G6597">
        <v>50344</v>
      </c>
      <c r="H6597">
        <v>20485.4557836365</v>
      </c>
      <c r="I6597">
        <v>6.40406602281862</v>
      </c>
      <c r="J6597">
        <v>5.5316005533787</v>
      </c>
      <c r="K6597">
        <v>1.158</v>
      </c>
      <c r="L6597">
        <v>0.86</v>
      </c>
      <c r="M6597">
        <v>0.94</v>
      </c>
      <c r="N6597">
        <v>1.06</v>
      </c>
      <c r="O6597">
        <v>1.18</v>
      </c>
      <c r="P6597" s="3" t="str">
        <f t="shared" si="103"/>
        <v>D</v>
      </c>
      <c r="Q6597" t="s">
        <v>5303</v>
      </c>
      <c r="R6597">
        <v>1.6</v>
      </c>
    </row>
    <row r="6598" spans="1:18">
      <c r="A6598">
        <v>9785445</v>
      </c>
      <c r="B6598" t="s">
        <v>6569</v>
      </c>
      <c r="C6598" t="s">
        <v>206</v>
      </c>
      <c r="D6598">
        <v>2021</v>
      </c>
      <c r="E6598">
        <v>1724.8</v>
      </c>
      <c r="F6598">
        <v>5373.93</v>
      </c>
      <c r="G6598">
        <v>127915</v>
      </c>
      <c r="H6598">
        <v>5865.27017376815</v>
      </c>
      <c r="I6598">
        <v>7.16279477202038</v>
      </c>
      <c r="J6598">
        <v>6.18704311072761</v>
      </c>
      <c r="K6598">
        <v>1.158</v>
      </c>
      <c r="L6598">
        <v>0.83</v>
      </c>
      <c r="M6598">
        <v>0.94</v>
      </c>
      <c r="N6598">
        <v>1.07</v>
      </c>
      <c r="O6598">
        <v>1.19</v>
      </c>
      <c r="P6598" s="3" t="str">
        <f t="shared" si="103"/>
        <v>D</v>
      </c>
      <c r="Q6598" t="s">
        <v>5303</v>
      </c>
      <c r="R6598">
        <v>1.6</v>
      </c>
    </row>
    <row r="6599" spans="1:18">
      <c r="A6599">
        <v>9339296</v>
      </c>
      <c r="B6599" t="s">
        <v>6570</v>
      </c>
      <c r="C6599" t="s">
        <v>206</v>
      </c>
      <c r="D6599">
        <v>2021</v>
      </c>
      <c r="E6599">
        <v>16281.65</v>
      </c>
      <c r="F6599">
        <v>51313.39</v>
      </c>
      <c r="G6599">
        <v>117236</v>
      </c>
      <c r="H6599">
        <v>58550.2373417721</v>
      </c>
      <c r="I6599">
        <v>7.47551392811594</v>
      </c>
      <c r="J6599">
        <v>6.45649647580885</v>
      </c>
      <c r="K6599">
        <v>1.158</v>
      </c>
      <c r="L6599">
        <v>0.83</v>
      </c>
      <c r="M6599">
        <v>0.94</v>
      </c>
      <c r="N6599">
        <v>1.07</v>
      </c>
      <c r="O6599">
        <v>1.19</v>
      </c>
      <c r="P6599" s="3" t="str">
        <f t="shared" si="103"/>
        <v>D</v>
      </c>
      <c r="Q6599" t="s">
        <v>5303</v>
      </c>
      <c r="R6599">
        <v>1.6</v>
      </c>
    </row>
    <row r="6600" spans="1:18">
      <c r="A6600">
        <v>7422881</v>
      </c>
      <c r="B6600" t="s">
        <v>6571</v>
      </c>
      <c r="C6600" t="s">
        <v>190</v>
      </c>
      <c r="D6600">
        <v>2021</v>
      </c>
      <c r="E6600">
        <v>3536.66</v>
      </c>
      <c r="F6600">
        <v>11124.22</v>
      </c>
      <c r="G6600">
        <v>38997</v>
      </c>
      <c r="H6600">
        <v>38004.0833870621</v>
      </c>
      <c r="I6600">
        <v>7.50599219303283</v>
      </c>
      <c r="J6600">
        <v>6.48396836093058</v>
      </c>
      <c r="K6600">
        <v>1.158</v>
      </c>
      <c r="L6600">
        <v>0.86</v>
      </c>
      <c r="M6600">
        <v>0.94</v>
      </c>
      <c r="N6600">
        <v>1.06</v>
      </c>
      <c r="O6600">
        <v>1.18</v>
      </c>
      <c r="P6600" s="3" t="str">
        <f t="shared" si="103"/>
        <v>D</v>
      </c>
      <c r="Q6600" t="s">
        <v>5303</v>
      </c>
      <c r="R6600">
        <v>1.6</v>
      </c>
    </row>
    <row r="6601" spans="1:18">
      <c r="A6601">
        <v>8715869</v>
      </c>
      <c r="B6601" t="s">
        <v>6572</v>
      </c>
      <c r="C6601" t="s">
        <v>206</v>
      </c>
      <c r="D6601">
        <v>2021</v>
      </c>
      <c r="E6601">
        <v>6272.83</v>
      </c>
      <c r="F6601">
        <v>20042.56</v>
      </c>
      <c r="G6601">
        <v>60350</v>
      </c>
      <c r="H6601">
        <v>32092.653228282</v>
      </c>
      <c r="I6601">
        <v>10.348330594244</v>
      </c>
      <c r="J6601">
        <v>8.93339539258959</v>
      </c>
      <c r="K6601">
        <v>1.158</v>
      </c>
      <c r="L6601">
        <v>0.83</v>
      </c>
      <c r="M6601">
        <v>0.94</v>
      </c>
      <c r="N6601">
        <v>1.07</v>
      </c>
      <c r="O6601">
        <v>1.19</v>
      </c>
      <c r="P6601" s="3" t="str">
        <f t="shared" si="103"/>
        <v>D</v>
      </c>
      <c r="Q6601" t="s">
        <v>5303</v>
      </c>
      <c r="R6601">
        <v>1.6</v>
      </c>
    </row>
    <row r="6602" spans="1:18">
      <c r="A6602">
        <v>9169122</v>
      </c>
      <c r="B6602" t="s">
        <v>6573</v>
      </c>
      <c r="C6602" t="s">
        <v>206</v>
      </c>
      <c r="D6602">
        <v>2021</v>
      </c>
      <c r="E6602">
        <v>15910.25</v>
      </c>
      <c r="F6602">
        <v>49584.87</v>
      </c>
      <c r="G6602">
        <v>52329</v>
      </c>
      <c r="H6602">
        <v>85433.3351232347</v>
      </c>
      <c r="I6602">
        <v>11.0912216101174</v>
      </c>
      <c r="J6602">
        <v>9.57861444505865</v>
      </c>
      <c r="K6602">
        <v>1.158</v>
      </c>
      <c r="L6602">
        <v>0.83</v>
      </c>
      <c r="M6602">
        <v>0.94</v>
      </c>
      <c r="N6602">
        <v>1.07</v>
      </c>
      <c r="O6602">
        <v>1.19</v>
      </c>
      <c r="P6602" s="3" t="str">
        <f t="shared" si="103"/>
        <v>D</v>
      </c>
      <c r="Q6602" t="s">
        <v>5303</v>
      </c>
      <c r="R6602">
        <v>1.6</v>
      </c>
    </row>
    <row r="6603" spans="1:18">
      <c r="A6603">
        <v>9333383</v>
      </c>
      <c r="B6603" t="s">
        <v>6574</v>
      </c>
      <c r="C6603" t="s">
        <v>206</v>
      </c>
      <c r="D6603">
        <v>2021</v>
      </c>
      <c r="E6603">
        <v>9175</v>
      </c>
      <c r="F6603">
        <v>28914</v>
      </c>
      <c r="G6603">
        <v>22243</v>
      </c>
      <c r="H6603">
        <v>77152.7077026573</v>
      </c>
      <c r="I6603">
        <v>16.8485931158454</v>
      </c>
      <c r="J6603">
        <v>14.554262030689</v>
      </c>
      <c r="K6603">
        <v>1.158</v>
      </c>
      <c r="L6603">
        <v>0.83</v>
      </c>
      <c r="M6603">
        <v>0.94</v>
      </c>
      <c r="N6603">
        <v>1.07</v>
      </c>
      <c r="O6603">
        <v>1.19</v>
      </c>
      <c r="P6603" s="3" t="str">
        <f t="shared" si="103"/>
        <v>D</v>
      </c>
      <c r="Q6603" t="s">
        <v>5303</v>
      </c>
      <c r="R6603">
        <v>1.6</v>
      </c>
    </row>
    <row r="6604" spans="1:18">
      <c r="A6604">
        <v>9495416</v>
      </c>
      <c r="B6604" t="s">
        <v>6575</v>
      </c>
      <c r="C6604" t="s">
        <v>190</v>
      </c>
      <c r="D6604">
        <v>2021</v>
      </c>
      <c r="E6604">
        <v>4980.08</v>
      </c>
      <c r="F6604">
        <v>15521.7</v>
      </c>
      <c r="G6604">
        <v>181488</v>
      </c>
      <c r="H6604">
        <v>29611.6066119634</v>
      </c>
      <c r="I6604">
        <v>2.88821420290885</v>
      </c>
      <c r="J6604">
        <v>2.49148851466572</v>
      </c>
      <c r="K6604">
        <v>1.159</v>
      </c>
      <c r="L6604">
        <v>0.86</v>
      </c>
      <c r="M6604">
        <v>0.94</v>
      </c>
      <c r="N6604">
        <v>1.06</v>
      </c>
      <c r="O6604">
        <v>1.18</v>
      </c>
      <c r="P6604" s="3" t="str">
        <f t="shared" si="103"/>
        <v>D</v>
      </c>
      <c r="Q6604" t="s">
        <v>5303</v>
      </c>
      <c r="R6604">
        <v>1.6</v>
      </c>
    </row>
    <row r="6605" spans="1:18">
      <c r="A6605">
        <v>9417799</v>
      </c>
      <c r="B6605" t="s">
        <v>6576</v>
      </c>
      <c r="C6605" t="s">
        <v>19</v>
      </c>
      <c r="D6605">
        <v>2021</v>
      </c>
      <c r="E6605">
        <v>3204.07</v>
      </c>
      <c r="F6605">
        <v>10165.26</v>
      </c>
      <c r="G6605">
        <v>158489</v>
      </c>
      <c r="H6605">
        <v>15986.7777666899</v>
      </c>
      <c r="I6605">
        <v>4.01197694033947</v>
      </c>
      <c r="J6605">
        <v>3.46049059721372</v>
      </c>
      <c r="K6605">
        <v>1.159</v>
      </c>
      <c r="L6605">
        <v>0.82</v>
      </c>
      <c r="M6605">
        <v>0.93</v>
      </c>
      <c r="N6605">
        <v>1.08</v>
      </c>
      <c r="O6605">
        <v>1.28</v>
      </c>
      <c r="P6605" s="3" t="str">
        <f t="shared" si="103"/>
        <v>D</v>
      </c>
      <c r="Q6605" t="s">
        <v>5303</v>
      </c>
      <c r="R6605">
        <v>1.6</v>
      </c>
    </row>
    <row r="6606" spans="1:18">
      <c r="A6606">
        <v>9567154</v>
      </c>
      <c r="B6606" t="s">
        <v>6577</v>
      </c>
      <c r="C6606" t="s">
        <v>190</v>
      </c>
      <c r="D6606">
        <v>2021</v>
      </c>
      <c r="E6606">
        <v>965.07</v>
      </c>
      <c r="F6606">
        <v>3006.37</v>
      </c>
      <c r="G6606">
        <v>79516</v>
      </c>
      <c r="H6606">
        <v>7835.90451445274</v>
      </c>
      <c r="I6606">
        <v>4.82501612190623</v>
      </c>
      <c r="J6606">
        <v>4.16274279582277</v>
      </c>
      <c r="K6606">
        <v>1.159</v>
      </c>
      <c r="L6606">
        <v>0.86</v>
      </c>
      <c r="M6606">
        <v>0.94</v>
      </c>
      <c r="N6606">
        <v>1.06</v>
      </c>
      <c r="O6606">
        <v>1.18</v>
      </c>
      <c r="P6606" s="3" t="str">
        <f t="shared" si="103"/>
        <v>D</v>
      </c>
      <c r="Q6606" t="s">
        <v>5303</v>
      </c>
      <c r="R6606">
        <v>1.6</v>
      </c>
    </row>
    <row r="6607" spans="1:18">
      <c r="A6607">
        <v>9442158</v>
      </c>
      <c r="B6607" t="s">
        <v>1653</v>
      </c>
      <c r="C6607" t="s">
        <v>19</v>
      </c>
      <c r="D6607">
        <v>2021</v>
      </c>
      <c r="E6607">
        <v>1141.9</v>
      </c>
      <c r="F6607">
        <v>3600.37</v>
      </c>
      <c r="G6607">
        <v>109165</v>
      </c>
      <c r="H6607">
        <v>6552.85206014002</v>
      </c>
      <c r="I6607">
        <v>5.03307441912708</v>
      </c>
      <c r="J6607">
        <v>4.34416441959437</v>
      </c>
      <c r="K6607">
        <v>1.159</v>
      </c>
      <c r="L6607">
        <v>0.82</v>
      </c>
      <c r="M6607">
        <v>0.93</v>
      </c>
      <c r="N6607">
        <v>1.08</v>
      </c>
      <c r="O6607">
        <v>1.28</v>
      </c>
      <c r="P6607" s="3" t="str">
        <f t="shared" si="103"/>
        <v>D</v>
      </c>
      <c r="Q6607" t="s">
        <v>5303</v>
      </c>
      <c r="R6607">
        <v>1.6</v>
      </c>
    </row>
    <row r="6608" spans="1:18">
      <c r="A6608">
        <v>9277644</v>
      </c>
      <c r="B6608" t="s">
        <v>6578</v>
      </c>
      <c r="C6608" t="s">
        <v>190</v>
      </c>
      <c r="D6608">
        <v>2021</v>
      </c>
      <c r="E6608">
        <v>962.21</v>
      </c>
      <c r="F6608">
        <v>3007.79</v>
      </c>
      <c r="G6608">
        <v>52810</v>
      </c>
      <c r="H6608">
        <v>9150.8321445554</v>
      </c>
      <c r="I6608">
        <v>6.22401677554213</v>
      </c>
      <c r="J6608">
        <v>5.36948750725189</v>
      </c>
      <c r="K6608">
        <v>1.159</v>
      </c>
      <c r="L6608">
        <v>0.86</v>
      </c>
      <c r="M6608">
        <v>0.94</v>
      </c>
      <c r="N6608">
        <v>1.06</v>
      </c>
      <c r="O6608">
        <v>1.18</v>
      </c>
      <c r="P6608" s="3" t="str">
        <f t="shared" si="103"/>
        <v>D</v>
      </c>
      <c r="Q6608" t="s">
        <v>5303</v>
      </c>
      <c r="R6608">
        <v>1.6</v>
      </c>
    </row>
    <row r="6609" spans="1:18">
      <c r="A6609">
        <v>9667150</v>
      </c>
      <c r="B6609" t="s">
        <v>6579</v>
      </c>
      <c r="C6609" t="s">
        <v>206</v>
      </c>
      <c r="D6609">
        <v>2021</v>
      </c>
      <c r="E6609">
        <v>19747.11</v>
      </c>
      <c r="F6609">
        <v>62298.39</v>
      </c>
      <c r="G6609">
        <v>152343</v>
      </c>
      <c r="H6609">
        <v>62134.9548472358</v>
      </c>
      <c r="I6609">
        <v>6.58140069084297</v>
      </c>
      <c r="J6609">
        <v>5.68025116227835</v>
      </c>
      <c r="K6609">
        <v>1.159</v>
      </c>
      <c r="L6609">
        <v>0.83</v>
      </c>
      <c r="M6609">
        <v>0.94</v>
      </c>
      <c r="N6609">
        <v>1.07</v>
      </c>
      <c r="O6609">
        <v>1.19</v>
      </c>
      <c r="P6609" s="3" t="str">
        <f t="shared" si="103"/>
        <v>D</v>
      </c>
      <c r="Q6609" t="s">
        <v>5303</v>
      </c>
      <c r="R6609">
        <v>1.6</v>
      </c>
    </row>
    <row r="6610" spans="1:18">
      <c r="A6610">
        <v>9501356</v>
      </c>
      <c r="B6610" t="s">
        <v>6580</v>
      </c>
      <c r="C6610" t="s">
        <v>206</v>
      </c>
      <c r="D6610">
        <v>2021</v>
      </c>
      <c r="E6610">
        <v>8934.97</v>
      </c>
      <c r="F6610">
        <v>27926.86</v>
      </c>
      <c r="G6610">
        <v>142018</v>
      </c>
      <c r="H6610">
        <v>28872.77838816</v>
      </c>
      <c r="I6610">
        <v>6.8106747101038</v>
      </c>
      <c r="J6610">
        <v>5.87857176884144</v>
      </c>
      <c r="K6610">
        <v>1.159</v>
      </c>
      <c r="L6610">
        <v>0.83</v>
      </c>
      <c r="M6610">
        <v>0.94</v>
      </c>
      <c r="N6610">
        <v>1.07</v>
      </c>
      <c r="O6610">
        <v>1.19</v>
      </c>
      <c r="P6610" s="3" t="str">
        <f t="shared" si="103"/>
        <v>D</v>
      </c>
      <c r="Q6610" t="s">
        <v>5303</v>
      </c>
      <c r="R6610">
        <v>1.6</v>
      </c>
    </row>
    <row r="6611" spans="1:18">
      <c r="A6611">
        <v>9629823</v>
      </c>
      <c r="B6611" t="s">
        <v>6581</v>
      </c>
      <c r="C6611" t="s">
        <v>190</v>
      </c>
      <c r="D6611">
        <v>2021</v>
      </c>
      <c r="E6611">
        <v>530.2</v>
      </c>
      <c r="F6611">
        <v>1673.07</v>
      </c>
      <c r="G6611">
        <v>34827</v>
      </c>
      <c r="H6611">
        <v>5957.30337078652</v>
      </c>
      <c r="I6611">
        <v>8.0639593385106</v>
      </c>
      <c r="J6611">
        <v>6.95649535465184</v>
      </c>
      <c r="K6611">
        <v>1.159</v>
      </c>
      <c r="L6611">
        <v>0.86</v>
      </c>
      <c r="M6611">
        <v>0.94</v>
      </c>
      <c r="N6611">
        <v>1.06</v>
      </c>
      <c r="O6611">
        <v>1.18</v>
      </c>
      <c r="P6611" s="3" t="str">
        <f t="shared" si="103"/>
        <v>D</v>
      </c>
      <c r="Q6611" t="s">
        <v>5303</v>
      </c>
      <c r="R6611">
        <v>1.6</v>
      </c>
    </row>
    <row r="6612" spans="1:18">
      <c r="A6612">
        <v>9693018</v>
      </c>
      <c r="B6612" t="s">
        <v>6582</v>
      </c>
      <c r="C6612" t="s">
        <v>86</v>
      </c>
      <c r="D6612">
        <v>2021</v>
      </c>
      <c r="E6612">
        <v>1673.2</v>
      </c>
      <c r="F6612">
        <v>5263.59</v>
      </c>
      <c r="G6612">
        <v>49729</v>
      </c>
      <c r="H6612">
        <v>13007.8519785431</v>
      </c>
      <c r="I6612">
        <v>8.13704543146926</v>
      </c>
      <c r="J6612">
        <v>7.01786818935009</v>
      </c>
      <c r="K6612">
        <v>1.159</v>
      </c>
      <c r="L6612">
        <v>0.82</v>
      </c>
      <c r="M6612">
        <v>0.93</v>
      </c>
      <c r="N6612">
        <v>1.08</v>
      </c>
      <c r="O6612">
        <v>1.28</v>
      </c>
      <c r="P6612" s="3" t="str">
        <f t="shared" si="103"/>
        <v>D</v>
      </c>
      <c r="Q6612" t="s">
        <v>5303</v>
      </c>
      <c r="R6612">
        <v>1.6</v>
      </c>
    </row>
    <row r="6613" spans="1:18">
      <c r="A6613">
        <v>9318541</v>
      </c>
      <c r="B6613" t="s">
        <v>6583</v>
      </c>
      <c r="C6613" t="s">
        <v>86</v>
      </c>
      <c r="D6613">
        <v>2021</v>
      </c>
      <c r="E6613">
        <v>837</v>
      </c>
      <c r="F6613">
        <v>2649.22</v>
      </c>
      <c r="G6613">
        <v>46941</v>
      </c>
      <c r="H6613">
        <v>6701.3610888711</v>
      </c>
      <c r="I6613">
        <v>8.42175626196611</v>
      </c>
      <c r="J6613">
        <v>7.26926019382242</v>
      </c>
      <c r="K6613">
        <v>1.159</v>
      </c>
      <c r="L6613">
        <v>0.82</v>
      </c>
      <c r="M6613">
        <v>0.93</v>
      </c>
      <c r="N6613">
        <v>1.08</v>
      </c>
      <c r="O6613">
        <v>1.28</v>
      </c>
      <c r="P6613" s="3" t="str">
        <f t="shared" si="103"/>
        <v>D</v>
      </c>
      <c r="Q6613" t="s">
        <v>5303</v>
      </c>
      <c r="R6613">
        <v>1.6</v>
      </c>
    </row>
    <row r="6614" spans="1:18">
      <c r="A6614">
        <v>9336464</v>
      </c>
      <c r="B6614" t="s">
        <v>6584</v>
      </c>
      <c r="C6614" t="s">
        <v>86</v>
      </c>
      <c r="D6614">
        <v>2021</v>
      </c>
      <c r="E6614">
        <v>2196.3</v>
      </c>
      <c r="F6614">
        <v>6946.21</v>
      </c>
      <c r="G6614">
        <v>45704</v>
      </c>
      <c r="H6614">
        <v>17745.0109073281</v>
      </c>
      <c r="I6614">
        <v>8.5648039674462</v>
      </c>
      <c r="J6614">
        <v>7.38864960209684</v>
      </c>
      <c r="K6614">
        <v>1.159</v>
      </c>
      <c r="L6614">
        <v>0.82</v>
      </c>
      <c r="M6614">
        <v>0.93</v>
      </c>
      <c r="N6614">
        <v>1.08</v>
      </c>
      <c r="O6614">
        <v>1.28</v>
      </c>
      <c r="P6614" s="3" t="str">
        <f t="shared" si="103"/>
        <v>D</v>
      </c>
      <c r="Q6614" t="s">
        <v>5303</v>
      </c>
      <c r="R6614">
        <v>1.6</v>
      </c>
    </row>
    <row r="6615" spans="1:18">
      <c r="A6615">
        <v>9234367</v>
      </c>
      <c r="B6615" t="s">
        <v>6585</v>
      </c>
      <c r="C6615" t="s">
        <v>206</v>
      </c>
      <c r="D6615">
        <v>2021</v>
      </c>
      <c r="E6615">
        <v>1847.32</v>
      </c>
      <c r="F6615">
        <v>5769.03</v>
      </c>
      <c r="G6615">
        <v>68961</v>
      </c>
      <c r="H6615">
        <v>8627.90154593433</v>
      </c>
      <c r="I6615">
        <v>9.69603258101274</v>
      </c>
      <c r="J6615">
        <v>8.36932836206947</v>
      </c>
      <c r="K6615">
        <v>1.159</v>
      </c>
      <c r="L6615">
        <v>0.83</v>
      </c>
      <c r="M6615">
        <v>0.94</v>
      </c>
      <c r="N6615">
        <v>1.07</v>
      </c>
      <c r="O6615">
        <v>1.19</v>
      </c>
      <c r="P6615" s="3" t="str">
        <f t="shared" si="103"/>
        <v>D</v>
      </c>
      <c r="Q6615" t="s">
        <v>5303</v>
      </c>
      <c r="R6615">
        <v>1.6</v>
      </c>
    </row>
    <row r="6616" spans="1:18">
      <c r="A6616">
        <v>9386495</v>
      </c>
      <c r="B6616" t="s">
        <v>6586</v>
      </c>
      <c r="C6616" t="s">
        <v>206</v>
      </c>
      <c r="D6616">
        <v>2021</v>
      </c>
      <c r="E6616">
        <v>3547.9</v>
      </c>
      <c r="F6616">
        <v>11051.64</v>
      </c>
      <c r="G6616">
        <v>52513</v>
      </c>
      <c r="H6616">
        <v>18982.8785446763</v>
      </c>
      <c r="I6616">
        <v>11.0865860165122</v>
      </c>
      <c r="J6616">
        <v>9.56218768709878</v>
      </c>
      <c r="K6616">
        <v>1.159</v>
      </c>
      <c r="L6616">
        <v>0.83</v>
      </c>
      <c r="M6616">
        <v>0.94</v>
      </c>
      <c r="N6616">
        <v>1.07</v>
      </c>
      <c r="O6616">
        <v>1.19</v>
      </c>
      <c r="P6616" s="3" t="str">
        <f t="shared" si="103"/>
        <v>D</v>
      </c>
      <c r="Q6616" t="s">
        <v>5303</v>
      </c>
      <c r="R6616">
        <v>1.6</v>
      </c>
    </row>
    <row r="6617" spans="1:18">
      <c r="A6617">
        <v>9709207</v>
      </c>
      <c r="B6617" t="s">
        <v>6587</v>
      </c>
      <c r="C6617" t="s">
        <v>206</v>
      </c>
      <c r="D6617">
        <v>2021</v>
      </c>
      <c r="E6617">
        <v>11006.9</v>
      </c>
      <c r="F6617">
        <v>34732.86</v>
      </c>
      <c r="G6617">
        <v>27322</v>
      </c>
      <c r="H6617">
        <v>83347.7207330002</v>
      </c>
      <c r="I6617">
        <v>15.2522645993693</v>
      </c>
      <c r="J6617">
        <v>13.1617348470941</v>
      </c>
      <c r="K6617">
        <v>1.159</v>
      </c>
      <c r="L6617">
        <v>0.83</v>
      </c>
      <c r="M6617">
        <v>0.94</v>
      </c>
      <c r="N6617">
        <v>1.07</v>
      </c>
      <c r="O6617">
        <v>1.19</v>
      </c>
      <c r="P6617" s="3" t="str">
        <f t="shared" si="103"/>
        <v>D</v>
      </c>
      <c r="Q6617" t="s">
        <v>5303</v>
      </c>
      <c r="R6617">
        <v>1.6</v>
      </c>
    </row>
    <row r="6618" spans="1:18">
      <c r="A6618">
        <v>9366471</v>
      </c>
      <c r="B6618" t="s">
        <v>6588</v>
      </c>
      <c r="C6618" t="s">
        <v>206</v>
      </c>
      <c r="D6618">
        <v>2021</v>
      </c>
      <c r="E6618">
        <v>6117.88</v>
      </c>
      <c r="F6618">
        <v>19287.17</v>
      </c>
      <c r="G6618">
        <v>12545</v>
      </c>
      <c r="H6618">
        <v>68871.7775526286</v>
      </c>
      <c r="I6618">
        <v>22.3232051629896</v>
      </c>
      <c r="J6618">
        <v>19.258195360994</v>
      </c>
      <c r="K6618">
        <v>1.159</v>
      </c>
      <c r="L6618">
        <v>0.83</v>
      </c>
      <c r="M6618">
        <v>0.94</v>
      </c>
      <c r="N6618">
        <v>1.07</v>
      </c>
      <c r="O6618">
        <v>1.19</v>
      </c>
      <c r="P6618" s="3" t="str">
        <f t="shared" si="103"/>
        <v>D</v>
      </c>
      <c r="Q6618" t="s">
        <v>5303</v>
      </c>
      <c r="R6618">
        <v>1.6</v>
      </c>
    </row>
    <row r="6619" spans="1:18">
      <c r="A6619">
        <v>9731432</v>
      </c>
      <c r="B6619" t="s">
        <v>6589</v>
      </c>
      <c r="C6619" t="s">
        <v>190</v>
      </c>
      <c r="D6619">
        <v>2021</v>
      </c>
      <c r="E6619">
        <v>2269.81</v>
      </c>
      <c r="F6619">
        <v>7085</v>
      </c>
      <c r="G6619">
        <v>207774</v>
      </c>
      <c r="H6619">
        <v>12828.8588707398</v>
      </c>
      <c r="I6619">
        <v>2.65803457787541</v>
      </c>
      <c r="J6619">
        <v>2.29044868106567</v>
      </c>
      <c r="K6619">
        <v>1.16</v>
      </c>
      <c r="L6619">
        <v>0.86</v>
      </c>
      <c r="M6619">
        <v>0.94</v>
      </c>
      <c r="N6619">
        <v>1.06</v>
      </c>
      <c r="O6619">
        <v>1.18</v>
      </c>
      <c r="P6619" s="3" t="str">
        <f t="shared" si="103"/>
        <v>D</v>
      </c>
      <c r="Q6619" t="s">
        <v>5303</v>
      </c>
      <c r="R6619">
        <v>1.6</v>
      </c>
    </row>
    <row r="6620" spans="1:18">
      <c r="A6620">
        <v>9695121</v>
      </c>
      <c r="B6620" t="s">
        <v>6590</v>
      </c>
      <c r="C6620" t="s">
        <v>206</v>
      </c>
      <c r="D6620">
        <v>2021</v>
      </c>
      <c r="E6620">
        <v>21090.74</v>
      </c>
      <c r="F6620">
        <v>65846.72</v>
      </c>
      <c r="G6620">
        <v>184320</v>
      </c>
      <c r="H6620">
        <v>59534.6355783888</v>
      </c>
      <c r="I6620">
        <v>6.00056279800467</v>
      </c>
      <c r="J6620">
        <v>5.17491010250461</v>
      </c>
      <c r="K6620">
        <v>1.16</v>
      </c>
      <c r="L6620">
        <v>0.83</v>
      </c>
      <c r="M6620">
        <v>0.94</v>
      </c>
      <c r="N6620">
        <v>1.07</v>
      </c>
      <c r="O6620">
        <v>1.19</v>
      </c>
      <c r="P6620" s="3" t="str">
        <f t="shared" si="103"/>
        <v>D</v>
      </c>
      <c r="Q6620" t="s">
        <v>5303</v>
      </c>
      <c r="R6620">
        <v>1.6</v>
      </c>
    </row>
    <row r="6621" spans="1:18">
      <c r="A6621">
        <v>9290892</v>
      </c>
      <c r="B6621" t="s">
        <v>6591</v>
      </c>
      <c r="C6621" t="s">
        <v>190</v>
      </c>
      <c r="D6621">
        <v>2021</v>
      </c>
      <c r="E6621">
        <v>393.15</v>
      </c>
      <c r="F6621">
        <v>1225.87</v>
      </c>
      <c r="G6621">
        <v>55955</v>
      </c>
      <c r="H6621">
        <v>3647.03153988868</v>
      </c>
      <c r="I6621">
        <v>6.00711571326012</v>
      </c>
      <c r="J6621">
        <v>5.17972253890938</v>
      </c>
      <c r="K6621">
        <v>1.16</v>
      </c>
      <c r="L6621">
        <v>0.86</v>
      </c>
      <c r="M6621">
        <v>0.94</v>
      </c>
      <c r="N6621">
        <v>1.06</v>
      </c>
      <c r="O6621">
        <v>1.18</v>
      </c>
      <c r="P6621" s="3" t="str">
        <f t="shared" si="103"/>
        <v>D</v>
      </c>
      <c r="Q6621" t="s">
        <v>5303</v>
      </c>
      <c r="R6621">
        <v>1.6</v>
      </c>
    </row>
    <row r="6622" spans="1:18">
      <c r="A6622">
        <v>9485033</v>
      </c>
      <c r="B6622" t="s">
        <v>6592</v>
      </c>
      <c r="C6622" t="s">
        <v>190</v>
      </c>
      <c r="D6622">
        <v>2021</v>
      </c>
      <c r="E6622">
        <v>1883.6</v>
      </c>
      <c r="F6622">
        <v>5963.24</v>
      </c>
      <c r="G6622">
        <v>55848</v>
      </c>
      <c r="H6622">
        <v>17746.3727152817</v>
      </c>
      <c r="I6622">
        <v>6.01679292630858</v>
      </c>
      <c r="J6622">
        <v>5.18589297533839</v>
      </c>
      <c r="K6622">
        <v>1.16</v>
      </c>
      <c r="L6622">
        <v>0.86</v>
      </c>
      <c r="M6622">
        <v>0.94</v>
      </c>
      <c r="N6622">
        <v>1.06</v>
      </c>
      <c r="O6622">
        <v>1.18</v>
      </c>
      <c r="P6622" s="3" t="str">
        <f t="shared" si="103"/>
        <v>D</v>
      </c>
      <c r="Q6622" t="s">
        <v>5303</v>
      </c>
      <c r="R6622">
        <v>1.6</v>
      </c>
    </row>
    <row r="6623" spans="1:18">
      <c r="A6623">
        <v>9228033</v>
      </c>
      <c r="B6623" t="s">
        <v>6593</v>
      </c>
      <c r="C6623" t="s">
        <v>190</v>
      </c>
      <c r="D6623">
        <v>2021</v>
      </c>
      <c r="E6623">
        <v>3461.54</v>
      </c>
      <c r="F6623">
        <v>10895.56</v>
      </c>
      <c r="G6623">
        <v>50992</v>
      </c>
      <c r="H6623">
        <v>33555.0601008143</v>
      </c>
      <c r="I6623">
        <v>6.36780109762827</v>
      </c>
      <c r="J6623">
        <v>5.48777149816922</v>
      </c>
      <c r="K6623">
        <v>1.16</v>
      </c>
      <c r="L6623">
        <v>0.86</v>
      </c>
      <c r="M6623">
        <v>0.94</v>
      </c>
      <c r="N6623">
        <v>1.06</v>
      </c>
      <c r="O6623">
        <v>1.18</v>
      </c>
      <c r="P6623" s="3" t="str">
        <f t="shared" si="103"/>
        <v>D</v>
      </c>
      <c r="Q6623" t="s">
        <v>5303</v>
      </c>
      <c r="R6623">
        <v>1.6</v>
      </c>
    </row>
    <row r="6624" spans="1:18">
      <c r="A6624">
        <v>9351426</v>
      </c>
      <c r="B6624" t="s">
        <v>6594</v>
      </c>
      <c r="C6624" t="s">
        <v>19</v>
      </c>
      <c r="D6624">
        <v>2021</v>
      </c>
      <c r="E6624">
        <v>1104.47</v>
      </c>
      <c r="F6624">
        <v>3494.04</v>
      </c>
      <c r="G6624">
        <v>73727</v>
      </c>
      <c r="H6624">
        <v>7402.11782052141</v>
      </c>
      <c r="I6624">
        <v>6.40243704025746</v>
      </c>
      <c r="J6624">
        <v>5.51931189637179</v>
      </c>
      <c r="K6624">
        <v>1.16</v>
      </c>
      <c r="L6624">
        <v>0.82</v>
      </c>
      <c r="M6624">
        <v>0.93</v>
      </c>
      <c r="N6624">
        <v>1.08</v>
      </c>
      <c r="O6624">
        <v>1.28</v>
      </c>
      <c r="P6624" s="3" t="str">
        <f t="shared" si="103"/>
        <v>D</v>
      </c>
      <c r="Q6624" t="s">
        <v>5303</v>
      </c>
      <c r="R6624">
        <v>1.6</v>
      </c>
    </row>
    <row r="6625" spans="1:18">
      <c r="A6625">
        <v>9605188</v>
      </c>
      <c r="B6625" t="s">
        <v>6595</v>
      </c>
      <c r="C6625" t="s">
        <v>190</v>
      </c>
      <c r="D6625">
        <v>2021</v>
      </c>
      <c r="E6625">
        <v>864.91</v>
      </c>
      <c r="F6625">
        <v>2727.91</v>
      </c>
      <c r="G6625">
        <v>35000</v>
      </c>
      <c r="H6625">
        <v>9691.95428059166</v>
      </c>
      <c r="I6625">
        <v>8.04175127717665</v>
      </c>
      <c r="J6625">
        <v>6.93508788216958</v>
      </c>
      <c r="K6625">
        <v>1.16</v>
      </c>
      <c r="L6625">
        <v>0.86</v>
      </c>
      <c r="M6625">
        <v>0.94</v>
      </c>
      <c r="N6625">
        <v>1.06</v>
      </c>
      <c r="O6625">
        <v>1.18</v>
      </c>
      <c r="P6625" s="3" t="str">
        <f t="shared" si="103"/>
        <v>D</v>
      </c>
      <c r="Q6625" t="s">
        <v>5303</v>
      </c>
      <c r="R6625">
        <v>1.6</v>
      </c>
    </row>
    <row r="6626" spans="1:18">
      <c r="A6626">
        <v>9225665</v>
      </c>
      <c r="B6626" t="s">
        <v>6596</v>
      </c>
      <c r="C6626" t="s">
        <v>206</v>
      </c>
      <c r="D6626">
        <v>2021</v>
      </c>
      <c r="E6626">
        <v>18771.82</v>
      </c>
      <c r="F6626">
        <v>59183.05</v>
      </c>
      <c r="G6626">
        <v>86232</v>
      </c>
      <c r="H6626">
        <v>78856.6267590842</v>
      </c>
      <c r="I6626">
        <v>8.7034349654217</v>
      </c>
      <c r="J6626">
        <v>7.50284314410958</v>
      </c>
      <c r="K6626">
        <v>1.16</v>
      </c>
      <c r="L6626">
        <v>0.83</v>
      </c>
      <c r="M6626">
        <v>0.94</v>
      </c>
      <c r="N6626">
        <v>1.07</v>
      </c>
      <c r="O6626">
        <v>1.19</v>
      </c>
      <c r="P6626" s="3" t="str">
        <f t="shared" si="103"/>
        <v>D</v>
      </c>
      <c r="Q6626" t="s">
        <v>5303</v>
      </c>
      <c r="R6626">
        <v>1.6</v>
      </c>
    </row>
    <row r="6627" spans="1:18">
      <c r="A6627">
        <v>9282821</v>
      </c>
      <c r="B6627" t="s">
        <v>6597</v>
      </c>
      <c r="C6627" t="s">
        <v>86</v>
      </c>
      <c r="D6627">
        <v>2021</v>
      </c>
      <c r="E6627">
        <v>1756.09</v>
      </c>
      <c r="F6627">
        <v>5517.4</v>
      </c>
      <c r="G6627">
        <v>40095</v>
      </c>
      <c r="H6627">
        <v>14820.575575998</v>
      </c>
      <c r="I6627">
        <v>9.28494172615002</v>
      </c>
      <c r="J6627">
        <v>8.00298691884465</v>
      </c>
      <c r="K6627">
        <v>1.16</v>
      </c>
      <c r="L6627">
        <v>0.82</v>
      </c>
      <c r="M6627">
        <v>0.93</v>
      </c>
      <c r="N6627">
        <v>1.08</v>
      </c>
      <c r="O6627">
        <v>1.28</v>
      </c>
      <c r="P6627" s="3" t="str">
        <f t="shared" si="103"/>
        <v>D</v>
      </c>
      <c r="Q6627" t="s">
        <v>5303</v>
      </c>
      <c r="R6627">
        <v>1.6</v>
      </c>
    </row>
    <row r="6628" spans="1:18">
      <c r="A6628">
        <v>9323912</v>
      </c>
      <c r="B6628" t="s">
        <v>6598</v>
      </c>
      <c r="C6628" t="s">
        <v>190</v>
      </c>
      <c r="D6628">
        <v>2021</v>
      </c>
      <c r="E6628">
        <v>3412.68</v>
      </c>
      <c r="F6628">
        <v>10659.3</v>
      </c>
      <c r="G6628">
        <v>86949</v>
      </c>
      <c r="H6628">
        <v>26825.0275113976</v>
      </c>
      <c r="I6628">
        <v>4.57008121254881</v>
      </c>
      <c r="J6628">
        <v>3.9376736233533</v>
      </c>
      <c r="K6628">
        <v>1.161</v>
      </c>
      <c r="L6628">
        <v>0.86</v>
      </c>
      <c r="M6628">
        <v>0.94</v>
      </c>
      <c r="N6628">
        <v>1.06</v>
      </c>
      <c r="O6628">
        <v>1.18</v>
      </c>
      <c r="P6628" s="3" t="str">
        <f t="shared" si="103"/>
        <v>D</v>
      </c>
      <c r="Q6628" t="s">
        <v>5303</v>
      </c>
      <c r="R6628">
        <v>1.6</v>
      </c>
    </row>
    <row r="6629" spans="1:18">
      <c r="A6629">
        <v>9453987</v>
      </c>
      <c r="B6629" t="s">
        <v>6599</v>
      </c>
      <c r="C6629" t="s">
        <v>19</v>
      </c>
      <c r="D6629">
        <v>2021</v>
      </c>
      <c r="E6629">
        <v>1971.5</v>
      </c>
      <c r="F6629">
        <v>6237.2</v>
      </c>
      <c r="G6629">
        <v>114062</v>
      </c>
      <c r="H6629">
        <v>11135.9014911884</v>
      </c>
      <c r="I6629">
        <v>4.91047277289779</v>
      </c>
      <c r="J6629">
        <v>4.22942317480259</v>
      </c>
      <c r="K6629">
        <v>1.161</v>
      </c>
      <c r="L6629">
        <v>0.82</v>
      </c>
      <c r="M6629">
        <v>0.93</v>
      </c>
      <c r="N6629">
        <v>1.08</v>
      </c>
      <c r="O6629">
        <v>1.28</v>
      </c>
      <c r="P6629" s="3" t="str">
        <f t="shared" si="103"/>
        <v>D</v>
      </c>
      <c r="Q6629" t="s">
        <v>5303</v>
      </c>
      <c r="R6629">
        <v>1.6</v>
      </c>
    </row>
    <row r="6630" spans="1:18">
      <c r="A6630">
        <v>9619892</v>
      </c>
      <c r="B6630" t="s">
        <v>6600</v>
      </c>
      <c r="C6630" t="s">
        <v>190</v>
      </c>
      <c r="D6630">
        <v>2021</v>
      </c>
      <c r="E6630">
        <v>2126.91</v>
      </c>
      <c r="F6630">
        <v>6675.82</v>
      </c>
      <c r="G6630">
        <v>32453</v>
      </c>
      <c r="H6630">
        <v>24379.9862448418</v>
      </c>
      <c r="I6630">
        <v>8.43754908371614</v>
      </c>
      <c r="J6630">
        <v>7.26878420740887</v>
      </c>
      <c r="K6630">
        <v>1.161</v>
      </c>
      <c r="L6630">
        <v>0.86</v>
      </c>
      <c r="M6630">
        <v>0.94</v>
      </c>
      <c r="N6630">
        <v>1.06</v>
      </c>
      <c r="O6630">
        <v>1.18</v>
      </c>
      <c r="P6630" s="3" t="str">
        <f t="shared" si="103"/>
        <v>D</v>
      </c>
      <c r="Q6630" t="s">
        <v>5303</v>
      </c>
      <c r="R6630">
        <v>1.6</v>
      </c>
    </row>
    <row r="6631" spans="1:18">
      <c r="A6631">
        <v>9211494</v>
      </c>
      <c r="B6631" t="s">
        <v>6601</v>
      </c>
      <c r="C6631" t="s">
        <v>206</v>
      </c>
      <c r="D6631">
        <v>2021</v>
      </c>
      <c r="E6631">
        <v>2704.17</v>
      </c>
      <c r="F6631">
        <v>8462.88</v>
      </c>
      <c r="G6631">
        <v>88669</v>
      </c>
      <c r="H6631">
        <v>11108.1580676963</v>
      </c>
      <c r="I6631">
        <v>8.59219888525102</v>
      </c>
      <c r="J6631">
        <v>7.40128841372628</v>
      </c>
      <c r="K6631">
        <v>1.161</v>
      </c>
      <c r="L6631">
        <v>0.83</v>
      </c>
      <c r="M6631">
        <v>0.94</v>
      </c>
      <c r="N6631">
        <v>1.07</v>
      </c>
      <c r="O6631">
        <v>1.19</v>
      </c>
      <c r="P6631" s="3" t="str">
        <f t="shared" si="103"/>
        <v>D</v>
      </c>
      <c r="Q6631" t="s">
        <v>5303</v>
      </c>
      <c r="R6631">
        <v>1.6</v>
      </c>
    </row>
    <row r="6632" spans="1:18">
      <c r="A6632">
        <v>9275048</v>
      </c>
      <c r="B6632" t="s">
        <v>6602</v>
      </c>
      <c r="C6632" t="s">
        <v>206</v>
      </c>
      <c r="D6632">
        <v>2021</v>
      </c>
      <c r="E6632">
        <v>3556.82</v>
      </c>
      <c r="F6632">
        <v>11210.29</v>
      </c>
      <c r="G6632">
        <v>34295</v>
      </c>
      <c r="H6632">
        <v>23901.7539143875</v>
      </c>
      <c r="I6632">
        <v>13.6759111196679</v>
      </c>
      <c r="J6632">
        <v>11.7771411134535</v>
      </c>
      <c r="K6632">
        <v>1.161</v>
      </c>
      <c r="L6632">
        <v>0.83</v>
      </c>
      <c r="M6632">
        <v>0.94</v>
      </c>
      <c r="N6632">
        <v>1.07</v>
      </c>
      <c r="O6632">
        <v>1.19</v>
      </c>
      <c r="P6632" s="3" t="str">
        <f t="shared" si="103"/>
        <v>D</v>
      </c>
      <c r="Q6632" t="s">
        <v>5303</v>
      </c>
      <c r="R6632">
        <v>1.6</v>
      </c>
    </row>
    <row r="6633" spans="1:18">
      <c r="A6633">
        <v>9365257</v>
      </c>
      <c r="B6633" t="s">
        <v>6603</v>
      </c>
      <c r="C6633" t="s">
        <v>86</v>
      </c>
      <c r="D6633">
        <v>2021</v>
      </c>
      <c r="E6633">
        <v>1377</v>
      </c>
      <c r="F6633">
        <v>4351.47</v>
      </c>
      <c r="G6633">
        <v>8157</v>
      </c>
      <c r="H6633">
        <v>21736.3851617995</v>
      </c>
      <c r="I6633">
        <v>24.542466699946</v>
      </c>
      <c r="J6633">
        <v>21.1399306316084</v>
      </c>
      <c r="K6633">
        <v>1.161</v>
      </c>
      <c r="L6633">
        <v>0.82</v>
      </c>
      <c r="M6633">
        <v>0.93</v>
      </c>
      <c r="N6633">
        <v>1.08</v>
      </c>
      <c r="O6633">
        <v>1.28</v>
      </c>
      <c r="P6633" s="3" t="str">
        <f t="shared" si="103"/>
        <v>D</v>
      </c>
      <c r="Q6633" t="s">
        <v>5303</v>
      </c>
      <c r="R6633">
        <v>1.6</v>
      </c>
    </row>
    <row r="6634" spans="1:18">
      <c r="A6634">
        <v>9490480</v>
      </c>
      <c r="B6634" t="s">
        <v>6604</v>
      </c>
      <c r="C6634" t="s">
        <v>190</v>
      </c>
      <c r="D6634">
        <v>2021</v>
      </c>
      <c r="E6634">
        <v>3510.28</v>
      </c>
      <c r="F6634">
        <v>10990.16</v>
      </c>
      <c r="G6634">
        <v>114671</v>
      </c>
      <c r="H6634">
        <v>24883.2494506274</v>
      </c>
      <c r="I6634">
        <v>3.85161901399744</v>
      </c>
      <c r="J6634">
        <v>3.31498947110364</v>
      </c>
      <c r="K6634">
        <v>1.162</v>
      </c>
      <c r="L6634">
        <v>0.86</v>
      </c>
      <c r="M6634">
        <v>0.94</v>
      </c>
      <c r="N6634">
        <v>1.06</v>
      </c>
      <c r="O6634">
        <v>1.18</v>
      </c>
      <c r="P6634" s="3" t="str">
        <f t="shared" si="103"/>
        <v>D</v>
      </c>
      <c r="Q6634" t="s">
        <v>5303</v>
      </c>
      <c r="R6634">
        <v>1.6</v>
      </c>
    </row>
    <row r="6635" spans="1:18">
      <c r="A6635">
        <v>9591181</v>
      </c>
      <c r="B6635" t="s">
        <v>6605</v>
      </c>
      <c r="C6635" t="s">
        <v>190</v>
      </c>
      <c r="D6635">
        <v>2021</v>
      </c>
      <c r="E6635">
        <v>1214.92</v>
      </c>
      <c r="F6635">
        <v>3838</v>
      </c>
      <c r="G6635">
        <v>83987</v>
      </c>
      <c r="H6635">
        <v>9773.30866382431</v>
      </c>
      <c r="I6635">
        <v>4.67575004555649</v>
      </c>
      <c r="J6635">
        <v>4.0234849926522</v>
      </c>
      <c r="K6635">
        <v>1.162</v>
      </c>
      <c r="L6635">
        <v>0.86</v>
      </c>
      <c r="M6635">
        <v>0.94</v>
      </c>
      <c r="N6635">
        <v>1.06</v>
      </c>
      <c r="O6635">
        <v>1.18</v>
      </c>
      <c r="P6635" s="3" t="str">
        <f t="shared" si="103"/>
        <v>D</v>
      </c>
      <c r="Q6635" t="s">
        <v>5303</v>
      </c>
      <c r="R6635">
        <v>1.6</v>
      </c>
    </row>
    <row r="6636" spans="1:18">
      <c r="A6636">
        <v>9283617</v>
      </c>
      <c r="B6636" t="s">
        <v>6606</v>
      </c>
      <c r="C6636" t="s">
        <v>19</v>
      </c>
      <c r="D6636">
        <v>2021</v>
      </c>
      <c r="E6636">
        <v>834.74</v>
      </c>
      <c r="F6636">
        <v>2635.99</v>
      </c>
      <c r="G6636">
        <v>72829</v>
      </c>
      <c r="H6636">
        <v>5601.90591235488</v>
      </c>
      <c r="I6636">
        <v>6.46105742919235</v>
      </c>
      <c r="J6636">
        <v>5.56072590056838</v>
      </c>
      <c r="K6636">
        <v>1.162</v>
      </c>
      <c r="L6636">
        <v>0.82</v>
      </c>
      <c r="M6636">
        <v>0.93</v>
      </c>
      <c r="N6636">
        <v>1.08</v>
      </c>
      <c r="O6636">
        <v>1.28</v>
      </c>
      <c r="P6636" s="3" t="str">
        <f t="shared" si="103"/>
        <v>D</v>
      </c>
      <c r="Q6636" t="s">
        <v>5303</v>
      </c>
      <c r="R6636">
        <v>1.6</v>
      </c>
    </row>
    <row r="6637" spans="1:18">
      <c r="A6637">
        <v>9502829</v>
      </c>
      <c r="B6637" t="s">
        <v>6607</v>
      </c>
      <c r="C6637" t="s">
        <v>190</v>
      </c>
      <c r="D6637">
        <v>2021</v>
      </c>
      <c r="E6637">
        <v>1917.96</v>
      </c>
      <c r="F6637">
        <v>5981.07</v>
      </c>
      <c r="G6637">
        <v>35212</v>
      </c>
      <c r="H6637">
        <v>21150.8601676224</v>
      </c>
      <c r="I6637">
        <v>8.03082492105149</v>
      </c>
      <c r="J6637">
        <v>6.90908731645641</v>
      </c>
      <c r="K6637">
        <v>1.162</v>
      </c>
      <c r="L6637">
        <v>0.86</v>
      </c>
      <c r="M6637">
        <v>0.94</v>
      </c>
      <c r="N6637">
        <v>1.06</v>
      </c>
      <c r="O6637">
        <v>1.18</v>
      </c>
      <c r="P6637" s="3" t="str">
        <f t="shared" si="103"/>
        <v>D</v>
      </c>
      <c r="Q6637" t="s">
        <v>5303</v>
      </c>
      <c r="R6637">
        <v>1.6</v>
      </c>
    </row>
    <row r="6638" spans="1:18">
      <c r="A6638">
        <v>9546215</v>
      </c>
      <c r="B6638" t="s">
        <v>6608</v>
      </c>
      <c r="C6638" t="s">
        <v>190</v>
      </c>
      <c r="D6638">
        <v>2021</v>
      </c>
      <c r="E6638">
        <v>1283.74</v>
      </c>
      <c r="F6638">
        <v>4003.82</v>
      </c>
      <c r="G6638">
        <v>33774</v>
      </c>
      <c r="H6638">
        <v>14388.4779197489</v>
      </c>
      <c r="I6638">
        <v>8.23905099546988</v>
      </c>
      <c r="J6638">
        <v>7.09061619147778</v>
      </c>
      <c r="K6638">
        <v>1.162</v>
      </c>
      <c r="L6638">
        <v>0.86</v>
      </c>
      <c r="M6638">
        <v>0.94</v>
      </c>
      <c r="N6638">
        <v>1.06</v>
      </c>
      <c r="O6638">
        <v>1.18</v>
      </c>
      <c r="P6638" s="3" t="str">
        <f t="shared" si="103"/>
        <v>D</v>
      </c>
      <c r="Q6638" t="s">
        <v>5303</v>
      </c>
      <c r="R6638">
        <v>1.6</v>
      </c>
    </row>
    <row r="6639" spans="1:18">
      <c r="A6639">
        <v>9392078</v>
      </c>
      <c r="B6639" t="s">
        <v>6609</v>
      </c>
      <c r="C6639" t="s">
        <v>190</v>
      </c>
      <c r="D6639">
        <v>2021</v>
      </c>
      <c r="E6639">
        <v>1521.58</v>
      </c>
      <c r="F6639">
        <v>4803.29</v>
      </c>
      <c r="G6639">
        <v>33371</v>
      </c>
      <c r="H6639">
        <v>17341.9193070435</v>
      </c>
      <c r="I6639">
        <v>8.29989170820813</v>
      </c>
      <c r="J6639">
        <v>7.14375640310744</v>
      </c>
      <c r="K6639">
        <v>1.162</v>
      </c>
      <c r="L6639">
        <v>0.86</v>
      </c>
      <c r="M6639">
        <v>0.94</v>
      </c>
      <c r="N6639">
        <v>1.06</v>
      </c>
      <c r="O6639">
        <v>1.18</v>
      </c>
      <c r="P6639" s="3" t="str">
        <f t="shared" si="103"/>
        <v>D</v>
      </c>
      <c r="Q6639" t="s">
        <v>5303</v>
      </c>
      <c r="R6639">
        <v>1.6</v>
      </c>
    </row>
    <row r="6640" spans="1:18">
      <c r="A6640">
        <v>9406051</v>
      </c>
      <c r="B6640" t="s">
        <v>6610</v>
      </c>
      <c r="C6640" t="s">
        <v>190</v>
      </c>
      <c r="D6640">
        <v>2021</v>
      </c>
      <c r="E6640">
        <v>1668.16</v>
      </c>
      <c r="F6640">
        <v>5262.1</v>
      </c>
      <c r="G6640">
        <v>30465</v>
      </c>
      <c r="H6640">
        <v>19667.0596557416</v>
      </c>
      <c r="I6640">
        <v>8.78250649210528</v>
      </c>
      <c r="J6640">
        <v>7.56028133662217</v>
      </c>
      <c r="K6640">
        <v>1.162</v>
      </c>
      <c r="L6640">
        <v>0.86</v>
      </c>
      <c r="M6640">
        <v>0.94</v>
      </c>
      <c r="N6640">
        <v>1.06</v>
      </c>
      <c r="O6640">
        <v>1.18</v>
      </c>
      <c r="P6640" s="3" t="str">
        <f t="shared" si="103"/>
        <v>D</v>
      </c>
      <c r="Q6640" t="s">
        <v>5303</v>
      </c>
      <c r="R6640">
        <v>1.6</v>
      </c>
    </row>
    <row r="6641" spans="1:18">
      <c r="A6641">
        <v>9532771</v>
      </c>
      <c r="B6641" t="s">
        <v>6611</v>
      </c>
      <c r="C6641" t="s">
        <v>206</v>
      </c>
      <c r="D6641">
        <v>2021</v>
      </c>
      <c r="E6641">
        <v>1796.86</v>
      </c>
      <c r="F6641">
        <v>5669.5</v>
      </c>
      <c r="G6641">
        <v>72912</v>
      </c>
      <c r="H6641">
        <v>8213.09077612213</v>
      </c>
      <c r="I6641">
        <v>9.46758309342552</v>
      </c>
      <c r="J6641">
        <v>8.14439872058353</v>
      </c>
      <c r="K6641">
        <v>1.162</v>
      </c>
      <c r="L6641">
        <v>0.83</v>
      </c>
      <c r="M6641">
        <v>0.94</v>
      </c>
      <c r="N6641">
        <v>1.07</v>
      </c>
      <c r="O6641">
        <v>1.19</v>
      </c>
      <c r="P6641" s="3" t="str">
        <f t="shared" si="103"/>
        <v>D</v>
      </c>
      <c r="Q6641" t="s">
        <v>5303</v>
      </c>
      <c r="R6641">
        <v>1.6</v>
      </c>
    </row>
    <row r="6642" spans="1:18">
      <c r="A6642">
        <v>9124471</v>
      </c>
      <c r="B6642" t="s">
        <v>6612</v>
      </c>
      <c r="C6642" t="s">
        <v>86</v>
      </c>
      <c r="D6642">
        <v>2021</v>
      </c>
      <c r="E6642">
        <v>986.2</v>
      </c>
      <c r="F6642">
        <v>3076.16</v>
      </c>
      <c r="G6642">
        <v>37059</v>
      </c>
      <c r="H6642">
        <v>8509.79376995427</v>
      </c>
      <c r="I6642">
        <v>9.754301812187</v>
      </c>
      <c r="J6642">
        <v>8.39676473852412</v>
      </c>
      <c r="K6642">
        <v>1.162</v>
      </c>
      <c r="L6642">
        <v>0.82</v>
      </c>
      <c r="M6642">
        <v>0.93</v>
      </c>
      <c r="N6642">
        <v>1.08</v>
      </c>
      <c r="O6642">
        <v>1.28</v>
      </c>
      <c r="P6642" s="3" t="str">
        <f t="shared" si="103"/>
        <v>D</v>
      </c>
      <c r="Q6642" t="s">
        <v>5303</v>
      </c>
      <c r="R6642">
        <v>1.6</v>
      </c>
    </row>
    <row r="6643" spans="1:18">
      <c r="A6643">
        <v>9388338</v>
      </c>
      <c r="B6643" t="s">
        <v>6613</v>
      </c>
      <c r="C6643" t="s">
        <v>206</v>
      </c>
      <c r="D6643">
        <v>2021</v>
      </c>
      <c r="E6643">
        <v>3057.8</v>
      </c>
      <c r="F6643">
        <v>9649.48</v>
      </c>
      <c r="G6643">
        <v>13760</v>
      </c>
      <c r="H6643">
        <v>32773.8478027867</v>
      </c>
      <c r="I6643">
        <v>21.3972540867655</v>
      </c>
      <c r="J6643">
        <v>18.4070134363677</v>
      </c>
      <c r="K6643">
        <v>1.162</v>
      </c>
      <c r="L6643">
        <v>0.83</v>
      </c>
      <c r="M6643">
        <v>0.94</v>
      </c>
      <c r="N6643">
        <v>1.07</v>
      </c>
      <c r="O6643">
        <v>1.19</v>
      </c>
      <c r="P6643" s="3" t="str">
        <f t="shared" si="103"/>
        <v>D</v>
      </c>
      <c r="Q6643" t="s">
        <v>5303</v>
      </c>
      <c r="R6643">
        <v>1.6</v>
      </c>
    </row>
    <row r="6644" spans="1:18">
      <c r="A6644">
        <v>9308613</v>
      </c>
      <c r="B6644" t="s">
        <v>6614</v>
      </c>
      <c r="C6644" t="s">
        <v>206</v>
      </c>
      <c r="D6644">
        <v>2021</v>
      </c>
      <c r="E6644">
        <v>2899.9</v>
      </c>
      <c r="F6644">
        <v>9156.76</v>
      </c>
      <c r="G6644">
        <v>11836</v>
      </c>
      <c r="H6644">
        <v>33602.5492468134</v>
      </c>
      <c r="I6644">
        <v>23.0231449987304</v>
      </c>
      <c r="J6644">
        <v>19.8139252293398</v>
      </c>
      <c r="K6644">
        <v>1.162</v>
      </c>
      <c r="L6644">
        <v>0.83</v>
      </c>
      <c r="M6644">
        <v>0.94</v>
      </c>
      <c r="N6644">
        <v>1.07</v>
      </c>
      <c r="O6644">
        <v>1.19</v>
      </c>
      <c r="P6644" s="3" t="str">
        <f t="shared" si="103"/>
        <v>D</v>
      </c>
      <c r="Q6644" t="s">
        <v>5303</v>
      </c>
      <c r="R6644">
        <v>1.6</v>
      </c>
    </row>
    <row r="6645" spans="1:18">
      <c r="A6645">
        <v>9306017</v>
      </c>
      <c r="B6645" t="s">
        <v>6615</v>
      </c>
      <c r="C6645" t="s">
        <v>206</v>
      </c>
      <c r="D6645">
        <v>2021</v>
      </c>
      <c r="E6645">
        <v>6957.81</v>
      </c>
      <c r="F6645">
        <v>21733.32</v>
      </c>
      <c r="G6645">
        <v>10900</v>
      </c>
      <c r="H6645">
        <v>83177.6449491931</v>
      </c>
      <c r="I6645">
        <v>23.9713756024861</v>
      </c>
      <c r="J6645">
        <v>20.6284304898188</v>
      </c>
      <c r="K6645">
        <v>1.162</v>
      </c>
      <c r="L6645">
        <v>0.83</v>
      </c>
      <c r="M6645">
        <v>0.94</v>
      </c>
      <c r="N6645">
        <v>1.07</v>
      </c>
      <c r="O6645">
        <v>1.19</v>
      </c>
      <c r="P6645" s="3" t="str">
        <f t="shared" si="103"/>
        <v>D</v>
      </c>
      <c r="Q6645" t="s">
        <v>5303</v>
      </c>
      <c r="R6645">
        <v>1.6</v>
      </c>
    </row>
    <row r="6646" spans="1:18">
      <c r="A6646">
        <v>9646211</v>
      </c>
      <c r="B6646" t="s">
        <v>6616</v>
      </c>
      <c r="C6646" t="s">
        <v>190</v>
      </c>
      <c r="D6646">
        <v>2021</v>
      </c>
      <c r="E6646">
        <v>2483.36</v>
      </c>
      <c r="F6646">
        <v>7755.17</v>
      </c>
      <c r="G6646">
        <v>81162</v>
      </c>
      <c r="H6646">
        <v>19985.1923386448</v>
      </c>
      <c r="I6646">
        <v>4.78112666693425</v>
      </c>
      <c r="J6646">
        <v>4.11002901599976</v>
      </c>
      <c r="K6646">
        <v>1.163</v>
      </c>
      <c r="L6646">
        <v>0.86</v>
      </c>
      <c r="M6646">
        <v>0.94</v>
      </c>
      <c r="N6646">
        <v>1.06</v>
      </c>
      <c r="O6646">
        <v>1.18</v>
      </c>
      <c r="P6646" s="3" t="str">
        <f t="shared" si="103"/>
        <v>D</v>
      </c>
      <c r="Q6646" t="s">
        <v>5303</v>
      </c>
      <c r="R6646">
        <v>1.6</v>
      </c>
    </row>
    <row r="6647" spans="1:18">
      <c r="A6647">
        <v>9379624</v>
      </c>
      <c r="B6647" t="s">
        <v>6617</v>
      </c>
      <c r="C6647" t="s">
        <v>19</v>
      </c>
      <c r="D6647">
        <v>2021</v>
      </c>
      <c r="E6647">
        <v>3449.87</v>
      </c>
      <c r="F6647">
        <v>10954.54</v>
      </c>
      <c r="G6647">
        <v>115760</v>
      </c>
      <c r="H6647">
        <v>19420.5696915109</v>
      </c>
      <c r="I6647">
        <v>4.8727447456535</v>
      </c>
      <c r="J6647">
        <v>4.19147078902334</v>
      </c>
      <c r="K6647">
        <v>1.163</v>
      </c>
      <c r="L6647">
        <v>0.82</v>
      </c>
      <c r="M6647">
        <v>0.93</v>
      </c>
      <c r="N6647">
        <v>1.08</v>
      </c>
      <c r="O6647">
        <v>1.28</v>
      </c>
      <c r="P6647" s="3" t="str">
        <f t="shared" si="103"/>
        <v>D</v>
      </c>
      <c r="Q6647" t="s">
        <v>5303</v>
      </c>
      <c r="R6647">
        <v>1.6</v>
      </c>
    </row>
    <row r="6648" spans="1:18">
      <c r="A6648">
        <v>9603714</v>
      </c>
      <c r="B6648" t="s">
        <v>6618</v>
      </c>
      <c r="C6648" t="s">
        <v>190</v>
      </c>
      <c r="D6648">
        <v>2021</v>
      </c>
      <c r="E6648">
        <v>1185.52</v>
      </c>
      <c r="F6648">
        <v>3734.79</v>
      </c>
      <c r="G6648">
        <v>56699</v>
      </c>
      <c r="H6648">
        <v>11027.0672495582</v>
      </c>
      <c r="I6648">
        <v>5.97352608951438</v>
      </c>
      <c r="J6648">
        <v>5.13734100410634</v>
      </c>
      <c r="K6648">
        <v>1.163</v>
      </c>
      <c r="L6648">
        <v>0.86</v>
      </c>
      <c r="M6648">
        <v>0.94</v>
      </c>
      <c r="N6648">
        <v>1.06</v>
      </c>
      <c r="O6648">
        <v>1.18</v>
      </c>
      <c r="P6648" s="3" t="str">
        <f t="shared" si="103"/>
        <v>D</v>
      </c>
      <c r="Q6648" t="s">
        <v>5303</v>
      </c>
      <c r="R6648">
        <v>1.6</v>
      </c>
    </row>
    <row r="6649" spans="1:18">
      <c r="A6649">
        <v>9778076</v>
      </c>
      <c r="B6649" t="s">
        <v>6619</v>
      </c>
      <c r="C6649" t="s">
        <v>206</v>
      </c>
      <c r="D6649">
        <v>2021</v>
      </c>
      <c r="E6649">
        <v>14099.12</v>
      </c>
      <c r="F6649">
        <v>43932.65</v>
      </c>
      <c r="G6649">
        <v>134007</v>
      </c>
      <c r="H6649">
        <v>46627.1578808122</v>
      </c>
      <c r="I6649">
        <v>7.03106271162097</v>
      </c>
      <c r="J6649">
        <v>6.04786938845688</v>
      </c>
      <c r="K6649">
        <v>1.163</v>
      </c>
      <c r="L6649">
        <v>0.83</v>
      </c>
      <c r="M6649">
        <v>0.94</v>
      </c>
      <c r="N6649">
        <v>1.07</v>
      </c>
      <c r="O6649">
        <v>1.19</v>
      </c>
      <c r="P6649" s="3" t="str">
        <f t="shared" si="103"/>
        <v>D</v>
      </c>
      <c r="Q6649" t="s">
        <v>5303</v>
      </c>
      <c r="R6649">
        <v>1.6</v>
      </c>
    </row>
    <row r="6650" spans="1:18">
      <c r="A6650">
        <v>9871012</v>
      </c>
      <c r="B6650" t="s">
        <v>6620</v>
      </c>
      <c r="C6650" t="s">
        <v>19</v>
      </c>
      <c r="D6650">
        <v>2021</v>
      </c>
      <c r="E6650">
        <v>4769.97</v>
      </c>
      <c r="F6650">
        <v>14865.51</v>
      </c>
      <c r="G6650">
        <v>37430</v>
      </c>
      <c r="H6650">
        <v>40926.3835263835</v>
      </c>
      <c r="I6650">
        <v>9.70413023817958</v>
      </c>
      <c r="J6650">
        <v>8.34589747545933</v>
      </c>
      <c r="K6650">
        <v>1.163</v>
      </c>
      <c r="L6650">
        <v>0.82</v>
      </c>
      <c r="M6650">
        <v>0.93</v>
      </c>
      <c r="N6650">
        <v>1.08</v>
      </c>
      <c r="O6650">
        <v>1.28</v>
      </c>
      <c r="P6650" s="3" t="str">
        <f t="shared" si="103"/>
        <v>D</v>
      </c>
      <c r="Q6650" t="s">
        <v>5303</v>
      </c>
      <c r="R6650">
        <v>1.6</v>
      </c>
    </row>
    <row r="6651" spans="1:18">
      <c r="A6651">
        <v>9283186</v>
      </c>
      <c r="B6651" t="s">
        <v>6621</v>
      </c>
      <c r="C6651" t="s">
        <v>206</v>
      </c>
      <c r="D6651">
        <v>2021</v>
      </c>
      <c r="E6651">
        <v>9373.95</v>
      </c>
      <c r="F6651">
        <v>29502.75</v>
      </c>
      <c r="G6651">
        <v>64963</v>
      </c>
      <c r="H6651">
        <v>45302.2907403828</v>
      </c>
      <c r="I6651">
        <v>10.0248126209235</v>
      </c>
      <c r="J6651">
        <v>8.61735598396815</v>
      </c>
      <c r="K6651">
        <v>1.163</v>
      </c>
      <c r="L6651">
        <v>0.83</v>
      </c>
      <c r="M6651">
        <v>0.94</v>
      </c>
      <c r="N6651">
        <v>1.07</v>
      </c>
      <c r="O6651">
        <v>1.19</v>
      </c>
      <c r="P6651" s="3" t="str">
        <f t="shared" si="103"/>
        <v>D</v>
      </c>
      <c r="Q6651" t="s">
        <v>5303</v>
      </c>
      <c r="R6651">
        <v>1.6</v>
      </c>
    </row>
    <row r="6652" spans="1:18">
      <c r="A6652">
        <v>9428499</v>
      </c>
      <c r="B6652" t="s">
        <v>6622</v>
      </c>
      <c r="C6652" t="s">
        <v>190</v>
      </c>
      <c r="D6652">
        <v>2021</v>
      </c>
      <c r="E6652">
        <v>2617.77</v>
      </c>
      <c r="F6652">
        <v>8323.55</v>
      </c>
      <c r="G6652">
        <v>23645</v>
      </c>
      <c r="H6652">
        <v>34205.8016464132</v>
      </c>
      <c r="I6652">
        <v>10.2912825339088</v>
      </c>
      <c r="J6652">
        <v>8.8510834713535</v>
      </c>
      <c r="K6652">
        <v>1.163</v>
      </c>
      <c r="L6652">
        <v>0.86</v>
      </c>
      <c r="M6652">
        <v>0.94</v>
      </c>
      <c r="N6652">
        <v>1.06</v>
      </c>
      <c r="O6652">
        <v>1.18</v>
      </c>
      <c r="P6652" s="3" t="str">
        <f t="shared" si="103"/>
        <v>D</v>
      </c>
      <c r="Q6652" t="s">
        <v>5303</v>
      </c>
      <c r="R6652">
        <v>1.6</v>
      </c>
    </row>
    <row r="6653" spans="1:18">
      <c r="A6653">
        <v>9143855</v>
      </c>
      <c r="B6653" t="s">
        <v>6623</v>
      </c>
      <c r="C6653" t="s">
        <v>206</v>
      </c>
      <c r="D6653">
        <v>2021</v>
      </c>
      <c r="E6653">
        <v>1464</v>
      </c>
      <c r="F6653">
        <v>4641.56</v>
      </c>
      <c r="G6653">
        <v>7600</v>
      </c>
      <c r="H6653">
        <v>21347.3315835521</v>
      </c>
      <c r="I6653">
        <v>28.6092702761001</v>
      </c>
      <c r="J6653">
        <v>24.6065029650954</v>
      </c>
      <c r="K6653">
        <v>1.163</v>
      </c>
      <c r="L6653">
        <v>0.83</v>
      </c>
      <c r="M6653">
        <v>0.94</v>
      </c>
      <c r="N6653">
        <v>1.07</v>
      </c>
      <c r="O6653">
        <v>1.19</v>
      </c>
      <c r="P6653" s="3" t="str">
        <f t="shared" si="103"/>
        <v>D</v>
      </c>
      <c r="Q6653" t="s">
        <v>5303</v>
      </c>
      <c r="R6653">
        <v>1.6</v>
      </c>
    </row>
    <row r="6654" spans="1:18">
      <c r="A6654">
        <v>9404833</v>
      </c>
      <c r="B6654" t="s">
        <v>6624</v>
      </c>
      <c r="C6654" t="s">
        <v>19</v>
      </c>
      <c r="D6654">
        <v>2021</v>
      </c>
      <c r="E6654">
        <v>2225.15</v>
      </c>
      <c r="F6654">
        <v>7005.63</v>
      </c>
      <c r="G6654">
        <v>150393</v>
      </c>
      <c r="H6654">
        <v>11199.104132065</v>
      </c>
      <c r="I6654">
        <v>4.15945366747418</v>
      </c>
      <c r="J6654">
        <v>3.57296111790507</v>
      </c>
      <c r="K6654">
        <v>1.164</v>
      </c>
      <c r="L6654">
        <v>0.82</v>
      </c>
      <c r="M6654">
        <v>0.93</v>
      </c>
      <c r="N6654">
        <v>1.08</v>
      </c>
      <c r="O6654">
        <v>1.28</v>
      </c>
      <c r="P6654" s="3" t="str">
        <f t="shared" si="103"/>
        <v>D</v>
      </c>
      <c r="Q6654" t="s">
        <v>5303</v>
      </c>
      <c r="R6654">
        <v>1.6</v>
      </c>
    </row>
    <row r="6655" spans="1:18">
      <c r="A6655">
        <v>9493925</v>
      </c>
      <c r="B6655" t="s">
        <v>6625</v>
      </c>
      <c r="C6655" t="s">
        <v>190</v>
      </c>
      <c r="D6655">
        <v>2021</v>
      </c>
      <c r="E6655">
        <v>4800.32</v>
      </c>
      <c r="F6655">
        <v>15211.28</v>
      </c>
      <c r="G6655">
        <v>75200</v>
      </c>
      <c r="H6655">
        <v>40338.8235294118</v>
      </c>
      <c r="I6655">
        <v>5.01446601254952</v>
      </c>
      <c r="J6655">
        <v>4.309776965122</v>
      </c>
      <c r="K6655">
        <v>1.164</v>
      </c>
      <c r="L6655">
        <v>0.86</v>
      </c>
      <c r="M6655">
        <v>0.94</v>
      </c>
      <c r="N6655">
        <v>1.06</v>
      </c>
      <c r="O6655">
        <v>1.18</v>
      </c>
      <c r="P6655" s="3" t="str">
        <f t="shared" si="103"/>
        <v>D</v>
      </c>
      <c r="Q6655" t="s">
        <v>5303</v>
      </c>
      <c r="R6655">
        <v>1.6</v>
      </c>
    </row>
    <row r="6656" spans="1:18">
      <c r="A6656">
        <v>9748497</v>
      </c>
      <c r="B6656" t="s">
        <v>6626</v>
      </c>
      <c r="C6656" t="s">
        <v>190</v>
      </c>
      <c r="D6656">
        <v>2021</v>
      </c>
      <c r="E6656">
        <v>23.07</v>
      </c>
      <c r="F6656">
        <v>73.34</v>
      </c>
      <c r="G6656">
        <v>61254</v>
      </c>
      <c r="H6656">
        <v>209.99453850355</v>
      </c>
      <c r="I6656">
        <v>5.70162239451213</v>
      </c>
      <c r="J6656">
        <v>4.89626214652252</v>
      </c>
      <c r="K6656">
        <v>1.164</v>
      </c>
      <c r="L6656">
        <v>0.86</v>
      </c>
      <c r="M6656">
        <v>0.94</v>
      </c>
      <c r="N6656">
        <v>1.06</v>
      </c>
      <c r="O6656">
        <v>1.18</v>
      </c>
      <c r="P6656" s="3" t="str">
        <f t="shared" si="103"/>
        <v>D</v>
      </c>
      <c r="Q6656" t="s">
        <v>5303</v>
      </c>
      <c r="R6656">
        <v>1.6</v>
      </c>
    </row>
    <row r="6657" spans="1:18">
      <c r="A6657">
        <v>9641340</v>
      </c>
      <c r="B6657" t="s">
        <v>6627</v>
      </c>
      <c r="C6657" t="s">
        <v>190</v>
      </c>
      <c r="D6657">
        <v>2021</v>
      </c>
      <c r="E6657">
        <v>480</v>
      </c>
      <c r="F6657">
        <v>1513.58</v>
      </c>
      <c r="G6657">
        <v>56716</v>
      </c>
      <c r="H6657">
        <v>4462.62551134251</v>
      </c>
      <c r="I6657">
        <v>5.98011234337165</v>
      </c>
      <c r="J6657">
        <v>5.136383155852</v>
      </c>
      <c r="K6657">
        <v>1.164</v>
      </c>
      <c r="L6657">
        <v>0.86</v>
      </c>
      <c r="M6657">
        <v>0.94</v>
      </c>
      <c r="N6657">
        <v>1.06</v>
      </c>
      <c r="O6657">
        <v>1.18</v>
      </c>
      <c r="P6657" s="3" t="str">
        <f t="shared" si="103"/>
        <v>D</v>
      </c>
      <c r="Q6657" t="s">
        <v>5303</v>
      </c>
      <c r="R6657">
        <v>1.6</v>
      </c>
    </row>
    <row r="6658" spans="1:18">
      <c r="A6658">
        <v>9282388</v>
      </c>
      <c r="B6658" t="s">
        <v>6628</v>
      </c>
      <c r="C6658" t="s">
        <v>190</v>
      </c>
      <c r="D6658">
        <v>2021</v>
      </c>
      <c r="E6658">
        <v>1347.93</v>
      </c>
      <c r="F6658">
        <v>4232.07</v>
      </c>
      <c r="G6658">
        <v>55580</v>
      </c>
      <c r="H6658">
        <v>12578.6674132139</v>
      </c>
      <c r="I6658">
        <v>6.05340408850005</v>
      </c>
      <c r="J6658">
        <v>5.20143240563216</v>
      </c>
      <c r="K6658">
        <v>1.164</v>
      </c>
      <c r="L6658">
        <v>0.86</v>
      </c>
      <c r="M6658">
        <v>0.94</v>
      </c>
      <c r="N6658">
        <v>1.06</v>
      </c>
      <c r="O6658">
        <v>1.18</v>
      </c>
      <c r="P6658" s="3" t="str">
        <f t="shared" ref="P6658:P6721" si="104">IF(K6658&lt;L6658,"A",IF(K6658&lt;=M6658,"B",IF(K6658&lt;=N6658,"C",IF(K6658&lt;=O6658,"D","E"))))</f>
        <v>D</v>
      </c>
      <c r="Q6658" t="s">
        <v>5303</v>
      </c>
      <c r="R6658">
        <v>1.6</v>
      </c>
    </row>
    <row r="6659" spans="1:18">
      <c r="A6659">
        <v>9353668</v>
      </c>
      <c r="B6659" t="s">
        <v>6629</v>
      </c>
      <c r="C6659" t="s">
        <v>190</v>
      </c>
      <c r="D6659">
        <v>2021</v>
      </c>
      <c r="E6659">
        <v>1453.17</v>
      </c>
      <c r="F6659">
        <v>4585.75</v>
      </c>
      <c r="G6659">
        <v>53840</v>
      </c>
      <c r="H6659">
        <v>13791.1170162285</v>
      </c>
      <c r="I6659">
        <v>6.17597998799387</v>
      </c>
      <c r="J6659">
        <v>5.30536112286818</v>
      </c>
      <c r="K6659">
        <v>1.164</v>
      </c>
      <c r="L6659">
        <v>0.86</v>
      </c>
      <c r="M6659">
        <v>0.94</v>
      </c>
      <c r="N6659">
        <v>1.06</v>
      </c>
      <c r="O6659">
        <v>1.18</v>
      </c>
      <c r="P6659" s="3" t="str">
        <f t="shared" si="104"/>
        <v>D</v>
      </c>
      <c r="Q6659" t="s">
        <v>5303</v>
      </c>
      <c r="R6659">
        <v>1.6</v>
      </c>
    </row>
    <row r="6660" spans="1:18">
      <c r="A6660">
        <v>9353670</v>
      </c>
      <c r="B6660" t="s">
        <v>6630</v>
      </c>
      <c r="C6660" t="s">
        <v>190</v>
      </c>
      <c r="D6660">
        <v>2021</v>
      </c>
      <c r="E6660">
        <v>2347.63</v>
      </c>
      <c r="F6660">
        <v>7399.55</v>
      </c>
      <c r="G6660">
        <v>53732</v>
      </c>
      <c r="H6660">
        <v>22267.1915014702</v>
      </c>
      <c r="I6660">
        <v>6.18453225519967</v>
      </c>
      <c r="J6660">
        <v>5.31199139300848</v>
      </c>
      <c r="K6660">
        <v>1.164</v>
      </c>
      <c r="L6660">
        <v>0.86</v>
      </c>
      <c r="M6660">
        <v>0.94</v>
      </c>
      <c r="N6660">
        <v>1.06</v>
      </c>
      <c r="O6660">
        <v>1.18</v>
      </c>
      <c r="P6660" s="3" t="str">
        <f t="shared" si="104"/>
        <v>D</v>
      </c>
      <c r="Q6660" t="s">
        <v>5303</v>
      </c>
      <c r="R6660">
        <v>1.6</v>
      </c>
    </row>
    <row r="6661" spans="1:18">
      <c r="A6661">
        <v>9277632</v>
      </c>
      <c r="B6661" t="s">
        <v>6631</v>
      </c>
      <c r="C6661" t="s">
        <v>190</v>
      </c>
      <c r="D6661">
        <v>2021</v>
      </c>
      <c r="E6661">
        <v>1975.57</v>
      </c>
      <c r="F6661">
        <v>6209.48</v>
      </c>
      <c r="G6661">
        <v>52818</v>
      </c>
      <c r="H6661">
        <v>18818.5368641646</v>
      </c>
      <c r="I6661">
        <v>6.24722900563988</v>
      </c>
      <c r="J6661">
        <v>5.36898163170281</v>
      </c>
      <c r="K6661">
        <v>1.164</v>
      </c>
      <c r="L6661">
        <v>0.86</v>
      </c>
      <c r="M6661">
        <v>0.94</v>
      </c>
      <c r="N6661">
        <v>1.06</v>
      </c>
      <c r="O6661">
        <v>1.18</v>
      </c>
      <c r="P6661" s="3" t="str">
        <f t="shared" si="104"/>
        <v>D</v>
      </c>
      <c r="Q6661" t="s">
        <v>5303</v>
      </c>
      <c r="R6661">
        <v>1.6</v>
      </c>
    </row>
    <row r="6662" spans="1:18">
      <c r="A6662">
        <v>9728942</v>
      </c>
      <c r="B6662" t="s">
        <v>6632</v>
      </c>
      <c r="C6662" t="s">
        <v>206</v>
      </c>
      <c r="D6662">
        <v>2021</v>
      </c>
      <c r="E6662">
        <v>15107.8</v>
      </c>
      <c r="F6662">
        <v>47133.27</v>
      </c>
      <c r="G6662">
        <v>153593</v>
      </c>
      <c r="H6662">
        <v>46601.6841975385</v>
      </c>
      <c r="I6662">
        <v>6.58498114097906</v>
      </c>
      <c r="J6662">
        <v>5.65759841824292</v>
      </c>
      <c r="K6662">
        <v>1.164</v>
      </c>
      <c r="L6662">
        <v>0.83</v>
      </c>
      <c r="M6662">
        <v>0.94</v>
      </c>
      <c r="N6662">
        <v>1.07</v>
      </c>
      <c r="O6662">
        <v>1.19</v>
      </c>
      <c r="P6662" s="3" t="str">
        <f t="shared" si="104"/>
        <v>D</v>
      </c>
      <c r="Q6662" t="s">
        <v>5303</v>
      </c>
      <c r="R6662">
        <v>1.6</v>
      </c>
    </row>
    <row r="6663" spans="1:18">
      <c r="A6663">
        <v>9465291</v>
      </c>
      <c r="B6663" t="s">
        <v>6633</v>
      </c>
      <c r="C6663" t="s">
        <v>206</v>
      </c>
      <c r="D6663">
        <v>2021</v>
      </c>
      <c r="E6663">
        <v>13678.33</v>
      </c>
      <c r="F6663">
        <v>43124.43</v>
      </c>
      <c r="G6663">
        <v>148342</v>
      </c>
      <c r="H6663">
        <v>43398.4707151469</v>
      </c>
      <c r="I6663">
        <v>6.69861182472197</v>
      </c>
      <c r="J6663">
        <v>5.75465886613429</v>
      </c>
      <c r="K6663">
        <v>1.164</v>
      </c>
      <c r="L6663">
        <v>0.83</v>
      </c>
      <c r="M6663">
        <v>0.94</v>
      </c>
      <c r="N6663">
        <v>1.07</v>
      </c>
      <c r="O6663">
        <v>1.19</v>
      </c>
      <c r="P6663" s="3" t="str">
        <f t="shared" si="104"/>
        <v>D</v>
      </c>
      <c r="Q6663" t="s">
        <v>5303</v>
      </c>
      <c r="R6663">
        <v>1.6</v>
      </c>
    </row>
    <row r="6664" spans="1:18">
      <c r="A6664">
        <v>9542532</v>
      </c>
      <c r="B6664" t="s">
        <v>6634</v>
      </c>
      <c r="C6664" t="s">
        <v>190</v>
      </c>
      <c r="D6664">
        <v>2021</v>
      </c>
      <c r="E6664">
        <v>2351</v>
      </c>
      <c r="F6664">
        <v>7428.57</v>
      </c>
      <c r="G6664">
        <v>37456</v>
      </c>
      <c r="H6664">
        <v>25626.7713102246</v>
      </c>
      <c r="I6664">
        <v>7.73909059165931</v>
      </c>
      <c r="J6664">
        <v>6.64862722956873</v>
      </c>
      <c r="K6664">
        <v>1.164</v>
      </c>
      <c r="L6664">
        <v>0.86</v>
      </c>
      <c r="M6664">
        <v>0.94</v>
      </c>
      <c r="N6664">
        <v>1.06</v>
      </c>
      <c r="O6664">
        <v>1.18</v>
      </c>
      <c r="P6664" s="3" t="str">
        <f t="shared" si="104"/>
        <v>D</v>
      </c>
      <c r="Q6664" t="s">
        <v>5303</v>
      </c>
      <c r="R6664">
        <v>1.6</v>
      </c>
    </row>
    <row r="6665" spans="1:18">
      <c r="A6665">
        <v>9917658</v>
      </c>
      <c r="B6665" t="s">
        <v>6635</v>
      </c>
      <c r="C6665" t="s">
        <v>86</v>
      </c>
      <c r="D6665">
        <v>2021</v>
      </c>
      <c r="E6665">
        <v>345.11</v>
      </c>
      <c r="F6665">
        <v>1083.46</v>
      </c>
      <c r="G6665">
        <v>50260</v>
      </c>
      <c r="H6665">
        <v>2656.94048810532</v>
      </c>
      <c r="I6665">
        <v>8.11350617771622</v>
      </c>
      <c r="J6665">
        <v>6.97254658398703</v>
      </c>
      <c r="K6665">
        <v>1.164</v>
      </c>
      <c r="L6665">
        <v>0.82</v>
      </c>
      <c r="M6665">
        <v>0.93</v>
      </c>
      <c r="N6665">
        <v>1.08</v>
      </c>
      <c r="O6665">
        <v>1.28</v>
      </c>
      <c r="P6665" s="3" t="str">
        <f t="shared" si="104"/>
        <v>D</v>
      </c>
      <c r="Q6665" t="s">
        <v>5303</v>
      </c>
      <c r="R6665">
        <v>1.6</v>
      </c>
    </row>
    <row r="6666" spans="1:18">
      <c r="A6666">
        <v>9449340</v>
      </c>
      <c r="B6666" t="s">
        <v>6636</v>
      </c>
      <c r="C6666" t="s">
        <v>190</v>
      </c>
      <c r="D6666">
        <v>2021</v>
      </c>
      <c r="E6666">
        <v>916.6</v>
      </c>
      <c r="F6666">
        <v>2901.53</v>
      </c>
      <c r="G6666">
        <v>34408</v>
      </c>
      <c r="H6666">
        <v>10336.0396932792</v>
      </c>
      <c r="I6666">
        <v>8.15855916320452</v>
      </c>
      <c r="J6666">
        <v>7.00906564163886</v>
      </c>
      <c r="K6666">
        <v>1.164</v>
      </c>
      <c r="L6666">
        <v>0.86</v>
      </c>
      <c r="M6666">
        <v>0.94</v>
      </c>
      <c r="N6666">
        <v>1.06</v>
      </c>
      <c r="O6666">
        <v>1.18</v>
      </c>
      <c r="P6666" s="3" t="str">
        <f t="shared" si="104"/>
        <v>D</v>
      </c>
      <c r="Q6666" t="s">
        <v>5303</v>
      </c>
      <c r="R6666">
        <v>1.6</v>
      </c>
    </row>
    <row r="6667" spans="1:18">
      <c r="A6667">
        <v>9378008</v>
      </c>
      <c r="B6667" t="s">
        <v>6637</v>
      </c>
      <c r="C6667" t="s">
        <v>190</v>
      </c>
      <c r="D6667">
        <v>2021</v>
      </c>
      <c r="E6667">
        <v>846.82</v>
      </c>
      <c r="F6667">
        <v>2680.49</v>
      </c>
      <c r="G6667">
        <v>33098</v>
      </c>
      <c r="H6667">
        <v>9687.90756206384</v>
      </c>
      <c r="I6667">
        <v>8.35954140975372</v>
      </c>
      <c r="J6667">
        <v>7.18034981607013</v>
      </c>
      <c r="K6667">
        <v>1.164</v>
      </c>
      <c r="L6667">
        <v>0.86</v>
      </c>
      <c r="M6667">
        <v>0.94</v>
      </c>
      <c r="N6667">
        <v>1.06</v>
      </c>
      <c r="O6667">
        <v>1.18</v>
      </c>
      <c r="P6667" s="3" t="str">
        <f t="shared" si="104"/>
        <v>D</v>
      </c>
      <c r="Q6667" t="s">
        <v>5303</v>
      </c>
      <c r="R6667">
        <v>1.6</v>
      </c>
    </row>
    <row r="6668" spans="1:18">
      <c r="A6668">
        <v>9491496</v>
      </c>
      <c r="B6668" t="s">
        <v>6638</v>
      </c>
      <c r="C6668" t="s">
        <v>206</v>
      </c>
      <c r="D6668">
        <v>2021</v>
      </c>
      <c r="E6668">
        <v>4920.31</v>
      </c>
      <c r="F6668">
        <v>15577.99</v>
      </c>
      <c r="G6668">
        <v>21298</v>
      </c>
      <c r="H6668">
        <v>42263.4427074386</v>
      </c>
      <c r="I6668">
        <v>17.3064394392387</v>
      </c>
      <c r="J6668">
        <v>14.866545323021</v>
      </c>
      <c r="K6668">
        <v>1.164</v>
      </c>
      <c r="L6668">
        <v>0.83</v>
      </c>
      <c r="M6668">
        <v>0.94</v>
      </c>
      <c r="N6668">
        <v>1.07</v>
      </c>
      <c r="O6668">
        <v>1.19</v>
      </c>
      <c r="P6668" s="3" t="str">
        <f t="shared" si="104"/>
        <v>D</v>
      </c>
      <c r="Q6668" t="s">
        <v>5303</v>
      </c>
      <c r="R6668">
        <v>1.6</v>
      </c>
    </row>
    <row r="6669" spans="1:18">
      <c r="A6669">
        <v>9406893</v>
      </c>
      <c r="B6669" t="s">
        <v>6639</v>
      </c>
      <c r="C6669" t="s">
        <v>190</v>
      </c>
      <c r="D6669">
        <v>2021</v>
      </c>
      <c r="E6669">
        <v>2421.1</v>
      </c>
      <c r="F6669">
        <v>7642.56</v>
      </c>
      <c r="G6669">
        <v>174261</v>
      </c>
      <c r="H6669">
        <v>14736.7459979305</v>
      </c>
      <c r="I6669">
        <v>2.97602830143826</v>
      </c>
      <c r="J6669">
        <v>2.55526394381287</v>
      </c>
      <c r="K6669">
        <v>1.165</v>
      </c>
      <c r="L6669">
        <v>0.86</v>
      </c>
      <c r="M6669">
        <v>0.94</v>
      </c>
      <c r="N6669">
        <v>1.06</v>
      </c>
      <c r="O6669">
        <v>1.18</v>
      </c>
      <c r="P6669" s="3" t="str">
        <f t="shared" si="104"/>
        <v>D</v>
      </c>
      <c r="Q6669" t="s">
        <v>5303</v>
      </c>
      <c r="R6669">
        <v>1.6</v>
      </c>
    </row>
    <row r="6670" spans="1:18">
      <c r="A6670">
        <v>9436941</v>
      </c>
      <c r="B6670" t="s">
        <v>6640</v>
      </c>
      <c r="C6670" t="s">
        <v>19</v>
      </c>
      <c r="D6670">
        <v>2021</v>
      </c>
      <c r="E6670">
        <v>893.85</v>
      </c>
      <c r="F6670">
        <v>2794.69</v>
      </c>
      <c r="G6670">
        <v>157000</v>
      </c>
      <c r="H6670">
        <v>4391.08862251916</v>
      </c>
      <c r="I6670">
        <v>4.05379503322242</v>
      </c>
      <c r="J6670">
        <v>3.4804736642039</v>
      </c>
      <c r="K6670">
        <v>1.165</v>
      </c>
      <c r="L6670">
        <v>0.82</v>
      </c>
      <c r="M6670">
        <v>0.93</v>
      </c>
      <c r="N6670">
        <v>1.08</v>
      </c>
      <c r="O6670">
        <v>1.28</v>
      </c>
      <c r="P6670" s="3" t="str">
        <f t="shared" si="104"/>
        <v>D</v>
      </c>
      <c r="Q6670" t="s">
        <v>5303</v>
      </c>
      <c r="R6670">
        <v>1.6</v>
      </c>
    </row>
    <row r="6671" spans="1:18">
      <c r="A6671">
        <v>9336892</v>
      </c>
      <c r="B6671" t="s">
        <v>6641</v>
      </c>
      <c r="C6671" t="s">
        <v>190</v>
      </c>
      <c r="D6671">
        <v>2021</v>
      </c>
      <c r="E6671">
        <v>2249.99</v>
      </c>
      <c r="F6671">
        <v>7118.41</v>
      </c>
      <c r="G6671">
        <v>82331</v>
      </c>
      <c r="H6671">
        <v>18215.5926165803</v>
      </c>
      <c r="I6671">
        <v>4.74653079812665</v>
      </c>
      <c r="J6671">
        <v>4.07363265723615</v>
      </c>
      <c r="K6671">
        <v>1.165</v>
      </c>
      <c r="L6671">
        <v>0.86</v>
      </c>
      <c r="M6671">
        <v>0.94</v>
      </c>
      <c r="N6671">
        <v>1.06</v>
      </c>
      <c r="O6671">
        <v>1.18</v>
      </c>
      <c r="P6671" s="3" t="str">
        <f t="shared" si="104"/>
        <v>D</v>
      </c>
      <c r="Q6671" t="s">
        <v>5303</v>
      </c>
      <c r="R6671">
        <v>1.6</v>
      </c>
    </row>
    <row r="6672" spans="1:18">
      <c r="A6672">
        <v>9497622</v>
      </c>
      <c r="B6672" t="s">
        <v>6642</v>
      </c>
      <c r="C6672" t="s">
        <v>190</v>
      </c>
      <c r="D6672">
        <v>2021</v>
      </c>
      <c r="E6672">
        <v>2240.51</v>
      </c>
      <c r="F6672">
        <v>7089.45</v>
      </c>
      <c r="G6672">
        <v>79415</v>
      </c>
      <c r="H6672">
        <v>18399.5236922066</v>
      </c>
      <c r="I6672">
        <v>4.85180595354311</v>
      </c>
      <c r="J6672">
        <v>4.16603498249985</v>
      </c>
      <c r="K6672">
        <v>1.165</v>
      </c>
      <c r="L6672">
        <v>0.86</v>
      </c>
      <c r="M6672">
        <v>0.94</v>
      </c>
      <c r="N6672">
        <v>1.06</v>
      </c>
      <c r="O6672">
        <v>1.18</v>
      </c>
      <c r="P6672" s="3" t="str">
        <f t="shared" si="104"/>
        <v>D</v>
      </c>
      <c r="Q6672" t="s">
        <v>5303</v>
      </c>
      <c r="R6672">
        <v>1.6</v>
      </c>
    </row>
    <row r="6673" spans="1:18">
      <c r="A6673">
        <v>9788708</v>
      </c>
      <c r="B6673" t="s">
        <v>6643</v>
      </c>
      <c r="C6673" t="s">
        <v>19</v>
      </c>
      <c r="D6673">
        <v>2021</v>
      </c>
      <c r="E6673">
        <v>4341.25</v>
      </c>
      <c r="F6673">
        <v>13660.42</v>
      </c>
      <c r="G6673">
        <v>112927</v>
      </c>
      <c r="H6673">
        <v>24410.9874044085</v>
      </c>
      <c r="I6673">
        <v>4.95542508250943</v>
      </c>
      <c r="J6673">
        <v>4.25530297908283</v>
      </c>
      <c r="K6673">
        <v>1.165</v>
      </c>
      <c r="L6673">
        <v>0.82</v>
      </c>
      <c r="M6673">
        <v>0.93</v>
      </c>
      <c r="N6673">
        <v>1.08</v>
      </c>
      <c r="O6673">
        <v>1.28</v>
      </c>
      <c r="P6673" s="3" t="str">
        <f t="shared" si="104"/>
        <v>D</v>
      </c>
      <c r="Q6673" t="s">
        <v>5303</v>
      </c>
      <c r="R6673">
        <v>1.6</v>
      </c>
    </row>
    <row r="6674" spans="1:18">
      <c r="A6674">
        <v>9500302</v>
      </c>
      <c r="B6674" t="s">
        <v>6644</v>
      </c>
      <c r="C6674" t="s">
        <v>190</v>
      </c>
      <c r="D6674">
        <v>2021</v>
      </c>
      <c r="E6674">
        <v>1545.91</v>
      </c>
      <c r="F6674">
        <v>4872.13</v>
      </c>
      <c r="G6674">
        <v>75700</v>
      </c>
      <c r="H6674">
        <v>12876.145260703</v>
      </c>
      <c r="I6674">
        <v>4.99847035583826</v>
      </c>
      <c r="J6674">
        <v>4.29204884167291</v>
      </c>
      <c r="K6674">
        <v>1.165</v>
      </c>
      <c r="L6674">
        <v>0.86</v>
      </c>
      <c r="M6674">
        <v>0.94</v>
      </c>
      <c r="N6674">
        <v>1.06</v>
      </c>
      <c r="O6674">
        <v>1.18</v>
      </c>
      <c r="P6674" s="3" t="str">
        <f t="shared" si="104"/>
        <v>D</v>
      </c>
      <c r="Q6674" t="s">
        <v>5303</v>
      </c>
      <c r="R6674">
        <v>1.6</v>
      </c>
    </row>
    <row r="6675" spans="1:18">
      <c r="A6675">
        <v>9776432</v>
      </c>
      <c r="B6675" t="s">
        <v>6645</v>
      </c>
      <c r="C6675" t="s">
        <v>206</v>
      </c>
      <c r="D6675">
        <v>2021</v>
      </c>
      <c r="E6675">
        <v>23705.1</v>
      </c>
      <c r="F6675">
        <v>74074.26</v>
      </c>
      <c r="G6675">
        <v>202684</v>
      </c>
      <c r="H6675">
        <v>63516.7867956378</v>
      </c>
      <c r="I6675">
        <v>5.75386059079809</v>
      </c>
      <c r="J6675">
        <v>4.94006910714316</v>
      </c>
      <c r="K6675">
        <v>1.165</v>
      </c>
      <c r="L6675">
        <v>0.83</v>
      </c>
      <c r="M6675">
        <v>0.94</v>
      </c>
      <c r="N6675">
        <v>1.07</v>
      </c>
      <c r="O6675">
        <v>1.19</v>
      </c>
      <c r="P6675" s="3" t="str">
        <f t="shared" si="104"/>
        <v>D</v>
      </c>
      <c r="Q6675" t="s">
        <v>5303</v>
      </c>
      <c r="R6675">
        <v>1.6</v>
      </c>
    </row>
    <row r="6676" spans="1:18">
      <c r="A6676">
        <v>9441336</v>
      </c>
      <c r="B6676" t="s">
        <v>6646</v>
      </c>
      <c r="C6676" t="s">
        <v>190</v>
      </c>
      <c r="D6676">
        <v>2021</v>
      </c>
      <c r="E6676">
        <v>1751.25</v>
      </c>
      <c r="F6676">
        <v>5469.65</v>
      </c>
      <c r="G6676">
        <v>57809</v>
      </c>
      <c r="H6676">
        <v>16001.9188596491</v>
      </c>
      <c r="I6676">
        <v>5.91278402853849</v>
      </c>
      <c r="J6676">
        <v>5.07576046009581</v>
      </c>
      <c r="K6676">
        <v>1.165</v>
      </c>
      <c r="L6676">
        <v>0.86</v>
      </c>
      <c r="M6676">
        <v>0.94</v>
      </c>
      <c r="N6676">
        <v>1.06</v>
      </c>
      <c r="O6676">
        <v>1.18</v>
      </c>
      <c r="P6676" s="3" t="str">
        <f t="shared" si="104"/>
        <v>D</v>
      </c>
      <c r="Q6676" t="s">
        <v>5303</v>
      </c>
      <c r="R6676">
        <v>1.6</v>
      </c>
    </row>
    <row r="6677" spans="1:18">
      <c r="A6677">
        <v>9597513</v>
      </c>
      <c r="B6677" t="s">
        <v>6647</v>
      </c>
      <c r="C6677" t="s">
        <v>206</v>
      </c>
      <c r="D6677">
        <v>2021</v>
      </c>
      <c r="E6677">
        <v>18991.8</v>
      </c>
      <c r="F6677">
        <v>59957.54</v>
      </c>
      <c r="G6677">
        <v>115026</v>
      </c>
      <c r="H6677">
        <v>68641.752204713</v>
      </c>
      <c r="I6677">
        <v>7.59380476180193</v>
      </c>
      <c r="J6677">
        <v>6.51686149540514</v>
      </c>
      <c r="K6677">
        <v>1.165</v>
      </c>
      <c r="L6677">
        <v>0.83</v>
      </c>
      <c r="M6677">
        <v>0.94</v>
      </c>
      <c r="N6677">
        <v>1.07</v>
      </c>
      <c r="O6677">
        <v>1.19</v>
      </c>
      <c r="P6677" s="3" t="str">
        <f t="shared" si="104"/>
        <v>D</v>
      </c>
      <c r="Q6677" t="s">
        <v>5303</v>
      </c>
      <c r="R6677">
        <v>1.6</v>
      </c>
    </row>
    <row r="6678" spans="1:18">
      <c r="A6678">
        <v>9710438</v>
      </c>
      <c r="B6678" t="s">
        <v>6648</v>
      </c>
      <c r="C6678" t="s">
        <v>206</v>
      </c>
      <c r="D6678">
        <v>2021</v>
      </c>
      <c r="E6678">
        <v>5214.27</v>
      </c>
      <c r="F6678">
        <v>16238.65</v>
      </c>
      <c r="G6678">
        <v>109495</v>
      </c>
      <c r="H6678">
        <v>19069.8533445489</v>
      </c>
      <c r="I6678">
        <v>7.77693161828595</v>
      </c>
      <c r="J6678">
        <v>6.6758095230581</v>
      </c>
      <c r="K6678">
        <v>1.165</v>
      </c>
      <c r="L6678">
        <v>0.83</v>
      </c>
      <c r="M6678">
        <v>0.94</v>
      </c>
      <c r="N6678">
        <v>1.07</v>
      </c>
      <c r="O6678">
        <v>1.19</v>
      </c>
      <c r="P6678" s="3" t="str">
        <f t="shared" si="104"/>
        <v>D</v>
      </c>
      <c r="Q6678" t="s">
        <v>5303</v>
      </c>
      <c r="R6678">
        <v>1.6</v>
      </c>
    </row>
    <row r="6679" spans="1:18">
      <c r="A6679">
        <v>9467548</v>
      </c>
      <c r="B6679" t="s">
        <v>6649</v>
      </c>
      <c r="C6679" t="s">
        <v>190</v>
      </c>
      <c r="D6679">
        <v>2021</v>
      </c>
      <c r="E6679">
        <v>1216.2</v>
      </c>
      <c r="F6679">
        <v>3818.53</v>
      </c>
      <c r="G6679">
        <v>33755</v>
      </c>
      <c r="H6679">
        <v>13688.2386043894</v>
      </c>
      <c r="I6679">
        <v>8.26438475095664</v>
      </c>
      <c r="J6679">
        <v>7.09309843084336</v>
      </c>
      <c r="K6679">
        <v>1.165</v>
      </c>
      <c r="L6679">
        <v>0.86</v>
      </c>
      <c r="M6679">
        <v>0.94</v>
      </c>
      <c r="N6679">
        <v>1.06</v>
      </c>
      <c r="O6679">
        <v>1.18</v>
      </c>
      <c r="P6679" s="3" t="str">
        <f t="shared" si="104"/>
        <v>D</v>
      </c>
      <c r="Q6679" t="s">
        <v>5303</v>
      </c>
      <c r="R6679">
        <v>1.6</v>
      </c>
    </row>
    <row r="6680" spans="1:18">
      <c r="A6680">
        <v>9379674</v>
      </c>
      <c r="B6680" t="s">
        <v>6650</v>
      </c>
      <c r="C6680" t="s">
        <v>190</v>
      </c>
      <c r="D6680">
        <v>2021</v>
      </c>
      <c r="E6680">
        <v>464.21</v>
      </c>
      <c r="F6680">
        <v>1457.19</v>
      </c>
      <c r="G6680">
        <v>31922</v>
      </c>
      <c r="H6680">
        <v>5335.74712643678</v>
      </c>
      <c r="I6680">
        <v>8.5552134553713</v>
      </c>
      <c r="J6680">
        <v>7.34375626495021</v>
      </c>
      <c r="K6680">
        <v>1.165</v>
      </c>
      <c r="L6680">
        <v>0.86</v>
      </c>
      <c r="M6680">
        <v>0.94</v>
      </c>
      <c r="N6680">
        <v>1.06</v>
      </c>
      <c r="O6680">
        <v>1.18</v>
      </c>
      <c r="P6680" s="3" t="str">
        <f t="shared" si="104"/>
        <v>D</v>
      </c>
      <c r="Q6680" t="s">
        <v>5303</v>
      </c>
      <c r="R6680">
        <v>1.6</v>
      </c>
    </row>
    <row r="6681" spans="1:18">
      <c r="A6681">
        <v>9314181</v>
      </c>
      <c r="B6681" t="s">
        <v>6651</v>
      </c>
      <c r="C6681" t="s">
        <v>19</v>
      </c>
      <c r="D6681">
        <v>2021</v>
      </c>
      <c r="E6681">
        <v>1855.36</v>
      </c>
      <c r="F6681">
        <v>5781.67</v>
      </c>
      <c r="G6681">
        <v>36207</v>
      </c>
      <c r="H6681">
        <v>16099.9652898299</v>
      </c>
      <c r="I6681">
        <v>9.91826752006517</v>
      </c>
      <c r="J6681">
        <v>8.51674588330368</v>
      </c>
      <c r="K6681">
        <v>1.165</v>
      </c>
      <c r="L6681">
        <v>0.82</v>
      </c>
      <c r="M6681">
        <v>0.93</v>
      </c>
      <c r="N6681">
        <v>1.08</v>
      </c>
      <c r="O6681">
        <v>1.28</v>
      </c>
      <c r="P6681" s="3" t="str">
        <f t="shared" si="104"/>
        <v>D</v>
      </c>
      <c r="Q6681" t="s">
        <v>5303</v>
      </c>
      <c r="R6681">
        <v>1.6</v>
      </c>
    </row>
    <row r="6682" spans="1:18">
      <c r="A6682">
        <v>9057173</v>
      </c>
      <c r="B6682" t="s">
        <v>6652</v>
      </c>
      <c r="C6682" t="s">
        <v>206</v>
      </c>
      <c r="D6682">
        <v>2021</v>
      </c>
      <c r="E6682">
        <v>1252.53</v>
      </c>
      <c r="F6682">
        <v>3963.01</v>
      </c>
      <c r="G6682">
        <v>22450</v>
      </c>
      <c r="H6682">
        <v>10454.3026458559</v>
      </c>
      <c r="I6682">
        <v>16.8854933596583</v>
      </c>
      <c r="J6682">
        <v>14.4884841707668</v>
      </c>
      <c r="K6682">
        <v>1.165</v>
      </c>
      <c r="L6682">
        <v>0.83</v>
      </c>
      <c r="M6682">
        <v>0.94</v>
      </c>
      <c r="N6682">
        <v>1.07</v>
      </c>
      <c r="O6682">
        <v>1.19</v>
      </c>
      <c r="P6682" s="3" t="str">
        <f t="shared" si="104"/>
        <v>D</v>
      </c>
      <c r="Q6682" t="s">
        <v>5303</v>
      </c>
      <c r="R6682">
        <v>1.6</v>
      </c>
    </row>
    <row r="6683" spans="1:18">
      <c r="A6683">
        <v>9083043</v>
      </c>
      <c r="B6683" t="s">
        <v>6653</v>
      </c>
      <c r="C6683" t="s">
        <v>206</v>
      </c>
      <c r="D6683">
        <v>2021</v>
      </c>
      <c r="E6683">
        <v>5870.9</v>
      </c>
      <c r="F6683">
        <v>18509.04</v>
      </c>
      <c r="G6683">
        <v>8932</v>
      </c>
      <c r="H6683">
        <v>78205.67470361</v>
      </c>
      <c r="I6683">
        <v>26.4970126096594</v>
      </c>
      <c r="J6683">
        <v>22.7380816769281</v>
      </c>
      <c r="K6683">
        <v>1.165</v>
      </c>
      <c r="L6683">
        <v>0.83</v>
      </c>
      <c r="M6683">
        <v>0.94</v>
      </c>
      <c r="N6683">
        <v>1.07</v>
      </c>
      <c r="O6683">
        <v>1.19</v>
      </c>
      <c r="P6683" s="3" t="str">
        <f t="shared" si="104"/>
        <v>D</v>
      </c>
      <c r="Q6683" t="s">
        <v>5303</v>
      </c>
      <c r="R6683">
        <v>1.6</v>
      </c>
    </row>
    <row r="6684" spans="1:18">
      <c r="A6684">
        <v>9244192</v>
      </c>
      <c r="B6684" t="s">
        <v>6654</v>
      </c>
      <c r="C6684" t="s">
        <v>206</v>
      </c>
      <c r="D6684">
        <v>2021</v>
      </c>
      <c r="E6684">
        <v>1569.4</v>
      </c>
      <c r="F6684">
        <v>4947.7</v>
      </c>
      <c r="G6684">
        <v>7979</v>
      </c>
      <c r="H6684">
        <v>22144.7721179625</v>
      </c>
      <c r="I6684">
        <v>28.0016535536534</v>
      </c>
      <c r="J6684">
        <v>24.027851770467</v>
      </c>
      <c r="K6684">
        <v>1.165</v>
      </c>
      <c r="L6684">
        <v>0.83</v>
      </c>
      <c r="M6684">
        <v>0.94</v>
      </c>
      <c r="N6684">
        <v>1.07</v>
      </c>
      <c r="O6684">
        <v>1.19</v>
      </c>
      <c r="P6684" s="3" t="str">
        <f t="shared" si="104"/>
        <v>D</v>
      </c>
      <c r="Q6684" t="s">
        <v>5303</v>
      </c>
      <c r="R6684">
        <v>1.6</v>
      </c>
    </row>
    <row r="6685" spans="1:18">
      <c r="A6685">
        <v>9809368</v>
      </c>
      <c r="B6685" t="s">
        <v>6655</v>
      </c>
      <c r="C6685" t="s">
        <v>19</v>
      </c>
      <c r="D6685">
        <v>2021</v>
      </c>
      <c r="E6685">
        <v>1131.83</v>
      </c>
      <c r="F6685">
        <v>3566.34</v>
      </c>
      <c r="G6685">
        <v>156670</v>
      </c>
      <c r="H6685">
        <v>5600.06926920984</v>
      </c>
      <c r="I6685">
        <v>4.06484043655997</v>
      </c>
      <c r="J6685">
        <v>3.48494377245403</v>
      </c>
      <c r="K6685">
        <v>1.166</v>
      </c>
      <c r="L6685">
        <v>0.82</v>
      </c>
      <c r="M6685">
        <v>0.93</v>
      </c>
      <c r="N6685">
        <v>1.08</v>
      </c>
      <c r="O6685">
        <v>1.28</v>
      </c>
      <c r="P6685" s="3" t="str">
        <f t="shared" si="104"/>
        <v>D</v>
      </c>
      <c r="Q6685" t="s">
        <v>5303</v>
      </c>
      <c r="R6685">
        <v>1.6</v>
      </c>
    </row>
    <row r="6686" spans="1:18">
      <c r="A6686">
        <v>9598725</v>
      </c>
      <c r="B6686" t="s">
        <v>6656</v>
      </c>
      <c r="C6686" t="s">
        <v>190</v>
      </c>
      <c r="D6686">
        <v>2021</v>
      </c>
      <c r="E6686">
        <v>2263.77</v>
      </c>
      <c r="F6686">
        <v>7119.35</v>
      </c>
      <c r="G6686">
        <v>56724</v>
      </c>
      <c r="H6686">
        <v>20953.0729359497</v>
      </c>
      <c r="I6686">
        <v>5.98998549969705</v>
      </c>
      <c r="J6686">
        <v>5.13593256485167</v>
      </c>
      <c r="K6686">
        <v>1.166</v>
      </c>
      <c r="L6686">
        <v>0.86</v>
      </c>
      <c r="M6686">
        <v>0.94</v>
      </c>
      <c r="N6686">
        <v>1.06</v>
      </c>
      <c r="O6686">
        <v>1.18</v>
      </c>
      <c r="P6686" s="3" t="str">
        <f t="shared" si="104"/>
        <v>D</v>
      </c>
      <c r="Q6686" t="s">
        <v>5303</v>
      </c>
      <c r="R6686">
        <v>1.6</v>
      </c>
    </row>
    <row r="6687" spans="1:18">
      <c r="A6687">
        <v>9454450</v>
      </c>
      <c r="B6687" t="s">
        <v>6657</v>
      </c>
      <c r="C6687" t="s">
        <v>206</v>
      </c>
      <c r="D6687">
        <v>2021</v>
      </c>
      <c r="E6687">
        <v>9853.9</v>
      </c>
      <c r="F6687">
        <v>30732.72</v>
      </c>
      <c r="G6687">
        <v>186470</v>
      </c>
      <c r="H6687">
        <v>27471.1458042933</v>
      </c>
      <c r="I6687">
        <v>5.99950271808659</v>
      </c>
      <c r="J6687">
        <v>5.14564661150097</v>
      </c>
      <c r="K6687">
        <v>1.166</v>
      </c>
      <c r="L6687">
        <v>0.83</v>
      </c>
      <c r="M6687">
        <v>0.94</v>
      </c>
      <c r="N6687">
        <v>1.07</v>
      </c>
      <c r="O6687">
        <v>1.19</v>
      </c>
      <c r="P6687" s="3" t="str">
        <f t="shared" si="104"/>
        <v>D</v>
      </c>
      <c r="Q6687" t="s">
        <v>5303</v>
      </c>
      <c r="R6687">
        <v>1.6</v>
      </c>
    </row>
    <row r="6688" spans="1:18">
      <c r="A6688">
        <v>9770737</v>
      </c>
      <c r="B6688" t="s">
        <v>6658</v>
      </c>
      <c r="C6688" t="s">
        <v>206</v>
      </c>
      <c r="D6688">
        <v>2021</v>
      </c>
      <c r="E6688">
        <v>9892.8</v>
      </c>
      <c r="F6688">
        <v>31191.28</v>
      </c>
      <c r="G6688">
        <v>112429</v>
      </c>
      <c r="H6688">
        <v>36106.4272418701</v>
      </c>
      <c r="I6688">
        <v>7.68369880782899</v>
      </c>
      <c r="J6688">
        <v>6.59004274265092</v>
      </c>
      <c r="K6688">
        <v>1.166</v>
      </c>
      <c r="L6688">
        <v>0.83</v>
      </c>
      <c r="M6688">
        <v>0.94</v>
      </c>
      <c r="N6688">
        <v>1.07</v>
      </c>
      <c r="O6688">
        <v>1.19</v>
      </c>
      <c r="P6688" s="3" t="str">
        <f t="shared" si="104"/>
        <v>D</v>
      </c>
      <c r="Q6688" t="s">
        <v>5303</v>
      </c>
      <c r="R6688">
        <v>1.6</v>
      </c>
    </row>
    <row r="6689" spans="1:18">
      <c r="A6689">
        <v>9322152</v>
      </c>
      <c r="B6689" t="s">
        <v>6659</v>
      </c>
      <c r="C6689" t="s">
        <v>86</v>
      </c>
      <c r="D6689">
        <v>2021</v>
      </c>
      <c r="E6689">
        <v>1936.85</v>
      </c>
      <c r="F6689">
        <v>6116.95</v>
      </c>
      <c r="G6689">
        <v>13040</v>
      </c>
      <c r="H6689">
        <v>25341.4889441319</v>
      </c>
      <c r="I6689">
        <v>18.510800951865</v>
      </c>
      <c r="J6689">
        <v>15.8788047717858</v>
      </c>
      <c r="K6689">
        <v>1.166</v>
      </c>
      <c r="L6689">
        <v>0.82</v>
      </c>
      <c r="M6689">
        <v>0.93</v>
      </c>
      <c r="N6689">
        <v>1.08</v>
      </c>
      <c r="O6689">
        <v>1.28</v>
      </c>
      <c r="P6689" s="3" t="str">
        <f t="shared" si="104"/>
        <v>D</v>
      </c>
      <c r="Q6689" t="s">
        <v>5303</v>
      </c>
      <c r="R6689">
        <v>1.6</v>
      </c>
    </row>
    <row r="6690" spans="1:18">
      <c r="A6690">
        <v>9363089</v>
      </c>
      <c r="B6690" t="s">
        <v>6660</v>
      </c>
      <c r="C6690" t="s">
        <v>190</v>
      </c>
      <c r="D6690">
        <v>2021</v>
      </c>
      <c r="E6690">
        <v>1869.39</v>
      </c>
      <c r="F6690">
        <v>5905.06</v>
      </c>
      <c r="G6690">
        <v>83730</v>
      </c>
      <c r="H6690">
        <v>14995.9088721322</v>
      </c>
      <c r="I6690">
        <v>4.70295075155961</v>
      </c>
      <c r="J6690">
        <v>4.03116202098921</v>
      </c>
      <c r="K6690">
        <v>1.167</v>
      </c>
      <c r="L6690">
        <v>0.86</v>
      </c>
      <c r="M6690">
        <v>0.94</v>
      </c>
      <c r="N6690">
        <v>1.06</v>
      </c>
      <c r="O6690">
        <v>1.18</v>
      </c>
      <c r="P6690" s="3" t="str">
        <f t="shared" si="104"/>
        <v>D</v>
      </c>
      <c r="Q6690" t="s">
        <v>5303</v>
      </c>
      <c r="R6690">
        <v>1.6</v>
      </c>
    </row>
    <row r="6691" spans="1:18">
      <c r="A6691">
        <v>9665592</v>
      </c>
      <c r="B6691" t="s">
        <v>6661</v>
      </c>
      <c r="C6691" t="s">
        <v>206</v>
      </c>
      <c r="D6691">
        <v>2021</v>
      </c>
      <c r="E6691">
        <v>18715.46</v>
      </c>
      <c r="F6691">
        <v>59091.75</v>
      </c>
      <c r="G6691">
        <v>152343</v>
      </c>
      <c r="H6691">
        <v>58504.0950296968</v>
      </c>
      <c r="I6691">
        <v>6.63006952058828</v>
      </c>
      <c r="J6691">
        <v>5.68025116227835</v>
      </c>
      <c r="K6691">
        <v>1.167</v>
      </c>
      <c r="L6691">
        <v>0.83</v>
      </c>
      <c r="M6691">
        <v>0.94</v>
      </c>
      <c r="N6691">
        <v>1.07</v>
      </c>
      <c r="O6691">
        <v>1.19</v>
      </c>
      <c r="P6691" s="3" t="str">
        <f t="shared" si="104"/>
        <v>D</v>
      </c>
      <c r="Q6691" t="s">
        <v>5303</v>
      </c>
      <c r="R6691">
        <v>1.6</v>
      </c>
    </row>
    <row r="6692" spans="1:18">
      <c r="A6692">
        <v>9334923</v>
      </c>
      <c r="B6692" t="s">
        <v>6662</v>
      </c>
      <c r="C6692" t="s">
        <v>206</v>
      </c>
      <c r="D6692">
        <v>2021</v>
      </c>
      <c r="E6692">
        <v>3603.7</v>
      </c>
      <c r="F6692">
        <v>11234.21</v>
      </c>
      <c r="G6692">
        <v>111385</v>
      </c>
      <c r="H6692">
        <v>13053.5733690731</v>
      </c>
      <c r="I6692">
        <v>7.72656414018696</v>
      </c>
      <c r="J6692">
        <v>6.62017519566236</v>
      </c>
      <c r="K6692">
        <v>1.167</v>
      </c>
      <c r="L6692">
        <v>0.83</v>
      </c>
      <c r="M6692">
        <v>0.94</v>
      </c>
      <c r="N6692">
        <v>1.07</v>
      </c>
      <c r="O6692">
        <v>1.19</v>
      </c>
      <c r="P6692" s="3" t="str">
        <f t="shared" si="104"/>
        <v>D</v>
      </c>
      <c r="Q6692" t="s">
        <v>5303</v>
      </c>
      <c r="R6692">
        <v>1.6</v>
      </c>
    </row>
    <row r="6693" spans="1:18">
      <c r="A6693">
        <v>9315812</v>
      </c>
      <c r="B6693" t="s">
        <v>6663</v>
      </c>
      <c r="C6693" t="s">
        <v>206</v>
      </c>
      <c r="D6693">
        <v>2021</v>
      </c>
      <c r="E6693">
        <v>635.7</v>
      </c>
      <c r="F6693">
        <v>1979.59</v>
      </c>
      <c r="G6693">
        <v>39425</v>
      </c>
      <c r="H6693">
        <v>3911.51858232833</v>
      </c>
      <c r="I6693">
        <v>12.8368406907978</v>
      </c>
      <c r="J6693">
        <v>11.0010814779379</v>
      </c>
      <c r="K6693">
        <v>1.167</v>
      </c>
      <c r="L6693">
        <v>0.83</v>
      </c>
      <c r="M6693">
        <v>0.94</v>
      </c>
      <c r="N6693">
        <v>1.07</v>
      </c>
      <c r="O6693">
        <v>1.19</v>
      </c>
      <c r="P6693" s="3" t="str">
        <f t="shared" si="104"/>
        <v>D</v>
      </c>
      <c r="Q6693" t="s">
        <v>5303</v>
      </c>
      <c r="R6693">
        <v>1.6</v>
      </c>
    </row>
    <row r="6694" spans="1:18">
      <c r="A6694">
        <v>9151101</v>
      </c>
      <c r="B6694" t="s">
        <v>6664</v>
      </c>
      <c r="C6694" t="s">
        <v>206</v>
      </c>
      <c r="D6694">
        <v>2021</v>
      </c>
      <c r="E6694">
        <v>1826.19</v>
      </c>
      <c r="F6694">
        <v>5747.03</v>
      </c>
      <c r="G6694">
        <v>7223</v>
      </c>
      <c r="H6694">
        <v>27038.6437666568</v>
      </c>
      <c r="I6694">
        <v>29.4266582347947</v>
      </c>
      <c r="J6694">
        <v>25.226373980125</v>
      </c>
      <c r="K6694">
        <v>1.167</v>
      </c>
      <c r="L6694">
        <v>0.83</v>
      </c>
      <c r="M6694">
        <v>0.94</v>
      </c>
      <c r="N6694">
        <v>1.07</v>
      </c>
      <c r="O6694">
        <v>1.19</v>
      </c>
      <c r="P6694" s="3" t="str">
        <f t="shared" si="104"/>
        <v>D</v>
      </c>
      <c r="Q6694" t="s">
        <v>5303</v>
      </c>
      <c r="R6694">
        <v>1.6</v>
      </c>
    </row>
    <row r="6695" spans="1:18">
      <c r="A6695">
        <v>9479888</v>
      </c>
      <c r="B6695" t="s">
        <v>6665</v>
      </c>
      <c r="C6695" t="s">
        <v>190</v>
      </c>
      <c r="D6695">
        <v>2021</v>
      </c>
      <c r="E6695">
        <v>1542.11</v>
      </c>
      <c r="F6695">
        <v>4860.91</v>
      </c>
      <c r="G6695">
        <v>180556</v>
      </c>
      <c r="H6695">
        <v>9220.93996651519</v>
      </c>
      <c r="I6695">
        <v>2.91964776968536</v>
      </c>
      <c r="J6695">
        <v>2.49948005260267</v>
      </c>
      <c r="K6695">
        <v>1.168</v>
      </c>
      <c r="L6695">
        <v>0.86</v>
      </c>
      <c r="M6695">
        <v>0.94</v>
      </c>
      <c r="N6695">
        <v>1.06</v>
      </c>
      <c r="O6695">
        <v>1.18</v>
      </c>
      <c r="P6695" s="3" t="str">
        <f t="shared" si="104"/>
        <v>D</v>
      </c>
      <c r="Q6695" t="s">
        <v>5303</v>
      </c>
      <c r="R6695">
        <v>1.6</v>
      </c>
    </row>
    <row r="6696" spans="1:18">
      <c r="A6696">
        <v>9659828</v>
      </c>
      <c r="B6696" t="s">
        <v>6666</v>
      </c>
      <c r="C6696" t="s">
        <v>190</v>
      </c>
      <c r="D6696">
        <v>2021</v>
      </c>
      <c r="E6696">
        <v>1473.47</v>
      </c>
      <c r="F6696">
        <v>4657.65</v>
      </c>
      <c r="G6696">
        <v>95711</v>
      </c>
      <c r="H6696">
        <v>11236.7116601846</v>
      </c>
      <c r="I6696">
        <v>4.33077638204703</v>
      </c>
      <c r="J6696">
        <v>3.70940300439564</v>
      </c>
      <c r="K6696">
        <v>1.168</v>
      </c>
      <c r="L6696">
        <v>0.86</v>
      </c>
      <c r="M6696">
        <v>0.94</v>
      </c>
      <c r="N6696">
        <v>1.06</v>
      </c>
      <c r="O6696">
        <v>1.18</v>
      </c>
      <c r="P6696" s="3" t="str">
        <f t="shared" si="104"/>
        <v>D</v>
      </c>
      <c r="Q6696" t="s">
        <v>5303</v>
      </c>
      <c r="R6696">
        <v>1.6</v>
      </c>
    </row>
    <row r="6697" spans="1:18">
      <c r="A6697">
        <v>9619529</v>
      </c>
      <c r="B6697" t="s">
        <v>6667</v>
      </c>
      <c r="C6697" t="s">
        <v>190</v>
      </c>
      <c r="D6697">
        <v>2021</v>
      </c>
      <c r="E6697">
        <v>1643.43</v>
      </c>
      <c r="F6697">
        <v>5124.04</v>
      </c>
      <c r="G6697">
        <v>81525</v>
      </c>
      <c r="H6697">
        <v>13125.3893458989</v>
      </c>
      <c r="I6697">
        <v>4.78861044920107</v>
      </c>
      <c r="J6697">
        <v>4.09863656514186</v>
      </c>
      <c r="K6697">
        <v>1.168</v>
      </c>
      <c r="L6697">
        <v>0.86</v>
      </c>
      <c r="M6697">
        <v>0.94</v>
      </c>
      <c r="N6697">
        <v>1.06</v>
      </c>
      <c r="O6697">
        <v>1.18</v>
      </c>
      <c r="P6697" s="3" t="str">
        <f t="shared" si="104"/>
        <v>D</v>
      </c>
      <c r="Q6697" t="s">
        <v>5303</v>
      </c>
      <c r="R6697">
        <v>1.6</v>
      </c>
    </row>
    <row r="6698" spans="1:18">
      <c r="A6698">
        <v>9839478</v>
      </c>
      <c r="B6698" t="s">
        <v>6668</v>
      </c>
      <c r="C6698" t="s">
        <v>206</v>
      </c>
      <c r="D6698">
        <v>2021</v>
      </c>
      <c r="E6698">
        <v>5707.71</v>
      </c>
      <c r="F6698">
        <v>17782.48</v>
      </c>
      <c r="G6698">
        <v>228149</v>
      </c>
      <c r="H6698">
        <v>14312.9294347761</v>
      </c>
      <c r="I6698">
        <v>5.44559362555235</v>
      </c>
      <c r="J6698">
        <v>4.66228548406042</v>
      </c>
      <c r="K6698">
        <v>1.168</v>
      </c>
      <c r="L6698">
        <v>0.83</v>
      </c>
      <c r="M6698">
        <v>0.94</v>
      </c>
      <c r="N6698">
        <v>1.07</v>
      </c>
      <c r="O6698">
        <v>1.19</v>
      </c>
      <c r="P6698" s="3" t="str">
        <f t="shared" si="104"/>
        <v>D</v>
      </c>
      <c r="Q6698" t="s">
        <v>5303</v>
      </c>
      <c r="R6698">
        <v>1.6</v>
      </c>
    </row>
    <row r="6699" spans="1:18">
      <c r="A6699">
        <v>9478626</v>
      </c>
      <c r="B6699" t="s">
        <v>6669</v>
      </c>
      <c r="C6699" t="s">
        <v>190</v>
      </c>
      <c r="D6699">
        <v>2021</v>
      </c>
      <c r="E6699">
        <v>2997.94</v>
      </c>
      <c r="F6699">
        <v>9358.13</v>
      </c>
      <c r="G6699">
        <v>55989</v>
      </c>
      <c r="H6699">
        <v>27628.2370288453</v>
      </c>
      <c r="I6699">
        <v>6.04969096050538</v>
      </c>
      <c r="J6699">
        <v>5.17776584477242</v>
      </c>
      <c r="K6699">
        <v>1.168</v>
      </c>
      <c r="L6699">
        <v>0.86</v>
      </c>
      <c r="M6699">
        <v>0.94</v>
      </c>
      <c r="N6699">
        <v>1.06</v>
      </c>
      <c r="O6699">
        <v>1.18</v>
      </c>
      <c r="P6699" s="3" t="str">
        <f t="shared" si="104"/>
        <v>D</v>
      </c>
      <c r="Q6699" t="s">
        <v>5303</v>
      </c>
      <c r="R6699">
        <v>1.6</v>
      </c>
    </row>
    <row r="6700" spans="1:18">
      <c r="A6700">
        <v>9467419</v>
      </c>
      <c r="B6700" t="s">
        <v>6670</v>
      </c>
      <c r="C6700" t="s">
        <v>206</v>
      </c>
      <c r="D6700">
        <v>2021</v>
      </c>
      <c r="E6700">
        <v>13032.31</v>
      </c>
      <c r="F6700">
        <v>41083.32</v>
      </c>
      <c r="G6700">
        <v>139419</v>
      </c>
      <c r="H6700">
        <v>42548.9242221424</v>
      </c>
      <c r="I6700">
        <v>6.92556141266839</v>
      </c>
      <c r="J6700">
        <v>5.93190658811487</v>
      </c>
      <c r="K6700">
        <v>1.168</v>
      </c>
      <c r="L6700">
        <v>0.83</v>
      </c>
      <c r="M6700">
        <v>0.94</v>
      </c>
      <c r="N6700">
        <v>1.07</v>
      </c>
      <c r="O6700">
        <v>1.19</v>
      </c>
      <c r="P6700" s="3" t="str">
        <f t="shared" si="104"/>
        <v>D</v>
      </c>
      <c r="Q6700" t="s">
        <v>5303</v>
      </c>
      <c r="R6700">
        <v>1.6</v>
      </c>
    </row>
    <row r="6701" spans="1:18">
      <c r="A6701">
        <v>9378618</v>
      </c>
      <c r="B6701" t="s">
        <v>6671</v>
      </c>
      <c r="C6701" t="s">
        <v>19</v>
      </c>
      <c r="D6701">
        <v>2021</v>
      </c>
      <c r="E6701">
        <v>2062.9</v>
      </c>
      <c r="F6701">
        <v>6518.17</v>
      </c>
      <c r="G6701">
        <v>52000</v>
      </c>
      <c r="H6701">
        <v>15712.5447482672</v>
      </c>
      <c r="I6701">
        <v>7.97766530407157</v>
      </c>
      <c r="J6701">
        <v>6.82928284853584</v>
      </c>
      <c r="K6701">
        <v>1.168</v>
      </c>
      <c r="L6701">
        <v>0.82</v>
      </c>
      <c r="M6701">
        <v>0.93</v>
      </c>
      <c r="N6701">
        <v>1.08</v>
      </c>
      <c r="O6701">
        <v>1.28</v>
      </c>
      <c r="P6701" s="3" t="str">
        <f t="shared" si="104"/>
        <v>D</v>
      </c>
      <c r="Q6701" t="s">
        <v>5303</v>
      </c>
      <c r="R6701">
        <v>1.6</v>
      </c>
    </row>
    <row r="6702" spans="1:18">
      <c r="A6702">
        <v>9473573</v>
      </c>
      <c r="B6702" t="s">
        <v>6672</v>
      </c>
      <c r="C6702" t="s">
        <v>190</v>
      </c>
      <c r="D6702">
        <v>2021</v>
      </c>
      <c r="E6702">
        <v>1356.03</v>
      </c>
      <c r="F6702">
        <v>4284.01</v>
      </c>
      <c r="G6702">
        <v>34529</v>
      </c>
      <c r="H6702">
        <v>15188.5080645161</v>
      </c>
      <c r="I6702">
        <v>8.16867013670236</v>
      </c>
      <c r="J6702">
        <v>6.99377802129971</v>
      </c>
      <c r="K6702">
        <v>1.168</v>
      </c>
      <c r="L6702">
        <v>0.86</v>
      </c>
      <c r="M6702">
        <v>0.94</v>
      </c>
      <c r="N6702">
        <v>1.06</v>
      </c>
      <c r="O6702">
        <v>1.18</v>
      </c>
      <c r="P6702" s="3" t="str">
        <f t="shared" si="104"/>
        <v>D</v>
      </c>
      <c r="Q6702" t="s">
        <v>5303</v>
      </c>
      <c r="R6702">
        <v>1.6</v>
      </c>
    </row>
    <row r="6703" spans="1:18">
      <c r="A6703">
        <v>9318113</v>
      </c>
      <c r="B6703" t="s">
        <v>6673</v>
      </c>
      <c r="C6703" t="s">
        <v>206</v>
      </c>
      <c r="D6703">
        <v>2021</v>
      </c>
      <c r="E6703">
        <v>5109.46</v>
      </c>
      <c r="F6703">
        <v>16015.88</v>
      </c>
      <c r="G6703">
        <v>65954</v>
      </c>
      <c r="H6703">
        <v>24296.0532572515</v>
      </c>
      <c r="I6703">
        <v>9.99479602387751</v>
      </c>
      <c r="J6703">
        <v>8.55379477024405</v>
      </c>
      <c r="K6703">
        <v>1.168</v>
      </c>
      <c r="L6703">
        <v>0.83</v>
      </c>
      <c r="M6703">
        <v>0.94</v>
      </c>
      <c r="N6703">
        <v>1.07</v>
      </c>
      <c r="O6703">
        <v>1.19</v>
      </c>
      <c r="P6703" s="3" t="str">
        <f t="shared" si="104"/>
        <v>D</v>
      </c>
      <c r="Q6703" t="s">
        <v>5303</v>
      </c>
      <c r="R6703">
        <v>1.6</v>
      </c>
    </row>
    <row r="6704" spans="1:18">
      <c r="A6704">
        <v>9380594</v>
      </c>
      <c r="B6704" t="s">
        <v>6674</v>
      </c>
      <c r="C6704" t="s">
        <v>19</v>
      </c>
      <c r="D6704">
        <v>2021</v>
      </c>
      <c r="E6704">
        <v>1494.96</v>
      </c>
      <c r="F6704">
        <v>4729.81</v>
      </c>
      <c r="G6704">
        <v>17763</v>
      </c>
      <c r="H6704">
        <v>17328.8512808624</v>
      </c>
      <c r="I6704">
        <v>15.3658859287294</v>
      </c>
      <c r="J6704">
        <v>13.1501948293906</v>
      </c>
      <c r="K6704">
        <v>1.168</v>
      </c>
      <c r="L6704">
        <v>0.82</v>
      </c>
      <c r="M6704">
        <v>0.93</v>
      </c>
      <c r="N6704">
        <v>1.08</v>
      </c>
      <c r="O6704">
        <v>1.28</v>
      </c>
      <c r="P6704" s="3" t="str">
        <f t="shared" si="104"/>
        <v>D</v>
      </c>
      <c r="Q6704" t="s">
        <v>5303</v>
      </c>
      <c r="R6704">
        <v>1.6</v>
      </c>
    </row>
    <row r="6705" spans="1:18">
      <c r="A6705">
        <v>9347970</v>
      </c>
      <c r="B6705" t="s">
        <v>6675</v>
      </c>
      <c r="C6705" t="s">
        <v>206</v>
      </c>
      <c r="D6705">
        <v>2021</v>
      </c>
      <c r="E6705">
        <v>3109.89</v>
      </c>
      <c r="F6705">
        <v>9702</v>
      </c>
      <c r="G6705">
        <v>13729</v>
      </c>
      <c r="H6705">
        <v>32832.4535472973</v>
      </c>
      <c r="I6705">
        <v>21.5238039091899</v>
      </c>
      <c r="J6705">
        <v>18.4273259952658</v>
      </c>
      <c r="K6705">
        <v>1.168</v>
      </c>
      <c r="L6705">
        <v>0.83</v>
      </c>
      <c r="M6705">
        <v>0.94</v>
      </c>
      <c r="N6705">
        <v>1.07</v>
      </c>
      <c r="O6705">
        <v>1.19</v>
      </c>
      <c r="P6705" s="3" t="str">
        <f t="shared" si="104"/>
        <v>D</v>
      </c>
      <c r="Q6705" t="s">
        <v>5303</v>
      </c>
      <c r="R6705">
        <v>1.6</v>
      </c>
    </row>
    <row r="6706" spans="1:18">
      <c r="A6706">
        <v>9360984</v>
      </c>
      <c r="B6706" t="s">
        <v>6676</v>
      </c>
      <c r="C6706" t="s">
        <v>206</v>
      </c>
      <c r="D6706">
        <v>2021</v>
      </c>
      <c r="E6706">
        <v>4436.51</v>
      </c>
      <c r="F6706">
        <v>13939.12</v>
      </c>
      <c r="G6706">
        <v>8820</v>
      </c>
      <c r="H6706">
        <v>59153.4666666667</v>
      </c>
      <c r="I6706">
        <v>26.7169310951151</v>
      </c>
      <c r="J6706">
        <v>22.8788191514434</v>
      </c>
      <c r="K6706">
        <v>1.168</v>
      </c>
      <c r="L6706">
        <v>0.83</v>
      </c>
      <c r="M6706">
        <v>0.94</v>
      </c>
      <c r="N6706">
        <v>1.07</v>
      </c>
      <c r="O6706">
        <v>1.19</v>
      </c>
      <c r="P6706" s="3" t="str">
        <f t="shared" si="104"/>
        <v>D</v>
      </c>
      <c r="Q6706" t="s">
        <v>5303</v>
      </c>
      <c r="R6706">
        <v>1.6</v>
      </c>
    </row>
    <row r="6707" spans="1:18">
      <c r="A6707">
        <v>9427304</v>
      </c>
      <c r="B6707" t="s">
        <v>6677</v>
      </c>
      <c r="C6707" t="s">
        <v>190</v>
      </c>
      <c r="D6707">
        <v>2021</v>
      </c>
      <c r="E6707">
        <v>3466.18</v>
      </c>
      <c r="F6707">
        <v>10895.36</v>
      </c>
      <c r="G6707">
        <v>176405</v>
      </c>
      <c r="H6707">
        <v>20841.6811977632</v>
      </c>
      <c r="I6707">
        <v>2.96345232986596</v>
      </c>
      <c r="J6707">
        <v>2.53590230549151</v>
      </c>
      <c r="K6707">
        <v>1.169</v>
      </c>
      <c r="L6707">
        <v>0.86</v>
      </c>
      <c r="M6707">
        <v>0.94</v>
      </c>
      <c r="N6707">
        <v>1.06</v>
      </c>
      <c r="O6707">
        <v>1.18</v>
      </c>
      <c r="P6707" s="3" t="str">
        <f t="shared" si="104"/>
        <v>D</v>
      </c>
      <c r="Q6707" t="s">
        <v>5303</v>
      </c>
      <c r="R6707">
        <v>1.6</v>
      </c>
    </row>
    <row r="6708" spans="1:18">
      <c r="A6708">
        <v>9468748</v>
      </c>
      <c r="B6708" t="s">
        <v>6678</v>
      </c>
      <c r="C6708" t="s">
        <v>190</v>
      </c>
      <c r="D6708">
        <v>2021</v>
      </c>
      <c r="E6708">
        <v>2052.4</v>
      </c>
      <c r="F6708">
        <v>6490.3</v>
      </c>
      <c r="G6708">
        <v>174992</v>
      </c>
      <c r="H6708">
        <v>12450.1061571125</v>
      </c>
      <c r="I6708">
        <v>2.97902070923749</v>
      </c>
      <c r="J6708">
        <v>2.54861934537161</v>
      </c>
      <c r="K6708">
        <v>1.169</v>
      </c>
      <c r="L6708">
        <v>0.86</v>
      </c>
      <c r="M6708">
        <v>0.94</v>
      </c>
      <c r="N6708">
        <v>1.06</v>
      </c>
      <c r="O6708">
        <v>1.18</v>
      </c>
      <c r="P6708" s="3" t="str">
        <f t="shared" si="104"/>
        <v>D</v>
      </c>
      <c r="Q6708" t="s">
        <v>5303</v>
      </c>
      <c r="R6708">
        <v>1.6</v>
      </c>
    </row>
    <row r="6709" spans="1:18">
      <c r="A6709">
        <v>9606754</v>
      </c>
      <c r="B6709" t="s">
        <v>6679</v>
      </c>
      <c r="C6709" t="s">
        <v>190</v>
      </c>
      <c r="D6709">
        <v>2021</v>
      </c>
      <c r="E6709">
        <v>3171.39</v>
      </c>
      <c r="F6709">
        <v>9932.57</v>
      </c>
      <c r="G6709">
        <v>114047</v>
      </c>
      <c r="H6709">
        <v>22393.6590876995</v>
      </c>
      <c r="I6709">
        <v>3.88913220329595</v>
      </c>
      <c r="J6709">
        <v>3.32625950058123</v>
      </c>
      <c r="K6709">
        <v>1.169</v>
      </c>
      <c r="L6709">
        <v>0.86</v>
      </c>
      <c r="M6709">
        <v>0.94</v>
      </c>
      <c r="N6709">
        <v>1.06</v>
      </c>
      <c r="O6709">
        <v>1.18</v>
      </c>
      <c r="P6709" s="3" t="str">
        <f t="shared" si="104"/>
        <v>D</v>
      </c>
      <c r="Q6709" t="s">
        <v>5303</v>
      </c>
      <c r="R6709">
        <v>1.6</v>
      </c>
    </row>
    <row r="6710" spans="1:18">
      <c r="A6710">
        <v>9442380</v>
      </c>
      <c r="B6710" t="s">
        <v>6680</v>
      </c>
      <c r="C6710" t="s">
        <v>190</v>
      </c>
      <c r="D6710">
        <v>2021</v>
      </c>
      <c r="E6710">
        <v>1924.17</v>
      </c>
      <c r="F6710">
        <v>6034.24</v>
      </c>
      <c r="G6710">
        <v>83416</v>
      </c>
      <c r="H6710">
        <v>15311.2914776796</v>
      </c>
      <c r="I6710">
        <v>4.72456028277022</v>
      </c>
      <c r="J6710">
        <v>4.04059377297641</v>
      </c>
      <c r="K6710">
        <v>1.169</v>
      </c>
      <c r="L6710">
        <v>0.86</v>
      </c>
      <c r="M6710">
        <v>0.94</v>
      </c>
      <c r="N6710">
        <v>1.06</v>
      </c>
      <c r="O6710">
        <v>1.18</v>
      </c>
      <c r="P6710" s="3" t="str">
        <f t="shared" si="104"/>
        <v>D</v>
      </c>
      <c r="Q6710" t="s">
        <v>5303</v>
      </c>
      <c r="R6710">
        <v>1.6</v>
      </c>
    </row>
    <row r="6711" spans="1:18">
      <c r="A6711">
        <v>9717101</v>
      </c>
      <c r="B6711" t="s">
        <v>6681</v>
      </c>
      <c r="C6711" t="s">
        <v>19</v>
      </c>
      <c r="D6711">
        <v>2021</v>
      </c>
      <c r="E6711">
        <v>526.5</v>
      </c>
      <c r="F6711">
        <v>1658.56</v>
      </c>
      <c r="G6711">
        <v>109855</v>
      </c>
      <c r="H6711">
        <v>2984.01722965314</v>
      </c>
      <c r="I6711">
        <v>5.05952833362358</v>
      </c>
      <c r="J6711">
        <v>4.32749968120511</v>
      </c>
      <c r="K6711">
        <v>1.169</v>
      </c>
      <c r="L6711">
        <v>0.82</v>
      </c>
      <c r="M6711">
        <v>0.93</v>
      </c>
      <c r="N6711">
        <v>1.08</v>
      </c>
      <c r="O6711">
        <v>1.28</v>
      </c>
      <c r="P6711" s="3" t="str">
        <f t="shared" si="104"/>
        <v>D</v>
      </c>
      <c r="Q6711" t="s">
        <v>5303</v>
      </c>
      <c r="R6711">
        <v>1.6</v>
      </c>
    </row>
    <row r="6712" spans="1:18">
      <c r="A6712">
        <v>9401829</v>
      </c>
      <c r="B6712" t="s">
        <v>6682</v>
      </c>
      <c r="C6712" t="s">
        <v>190</v>
      </c>
      <c r="D6712">
        <v>2021</v>
      </c>
      <c r="E6712">
        <v>739.96</v>
      </c>
      <c r="F6712">
        <v>2329.38</v>
      </c>
      <c r="G6712">
        <v>51758</v>
      </c>
      <c r="H6712">
        <v>7082.3124042879</v>
      </c>
      <c r="I6712">
        <v>6.35459353044465</v>
      </c>
      <c r="J6712">
        <v>5.43711221041761</v>
      </c>
      <c r="K6712">
        <v>1.169</v>
      </c>
      <c r="L6712">
        <v>0.86</v>
      </c>
      <c r="M6712">
        <v>0.94</v>
      </c>
      <c r="N6712">
        <v>1.06</v>
      </c>
      <c r="O6712">
        <v>1.18</v>
      </c>
      <c r="P6712" s="3" t="str">
        <f t="shared" si="104"/>
        <v>D</v>
      </c>
      <c r="Q6712" t="s">
        <v>5303</v>
      </c>
      <c r="R6712">
        <v>1.6</v>
      </c>
    </row>
    <row r="6713" spans="1:18">
      <c r="A6713">
        <v>9481960</v>
      </c>
      <c r="B6713" t="s">
        <v>6683</v>
      </c>
      <c r="C6713" t="s">
        <v>190</v>
      </c>
      <c r="D6713">
        <v>2021</v>
      </c>
      <c r="E6713">
        <v>1101.47</v>
      </c>
      <c r="F6713">
        <v>3438.31</v>
      </c>
      <c r="G6713">
        <v>34529</v>
      </c>
      <c r="H6713">
        <v>12176.3210258678</v>
      </c>
      <c r="I6713">
        <v>8.17795920616027</v>
      </c>
      <c r="J6713">
        <v>6.99377802129971</v>
      </c>
      <c r="K6713">
        <v>1.169</v>
      </c>
      <c r="L6713">
        <v>0.86</v>
      </c>
      <c r="M6713">
        <v>0.94</v>
      </c>
      <c r="N6713">
        <v>1.06</v>
      </c>
      <c r="O6713">
        <v>1.18</v>
      </c>
      <c r="P6713" s="3" t="str">
        <f t="shared" si="104"/>
        <v>D</v>
      </c>
      <c r="Q6713" t="s">
        <v>5303</v>
      </c>
      <c r="R6713">
        <v>1.6</v>
      </c>
    </row>
    <row r="6714" spans="1:18">
      <c r="A6714">
        <v>9395147</v>
      </c>
      <c r="B6714" t="s">
        <v>6684</v>
      </c>
      <c r="C6714" t="s">
        <v>206</v>
      </c>
      <c r="D6714">
        <v>2021</v>
      </c>
      <c r="E6714">
        <v>11902.06</v>
      </c>
      <c r="F6714">
        <v>37564.95</v>
      </c>
      <c r="G6714">
        <v>98849</v>
      </c>
      <c r="H6714">
        <v>46304.3106131341</v>
      </c>
      <c r="I6714">
        <v>8.20708841733486</v>
      </c>
      <c r="J6714">
        <v>7.01820902087845</v>
      </c>
      <c r="K6714">
        <v>1.169</v>
      </c>
      <c r="L6714">
        <v>0.83</v>
      </c>
      <c r="M6714">
        <v>0.94</v>
      </c>
      <c r="N6714">
        <v>1.07</v>
      </c>
      <c r="O6714">
        <v>1.19</v>
      </c>
      <c r="P6714" s="3" t="str">
        <f t="shared" si="104"/>
        <v>D</v>
      </c>
      <c r="Q6714" t="s">
        <v>5303</v>
      </c>
      <c r="R6714">
        <v>1.6</v>
      </c>
    </row>
    <row r="6715" spans="1:18">
      <c r="A6715">
        <v>9459436</v>
      </c>
      <c r="B6715" t="s">
        <v>6685</v>
      </c>
      <c r="C6715" t="s">
        <v>206</v>
      </c>
      <c r="D6715">
        <v>2021</v>
      </c>
      <c r="E6715">
        <v>3600.61</v>
      </c>
      <c r="F6715">
        <v>11248.76</v>
      </c>
      <c r="G6715">
        <v>47087</v>
      </c>
      <c r="H6715">
        <v>20255.4567956796</v>
      </c>
      <c r="I6715">
        <v>11.7940126040355</v>
      </c>
      <c r="J6715">
        <v>10.0860041829982</v>
      </c>
      <c r="K6715">
        <v>1.169</v>
      </c>
      <c r="L6715">
        <v>0.83</v>
      </c>
      <c r="M6715">
        <v>0.94</v>
      </c>
      <c r="N6715">
        <v>1.07</v>
      </c>
      <c r="O6715">
        <v>1.19</v>
      </c>
      <c r="P6715" s="3" t="str">
        <f t="shared" si="104"/>
        <v>D</v>
      </c>
      <c r="Q6715" t="s">
        <v>5303</v>
      </c>
      <c r="R6715">
        <v>1.6</v>
      </c>
    </row>
    <row r="6716" spans="1:18">
      <c r="A6716">
        <v>9352133</v>
      </c>
      <c r="B6716" t="s">
        <v>6686</v>
      </c>
      <c r="C6716" t="s">
        <v>86</v>
      </c>
      <c r="D6716">
        <v>2021</v>
      </c>
      <c r="E6716">
        <v>198.4</v>
      </c>
      <c r="F6716">
        <v>623.74</v>
      </c>
      <c r="G6716">
        <v>13157</v>
      </c>
      <c r="H6716">
        <v>2568.61729673744</v>
      </c>
      <c r="I6716">
        <v>18.4564137942025</v>
      </c>
      <c r="J6716">
        <v>15.7925203913731</v>
      </c>
      <c r="K6716">
        <v>1.169</v>
      </c>
      <c r="L6716">
        <v>0.82</v>
      </c>
      <c r="M6716">
        <v>0.93</v>
      </c>
      <c r="N6716">
        <v>1.08</v>
      </c>
      <c r="O6716">
        <v>1.28</v>
      </c>
      <c r="P6716" s="3" t="str">
        <f t="shared" si="104"/>
        <v>D</v>
      </c>
      <c r="Q6716" t="s">
        <v>5303</v>
      </c>
      <c r="R6716">
        <v>1.6</v>
      </c>
    </row>
    <row r="6717" spans="1:18">
      <c r="A6717">
        <v>9436197</v>
      </c>
      <c r="B6717" t="s">
        <v>6687</v>
      </c>
      <c r="C6717" t="s">
        <v>206</v>
      </c>
      <c r="D6717">
        <v>2021</v>
      </c>
      <c r="E6717">
        <v>3977</v>
      </c>
      <c r="F6717">
        <v>12681.82</v>
      </c>
      <c r="G6717">
        <v>9298</v>
      </c>
      <c r="H6717">
        <v>52342.7217688865</v>
      </c>
      <c r="I6717">
        <v>26.0576796792354</v>
      </c>
      <c r="J6717">
        <v>22.2959128194023</v>
      </c>
      <c r="K6717">
        <v>1.169</v>
      </c>
      <c r="L6717">
        <v>0.83</v>
      </c>
      <c r="M6717">
        <v>0.94</v>
      </c>
      <c r="N6717">
        <v>1.07</v>
      </c>
      <c r="O6717">
        <v>1.19</v>
      </c>
      <c r="P6717" s="3" t="str">
        <f t="shared" si="104"/>
        <v>D</v>
      </c>
      <c r="Q6717" t="s">
        <v>5303</v>
      </c>
      <c r="R6717">
        <v>1.6</v>
      </c>
    </row>
    <row r="6718" spans="1:18">
      <c r="A6718">
        <v>9312195</v>
      </c>
      <c r="B6718" t="s">
        <v>6688</v>
      </c>
      <c r="C6718" t="s">
        <v>206</v>
      </c>
      <c r="D6718">
        <v>2021</v>
      </c>
      <c r="E6718">
        <v>4219.44</v>
      </c>
      <c r="F6718">
        <v>13178.85</v>
      </c>
      <c r="G6718">
        <v>9167</v>
      </c>
      <c r="H6718">
        <v>54776.5805530313</v>
      </c>
      <c r="I6718">
        <v>26.2455311179267</v>
      </c>
      <c r="J6718">
        <v>22.4511518558875</v>
      </c>
      <c r="K6718">
        <v>1.169</v>
      </c>
      <c r="L6718">
        <v>0.83</v>
      </c>
      <c r="M6718">
        <v>0.94</v>
      </c>
      <c r="N6718">
        <v>1.07</v>
      </c>
      <c r="O6718">
        <v>1.19</v>
      </c>
      <c r="P6718" s="3" t="str">
        <f t="shared" si="104"/>
        <v>D</v>
      </c>
      <c r="Q6718" t="s">
        <v>5303</v>
      </c>
      <c r="R6718">
        <v>1.6</v>
      </c>
    </row>
    <row r="6719" spans="1:18">
      <c r="A6719">
        <v>9337341</v>
      </c>
      <c r="B6719" t="s">
        <v>6689</v>
      </c>
      <c r="C6719" t="s">
        <v>19</v>
      </c>
      <c r="D6719">
        <v>2021</v>
      </c>
      <c r="E6719">
        <v>3457.78</v>
      </c>
      <c r="F6719">
        <v>10967.62</v>
      </c>
      <c r="G6719">
        <v>110769</v>
      </c>
      <c r="H6719">
        <v>19662.1175935403</v>
      </c>
      <c r="I6719">
        <v>5.03574662892085</v>
      </c>
      <c r="J6719">
        <v>4.30568264514065</v>
      </c>
      <c r="K6719">
        <v>1.17</v>
      </c>
      <c r="L6719">
        <v>0.82</v>
      </c>
      <c r="M6719">
        <v>0.93</v>
      </c>
      <c r="N6719">
        <v>1.08</v>
      </c>
      <c r="O6719">
        <v>1.28</v>
      </c>
      <c r="P6719" s="3" t="str">
        <f t="shared" si="104"/>
        <v>D</v>
      </c>
      <c r="Q6719" t="s">
        <v>5303</v>
      </c>
      <c r="R6719">
        <v>1.6</v>
      </c>
    </row>
    <row r="6720" spans="1:18">
      <c r="A6720">
        <v>9590802</v>
      </c>
      <c r="B6720" t="s">
        <v>6690</v>
      </c>
      <c r="C6720" t="s">
        <v>190</v>
      </c>
      <c r="D6720">
        <v>2021</v>
      </c>
      <c r="E6720">
        <v>3097.97</v>
      </c>
      <c r="F6720">
        <v>9720.53</v>
      </c>
      <c r="G6720">
        <v>56348</v>
      </c>
      <c r="H6720">
        <v>28581.6957283882</v>
      </c>
      <c r="I6720">
        <v>6.03564165921974</v>
      </c>
      <c r="J6720">
        <v>5.15722241717734</v>
      </c>
      <c r="K6720">
        <v>1.17</v>
      </c>
      <c r="L6720">
        <v>0.86</v>
      </c>
      <c r="M6720">
        <v>0.94</v>
      </c>
      <c r="N6720">
        <v>1.06</v>
      </c>
      <c r="O6720">
        <v>1.18</v>
      </c>
      <c r="P6720" s="3" t="str">
        <f t="shared" si="104"/>
        <v>D</v>
      </c>
      <c r="Q6720" t="s">
        <v>5303</v>
      </c>
      <c r="R6720">
        <v>1.6</v>
      </c>
    </row>
    <row r="6721" spans="1:18">
      <c r="A6721">
        <v>9450832</v>
      </c>
      <c r="B6721" t="s">
        <v>6691</v>
      </c>
      <c r="C6721" t="s">
        <v>190</v>
      </c>
      <c r="D6721">
        <v>2021</v>
      </c>
      <c r="E6721">
        <v>686.3</v>
      </c>
      <c r="F6721">
        <v>2178.01</v>
      </c>
      <c r="G6721">
        <v>34399</v>
      </c>
      <c r="H6721">
        <v>7720.77849026887</v>
      </c>
      <c r="I6721">
        <v>8.20073841643152</v>
      </c>
      <c r="J6721">
        <v>7.01020622158225</v>
      </c>
      <c r="K6721">
        <v>1.17</v>
      </c>
      <c r="L6721">
        <v>0.86</v>
      </c>
      <c r="M6721">
        <v>0.94</v>
      </c>
      <c r="N6721">
        <v>1.06</v>
      </c>
      <c r="O6721">
        <v>1.18</v>
      </c>
      <c r="P6721" s="3" t="str">
        <f t="shared" si="104"/>
        <v>D</v>
      </c>
      <c r="Q6721" t="s">
        <v>5303</v>
      </c>
      <c r="R6721">
        <v>1.6</v>
      </c>
    </row>
    <row r="6722" spans="1:18">
      <c r="A6722">
        <v>9290517</v>
      </c>
      <c r="B6722" t="s">
        <v>6692</v>
      </c>
      <c r="C6722" t="s">
        <v>19</v>
      </c>
      <c r="D6722">
        <v>2021</v>
      </c>
      <c r="E6722">
        <v>4484.77</v>
      </c>
      <c r="F6722">
        <v>14087.52</v>
      </c>
      <c r="G6722">
        <v>45822</v>
      </c>
      <c r="H6722">
        <v>35604.7157827882</v>
      </c>
      <c r="I6722">
        <v>8.63481388683009</v>
      </c>
      <c r="J6722">
        <v>7.37703722411132</v>
      </c>
      <c r="K6722">
        <v>1.17</v>
      </c>
      <c r="L6722">
        <v>0.82</v>
      </c>
      <c r="M6722">
        <v>0.93</v>
      </c>
      <c r="N6722">
        <v>1.08</v>
      </c>
      <c r="O6722">
        <v>1.28</v>
      </c>
      <c r="P6722" s="3" t="str">
        <f t="shared" ref="P6722:P6785" si="105">IF(K6722&lt;L6722,"A",IF(K6722&lt;=M6722,"B",IF(K6722&lt;=N6722,"C",IF(K6722&lt;=O6722,"D","E"))))</f>
        <v>D</v>
      </c>
      <c r="Q6722" t="s">
        <v>5303</v>
      </c>
      <c r="R6722">
        <v>1.6</v>
      </c>
    </row>
    <row r="6723" spans="1:18">
      <c r="A6723">
        <v>9306196</v>
      </c>
      <c r="B6723" t="s">
        <v>6693</v>
      </c>
      <c r="C6723" t="s">
        <v>206</v>
      </c>
      <c r="D6723">
        <v>2021</v>
      </c>
      <c r="E6723">
        <v>14844.9</v>
      </c>
      <c r="F6723">
        <v>47063.06</v>
      </c>
      <c r="G6723">
        <v>81247</v>
      </c>
      <c r="H6723">
        <v>64110.9911466206</v>
      </c>
      <c r="I6723">
        <v>9.03525338175092</v>
      </c>
      <c r="J6723">
        <v>7.72452809777622</v>
      </c>
      <c r="K6723">
        <v>1.17</v>
      </c>
      <c r="L6723">
        <v>0.83</v>
      </c>
      <c r="M6723">
        <v>0.94</v>
      </c>
      <c r="N6723">
        <v>1.07</v>
      </c>
      <c r="O6723">
        <v>1.19</v>
      </c>
      <c r="P6723" s="3" t="str">
        <f t="shared" si="105"/>
        <v>D</v>
      </c>
      <c r="Q6723" t="s">
        <v>5303</v>
      </c>
      <c r="R6723">
        <v>1.6</v>
      </c>
    </row>
    <row r="6724" spans="1:18">
      <c r="A6724">
        <v>9341081</v>
      </c>
      <c r="B6724" t="s">
        <v>6694</v>
      </c>
      <c r="C6724" t="s">
        <v>19</v>
      </c>
      <c r="D6724">
        <v>2021</v>
      </c>
      <c r="E6724">
        <v>3296.41</v>
      </c>
      <c r="F6724">
        <v>10411.15</v>
      </c>
      <c r="G6724">
        <v>38734</v>
      </c>
      <c r="H6724">
        <v>28116.769020812</v>
      </c>
      <c r="I6724">
        <v>9.5596268918155</v>
      </c>
      <c r="J6724">
        <v>8.17336337638621</v>
      </c>
      <c r="K6724">
        <v>1.17</v>
      </c>
      <c r="L6724">
        <v>0.82</v>
      </c>
      <c r="M6724">
        <v>0.93</v>
      </c>
      <c r="N6724">
        <v>1.08</v>
      </c>
      <c r="O6724">
        <v>1.28</v>
      </c>
      <c r="P6724" s="3" t="str">
        <f t="shared" si="105"/>
        <v>D</v>
      </c>
      <c r="Q6724" t="s">
        <v>5303</v>
      </c>
      <c r="R6724">
        <v>1.6</v>
      </c>
    </row>
    <row r="6725" spans="1:18">
      <c r="A6725">
        <v>9732826</v>
      </c>
      <c r="B6725" t="s">
        <v>6695</v>
      </c>
      <c r="C6725" t="s">
        <v>86</v>
      </c>
      <c r="D6725">
        <v>2021</v>
      </c>
      <c r="E6725">
        <v>4555.62</v>
      </c>
      <c r="F6725">
        <v>14224.14</v>
      </c>
      <c r="G6725">
        <v>37596</v>
      </c>
      <c r="H6725">
        <v>38843.963165075</v>
      </c>
      <c r="I6725">
        <v>9.74004231415</v>
      </c>
      <c r="J6725">
        <v>8.32339947824474</v>
      </c>
      <c r="K6725">
        <v>1.17</v>
      </c>
      <c r="L6725">
        <v>0.82</v>
      </c>
      <c r="M6725">
        <v>0.93</v>
      </c>
      <c r="N6725">
        <v>1.08</v>
      </c>
      <c r="O6725">
        <v>1.28</v>
      </c>
      <c r="P6725" s="3" t="str">
        <f t="shared" si="105"/>
        <v>D</v>
      </c>
      <c r="Q6725" t="s">
        <v>5303</v>
      </c>
      <c r="R6725">
        <v>1.6</v>
      </c>
    </row>
    <row r="6726" spans="1:18">
      <c r="A6726">
        <v>9244180</v>
      </c>
      <c r="B6726" t="s">
        <v>6696</v>
      </c>
      <c r="C6726" t="s">
        <v>206</v>
      </c>
      <c r="D6726">
        <v>2021</v>
      </c>
      <c r="E6726">
        <v>271.6</v>
      </c>
      <c r="F6726">
        <v>856.63</v>
      </c>
      <c r="G6726">
        <v>7992</v>
      </c>
      <c r="H6726">
        <v>3815.14257620452</v>
      </c>
      <c r="I6726">
        <v>28.0948703213523</v>
      </c>
      <c r="J6726">
        <v>24.0087315768878</v>
      </c>
      <c r="K6726">
        <v>1.17</v>
      </c>
      <c r="L6726">
        <v>0.83</v>
      </c>
      <c r="M6726">
        <v>0.94</v>
      </c>
      <c r="N6726">
        <v>1.07</v>
      </c>
      <c r="O6726">
        <v>1.19</v>
      </c>
      <c r="P6726" s="3" t="str">
        <f t="shared" si="105"/>
        <v>D</v>
      </c>
      <c r="Q6726" t="s">
        <v>5303</v>
      </c>
      <c r="R6726">
        <v>1.6</v>
      </c>
    </row>
    <row r="6727" spans="1:18">
      <c r="A6727">
        <v>9438121</v>
      </c>
      <c r="B6727" t="s">
        <v>6697</v>
      </c>
      <c r="C6727" t="s">
        <v>190</v>
      </c>
      <c r="D6727">
        <v>2021</v>
      </c>
      <c r="E6727">
        <v>4144.12</v>
      </c>
      <c r="F6727">
        <v>12934.19</v>
      </c>
      <c r="G6727">
        <v>91873</v>
      </c>
      <c r="H6727">
        <v>31593.5046123351</v>
      </c>
      <c r="I6727">
        <v>4.45608569606522</v>
      </c>
      <c r="J6727">
        <v>3.80504169383508</v>
      </c>
      <c r="K6727">
        <v>1.171</v>
      </c>
      <c r="L6727">
        <v>0.86</v>
      </c>
      <c r="M6727">
        <v>0.94</v>
      </c>
      <c r="N6727">
        <v>1.06</v>
      </c>
      <c r="O6727">
        <v>1.18</v>
      </c>
      <c r="P6727" s="3" t="str">
        <f t="shared" si="105"/>
        <v>D</v>
      </c>
      <c r="Q6727" t="s">
        <v>5303</v>
      </c>
      <c r="R6727">
        <v>1.6</v>
      </c>
    </row>
    <row r="6728" spans="1:18">
      <c r="A6728">
        <v>9595670</v>
      </c>
      <c r="B6728" t="s">
        <v>6698</v>
      </c>
      <c r="C6728" t="s">
        <v>190</v>
      </c>
      <c r="D6728">
        <v>2021</v>
      </c>
      <c r="E6728">
        <v>1288</v>
      </c>
      <c r="F6728">
        <v>4029.54</v>
      </c>
      <c r="G6728">
        <v>81874</v>
      </c>
      <c r="H6728">
        <v>10282.6121666933</v>
      </c>
      <c r="I6728">
        <v>4.78636712570156</v>
      </c>
      <c r="J6728">
        <v>4.08776080442704</v>
      </c>
      <c r="K6728">
        <v>1.171</v>
      </c>
      <c r="L6728">
        <v>0.86</v>
      </c>
      <c r="M6728">
        <v>0.94</v>
      </c>
      <c r="N6728">
        <v>1.06</v>
      </c>
      <c r="O6728">
        <v>1.18</v>
      </c>
      <c r="P6728" s="3" t="str">
        <f t="shared" si="105"/>
        <v>D</v>
      </c>
      <c r="Q6728" t="s">
        <v>5303</v>
      </c>
      <c r="R6728">
        <v>1.6</v>
      </c>
    </row>
    <row r="6729" spans="1:18">
      <c r="A6729">
        <v>9527855</v>
      </c>
      <c r="B6729" t="s">
        <v>6699</v>
      </c>
      <c r="C6729" t="s">
        <v>19</v>
      </c>
      <c r="D6729">
        <v>2021</v>
      </c>
      <c r="E6729">
        <v>1997.22</v>
      </c>
      <c r="F6729">
        <v>6306.33</v>
      </c>
      <c r="G6729">
        <v>117055</v>
      </c>
      <c r="H6729">
        <v>11052.0723811632</v>
      </c>
      <c r="I6729">
        <v>4.87464510999836</v>
      </c>
      <c r="J6729">
        <v>4.16312315581634</v>
      </c>
      <c r="K6729">
        <v>1.171</v>
      </c>
      <c r="L6729">
        <v>0.82</v>
      </c>
      <c r="M6729">
        <v>0.93</v>
      </c>
      <c r="N6729">
        <v>1.08</v>
      </c>
      <c r="O6729">
        <v>1.28</v>
      </c>
      <c r="P6729" s="3" t="str">
        <f t="shared" si="105"/>
        <v>D</v>
      </c>
      <c r="Q6729" t="s">
        <v>5303</v>
      </c>
      <c r="R6729">
        <v>1.6</v>
      </c>
    </row>
    <row r="6730" spans="1:18">
      <c r="A6730">
        <v>9388376</v>
      </c>
      <c r="B6730" t="s">
        <v>6700</v>
      </c>
      <c r="C6730" t="s">
        <v>19</v>
      </c>
      <c r="D6730">
        <v>2021</v>
      </c>
      <c r="E6730">
        <v>4568.06</v>
      </c>
      <c r="F6730">
        <v>14474.3</v>
      </c>
      <c r="G6730">
        <v>105777</v>
      </c>
      <c r="H6730">
        <v>26380.5728805729</v>
      </c>
      <c r="I6730">
        <v>5.18706991422166</v>
      </c>
      <c r="J6730">
        <v>4.4285186714171</v>
      </c>
      <c r="K6730">
        <v>1.171</v>
      </c>
      <c r="L6730">
        <v>0.82</v>
      </c>
      <c r="M6730">
        <v>0.93</v>
      </c>
      <c r="N6730">
        <v>1.08</v>
      </c>
      <c r="O6730">
        <v>1.28</v>
      </c>
      <c r="P6730" s="3" t="str">
        <f t="shared" si="105"/>
        <v>D</v>
      </c>
      <c r="Q6730" t="s">
        <v>5303</v>
      </c>
      <c r="R6730">
        <v>1.6</v>
      </c>
    </row>
    <row r="6731" spans="1:18">
      <c r="A6731">
        <v>9626742</v>
      </c>
      <c r="B6731" t="s">
        <v>6701</v>
      </c>
      <c r="C6731" t="s">
        <v>190</v>
      </c>
      <c r="D6731">
        <v>2021</v>
      </c>
      <c r="E6731">
        <v>910.3</v>
      </c>
      <c r="F6731">
        <v>2845.57</v>
      </c>
      <c r="G6731">
        <v>58716</v>
      </c>
      <c r="H6731">
        <v>8236.51827723489</v>
      </c>
      <c r="I6731">
        <v>5.88395232623872</v>
      </c>
      <c r="J6731">
        <v>5.02684822945019</v>
      </c>
      <c r="K6731">
        <v>1.171</v>
      </c>
      <c r="L6731">
        <v>0.86</v>
      </c>
      <c r="M6731">
        <v>0.94</v>
      </c>
      <c r="N6731">
        <v>1.06</v>
      </c>
      <c r="O6731">
        <v>1.18</v>
      </c>
      <c r="P6731" s="3" t="str">
        <f t="shared" si="105"/>
        <v>D</v>
      </c>
      <c r="Q6731" t="s">
        <v>5303</v>
      </c>
      <c r="R6731">
        <v>1.6</v>
      </c>
    </row>
    <row r="6732" spans="1:18">
      <c r="A6732">
        <v>9606302</v>
      </c>
      <c r="B6732" t="s">
        <v>6702</v>
      </c>
      <c r="C6732" t="s">
        <v>206</v>
      </c>
      <c r="D6732">
        <v>2021</v>
      </c>
      <c r="E6732">
        <v>13656.28</v>
      </c>
      <c r="F6732">
        <v>43035.59</v>
      </c>
      <c r="G6732">
        <v>189032</v>
      </c>
      <c r="H6732">
        <v>38042.9562358972</v>
      </c>
      <c r="I6732">
        <v>5.98436637955847</v>
      </c>
      <c r="J6732">
        <v>5.11142470245179</v>
      </c>
      <c r="K6732">
        <v>1.171</v>
      </c>
      <c r="L6732">
        <v>0.83</v>
      </c>
      <c r="M6732">
        <v>0.94</v>
      </c>
      <c r="N6732">
        <v>1.07</v>
      </c>
      <c r="O6732">
        <v>1.19</v>
      </c>
      <c r="P6732" s="3" t="str">
        <f t="shared" si="105"/>
        <v>D</v>
      </c>
      <c r="Q6732" t="s">
        <v>5303</v>
      </c>
      <c r="R6732">
        <v>1.6</v>
      </c>
    </row>
    <row r="6733" spans="1:18">
      <c r="A6733">
        <v>9290830</v>
      </c>
      <c r="B6733" t="s">
        <v>6703</v>
      </c>
      <c r="C6733" t="s">
        <v>19</v>
      </c>
      <c r="D6733">
        <v>2021</v>
      </c>
      <c r="E6733">
        <v>1559</v>
      </c>
      <c r="F6733">
        <v>4889.37</v>
      </c>
      <c r="G6733">
        <v>73948</v>
      </c>
      <c r="H6733">
        <v>10245.1205888151</v>
      </c>
      <c r="I6733">
        <v>6.45370925751164</v>
      </c>
      <c r="J6733">
        <v>5.50924411013746</v>
      </c>
      <c r="K6733">
        <v>1.171</v>
      </c>
      <c r="L6733">
        <v>0.82</v>
      </c>
      <c r="M6733">
        <v>0.93</v>
      </c>
      <c r="N6733">
        <v>1.08</v>
      </c>
      <c r="O6733">
        <v>1.28</v>
      </c>
      <c r="P6733" s="3" t="str">
        <f t="shared" si="105"/>
        <v>D</v>
      </c>
      <c r="Q6733" t="s">
        <v>5303</v>
      </c>
      <c r="R6733">
        <v>1.6</v>
      </c>
    </row>
    <row r="6734" spans="1:18">
      <c r="A6734">
        <v>9647887</v>
      </c>
      <c r="B6734" t="s">
        <v>6704</v>
      </c>
      <c r="C6734" t="s">
        <v>190</v>
      </c>
      <c r="D6734">
        <v>2021</v>
      </c>
      <c r="E6734">
        <v>947.9</v>
      </c>
      <c r="F6734">
        <v>3002.68</v>
      </c>
      <c r="G6734">
        <v>30900</v>
      </c>
      <c r="H6734">
        <v>11077.4804253827</v>
      </c>
      <c r="I6734">
        <v>8.7722213265843</v>
      </c>
      <c r="J6734">
        <v>7.49390387837599</v>
      </c>
      <c r="K6734">
        <v>1.171</v>
      </c>
      <c r="L6734">
        <v>0.86</v>
      </c>
      <c r="M6734">
        <v>0.94</v>
      </c>
      <c r="N6734">
        <v>1.06</v>
      </c>
      <c r="O6734">
        <v>1.18</v>
      </c>
      <c r="P6734" s="3" t="str">
        <f t="shared" si="105"/>
        <v>D</v>
      </c>
      <c r="Q6734" t="s">
        <v>5303</v>
      </c>
      <c r="R6734">
        <v>1.6</v>
      </c>
    </row>
    <row r="6735" spans="1:18">
      <c r="A6735">
        <v>9642021</v>
      </c>
      <c r="B6735" t="s">
        <v>6705</v>
      </c>
      <c r="C6735" t="s">
        <v>190</v>
      </c>
      <c r="D6735">
        <v>2021</v>
      </c>
      <c r="E6735">
        <v>1141.36</v>
      </c>
      <c r="F6735">
        <v>3603.75</v>
      </c>
      <c r="G6735">
        <v>28397</v>
      </c>
      <c r="H6735">
        <v>13719.9182594062</v>
      </c>
      <c r="I6735">
        <v>9.24976437897952</v>
      </c>
      <c r="J6735">
        <v>7.89817625955621</v>
      </c>
      <c r="K6735">
        <v>1.171</v>
      </c>
      <c r="L6735">
        <v>0.86</v>
      </c>
      <c r="M6735">
        <v>0.94</v>
      </c>
      <c r="N6735">
        <v>1.06</v>
      </c>
      <c r="O6735">
        <v>1.18</v>
      </c>
      <c r="P6735" s="3" t="str">
        <f t="shared" si="105"/>
        <v>D</v>
      </c>
      <c r="Q6735" t="s">
        <v>5303</v>
      </c>
      <c r="R6735">
        <v>1.6</v>
      </c>
    </row>
    <row r="6736" spans="1:18">
      <c r="A6736">
        <v>9372494</v>
      </c>
      <c r="B6736" t="s">
        <v>6706</v>
      </c>
      <c r="C6736" t="s">
        <v>206</v>
      </c>
      <c r="D6736">
        <v>2021</v>
      </c>
      <c r="E6736">
        <v>16064.46</v>
      </c>
      <c r="F6736">
        <v>50657.08</v>
      </c>
      <c r="G6736">
        <v>72962</v>
      </c>
      <c r="H6736">
        <v>72848.0863413749</v>
      </c>
      <c r="I6736">
        <v>9.53071042675865</v>
      </c>
      <c r="J6736">
        <v>8.14166900611911</v>
      </c>
      <c r="K6736">
        <v>1.171</v>
      </c>
      <c r="L6736">
        <v>0.83</v>
      </c>
      <c r="M6736">
        <v>0.94</v>
      </c>
      <c r="N6736">
        <v>1.07</v>
      </c>
      <c r="O6736">
        <v>1.19</v>
      </c>
      <c r="P6736" s="3" t="str">
        <f t="shared" si="105"/>
        <v>D</v>
      </c>
      <c r="Q6736" t="s">
        <v>5303</v>
      </c>
      <c r="R6736">
        <v>1.6</v>
      </c>
    </row>
    <row r="6737" spans="1:18">
      <c r="A6737">
        <v>9305312</v>
      </c>
      <c r="B6737" t="s">
        <v>6707</v>
      </c>
      <c r="C6737" t="s">
        <v>206</v>
      </c>
      <c r="D6737">
        <v>2021</v>
      </c>
      <c r="E6737">
        <v>12905.19</v>
      </c>
      <c r="F6737">
        <v>40194.86</v>
      </c>
      <c r="G6737">
        <v>61499</v>
      </c>
      <c r="H6737">
        <v>63081.3862547659</v>
      </c>
      <c r="I6737">
        <v>10.3609895971195</v>
      </c>
      <c r="J6737">
        <v>8.85138569001256</v>
      </c>
      <c r="K6737">
        <v>1.171</v>
      </c>
      <c r="L6737">
        <v>0.83</v>
      </c>
      <c r="M6737">
        <v>0.94</v>
      </c>
      <c r="N6737">
        <v>1.07</v>
      </c>
      <c r="O6737">
        <v>1.19</v>
      </c>
      <c r="P6737" s="3" t="str">
        <f t="shared" si="105"/>
        <v>D</v>
      </c>
      <c r="Q6737" t="s">
        <v>5303</v>
      </c>
      <c r="R6737">
        <v>1.6</v>
      </c>
    </row>
    <row r="6738" spans="1:18">
      <c r="A6738">
        <v>9394870</v>
      </c>
      <c r="B6738" t="s">
        <v>6708</v>
      </c>
      <c r="C6738" t="s">
        <v>206</v>
      </c>
      <c r="D6738">
        <v>2021</v>
      </c>
      <c r="E6738">
        <v>6572.24</v>
      </c>
      <c r="F6738">
        <v>20601.18</v>
      </c>
      <c r="G6738">
        <v>43206</v>
      </c>
      <c r="H6738">
        <v>38694.3773918163</v>
      </c>
      <c r="I6738">
        <v>12.3225381770246</v>
      </c>
      <c r="J6738">
        <v>10.519296526584</v>
      </c>
      <c r="K6738">
        <v>1.171</v>
      </c>
      <c r="L6738">
        <v>0.83</v>
      </c>
      <c r="M6738">
        <v>0.94</v>
      </c>
      <c r="N6738">
        <v>1.07</v>
      </c>
      <c r="O6738">
        <v>1.19</v>
      </c>
      <c r="P6738" s="3" t="str">
        <f t="shared" si="105"/>
        <v>D</v>
      </c>
      <c r="Q6738" t="s">
        <v>5303</v>
      </c>
      <c r="R6738">
        <v>1.6</v>
      </c>
    </row>
    <row r="6739" spans="1:18">
      <c r="A6739">
        <v>9576765</v>
      </c>
      <c r="B6739" t="s">
        <v>6709</v>
      </c>
      <c r="C6739" t="s">
        <v>86</v>
      </c>
      <c r="D6739">
        <v>2021</v>
      </c>
      <c r="E6739">
        <v>1207.23</v>
      </c>
      <c r="F6739">
        <v>3786.86</v>
      </c>
      <c r="G6739">
        <v>25581</v>
      </c>
      <c r="H6739">
        <v>12006.2655395326</v>
      </c>
      <c r="I6739">
        <v>12.3297362791213</v>
      </c>
      <c r="J6739">
        <v>10.5270686255241</v>
      </c>
      <c r="K6739">
        <v>1.171</v>
      </c>
      <c r="L6739">
        <v>0.82</v>
      </c>
      <c r="M6739">
        <v>0.93</v>
      </c>
      <c r="N6739">
        <v>1.08</v>
      </c>
      <c r="O6739">
        <v>1.28</v>
      </c>
      <c r="P6739" s="3" t="str">
        <f t="shared" si="105"/>
        <v>D</v>
      </c>
      <c r="Q6739" t="s">
        <v>5303</v>
      </c>
      <c r="R6739">
        <v>1.6</v>
      </c>
    </row>
    <row r="6740" spans="1:18">
      <c r="A6740">
        <v>9809849</v>
      </c>
      <c r="B6740" t="s">
        <v>6710</v>
      </c>
      <c r="C6740" t="s">
        <v>206</v>
      </c>
      <c r="D6740">
        <v>2021</v>
      </c>
      <c r="E6740">
        <v>14655.5</v>
      </c>
      <c r="F6740">
        <v>46305.52</v>
      </c>
      <c r="G6740">
        <v>38840</v>
      </c>
      <c r="H6740">
        <v>91901.2980497899</v>
      </c>
      <c r="I6740">
        <v>12.9727455185048</v>
      </c>
      <c r="J6740">
        <v>11.0817973566886</v>
      </c>
      <c r="K6740">
        <v>1.171</v>
      </c>
      <c r="L6740">
        <v>0.83</v>
      </c>
      <c r="M6740">
        <v>0.94</v>
      </c>
      <c r="N6740">
        <v>1.07</v>
      </c>
      <c r="O6740">
        <v>1.19</v>
      </c>
      <c r="P6740" s="3" t="str">
        <f t="shared" si="105"/>
        <v>D</v>
      </c>
      <c r="Q6740" t="s">
        <v>5303</v>
      </c>
      <c r="R6740">
        <v>1.6</v>
      </c>
    </row>
    <row r="6741" spans="1:18">
      <c r="A6741">
        <v>9222651</v>
      </c>
      <c r="B6741" t="s">
        <v>6711</v>
      </c>
      <c r="C6741" t="s">
        <v>86</v>
      </c>
      <c r="D6741">
        <v>2021</v>
      </c>
      <c r="E6741">
        <v>949.88</v>
      </c>
      <c r="F6741">
        <v>3008.95</v>
      </c>
      <c r="G6741">
        <v>19998</v>
      </c>
      <c r="H6741">
        <v>10502.8748341442</v>
      </c>
      <c r="I6741">
        <v>14.325843983733</v>
      </c>
      <c r="J6741">
        <v>12.2330664780652</v>
      </c>
      <c r="K6741">
        <v>1.171</v>
      </c>
      <c r="L6741">
        <v>0.82</v>
      </c>
      <c r="M6741">
        <v>0.93</v>
      </c>
      <c r="N6741">
        <v>1.08</v>
      </c>
      <c r="O6741">
        <v>1.28</v>
      </c>
      <c r="P6741" s="3" t="str">
        <f t="shared" si="105"/>
        <v>D</v>
      </c>
      <c r="Q6741" t="s">
        <v>5303</v>
      </c>
      <c r="R6741">
        <v>1.6</v>
      </c>
    </row>
    <row r="6742" spans="1:18">
      <c r="A6742">
        <v>9709219</v>
      </c>
      <c r="B6742" t="s">
        <v>6712</v>
      </c>
      <c r="C6742" t="s">
        <v>206</v>
      </c>
      <c r="D6742">
        <v>2021</v>
      </c>
      <c r="E6742">
        <v>11668.4</v>
      </c>
      <c r="F6742">
        <v>36837.35</v>
      </c>
      <c r="G6742">
        <v>27322</v>
      </c>
      <c r="H6742">
        <v>87443.0455635492</v>
      </c>
      <c r="I6742">
        <v>15.4188015257453</v>
      </c>
      <c r="J6742">
        <v>13.1617348470941</v>
      </c>
      <c r="K6742">
        <v>1.171</v>
      </c>
      <c r="L6742">
        <v>0.83</v>
      </c>
      <c r="M6742">
        <v>0.94</v>
      </c>
      <c r="N6742">
        <v>1.07</v>
      </c>
      <c r="O6742">
        <v>1.19</v>
      </c>
      <c r="P6742" s="3" t="str">
        <f t="shared" si="105"/>
        <v>D</v>
      </c>
      <c r="Q6742" t="s">
        <v>5303</v>
      </c>
      <c r="R6742">
        <v>1.6</v>
      </c>
    </row>
    <row r="6743" spans="1:18">
      <c r="A6743">
        <v>9416812</v>
      </c>
      <c r="B6743" t="s">
        <v>6713</v>
      </c>
      <c r="C6743" t="s">
        <v>86</v>
      </c>
      <c r="D6743">
        <v>2021</v>
      </c>
      <c r="E6743">
        <v>2488.6</v>
      </c>
      <c r="F6743">
        <v>7926.22</v>
      </c>
      <c r="G6743">
        <v>13022</v>
      </c>
      <c r="H6743">
        <v>32710.3049421661</v>
      </c>
      <c r="I6743">
        <v>18.6081774359363</v>
      </c>
      <c r="J6743">
        <v>15.8921899900082</v>
      </c>
      <c r="K6743">
        <v>1.171</v>
      </c>
      <c r="L6743">
        <v>0.82</v>
      </c>
      <c r="M6743">
        <v>0.93</v>
      </c>
      <c r="N6743">
        <v>1.08</v>
      </c>
      <c r="O6743">
        <v>1.28</v>
      </c>
      <c r="P6743" s="3" t="str">
        <f t="shared" si="105"/>
        <v>D</v>
      </c>
      <c r="Q6743" t="s">
        <v>5303</v>
      </c>
      <c r="R6743">
        <v>1.6</v>
      </c>
    </row>
    <row r="6744" spans="1:18">
      <c r="A6744">
        <v>9489845</v>
      </c>
      <c r="B6744" t="s">
        <v>6714</v>
      </c>
      <c r="C6744" t="s">
        <v>190</v>
      </c>
      <c r="D6744">
        <v>2021</v>
      </c>
      <c r="E6744">
        <v>993.11</v>
      </c>
      <c r="F6744">
        <v>3140.85</v>
      </c>
      <c r="G6744">
        <v>180242</v>
      </c>
      <c r="H6744">
        <v>5943.91908067991</v>
      </c>
      <c r="I6744">
        <v>2.93169178323484</v>
      </c>
      <c r="J6744">
        <v>2.50218756719727</v>
      </c>
      <c r="K6744">
        <v>1.172</v>
      </c>
      <c r="L6744">
        <v>0.86</v>
      </c>
      <c r="M6744">
        <v>0.94</v>
      </c>
      <c r="N6744">
        <v>1.06</v>
      </c>
      <c r="O6744">
        <v>1.18</v>
      </c>
      <c r="P6744" s="3" t="str">
        <f t="shared" si="105"/>
        <v>D</v>
      </c>
      <c r="Q6744" t="s">
        <v>5303</v>
      </c>
      <c r="R6744">
        <v>1.6</v>
      </c>
    </row>
    <row r="6745" spans="1:18">
      <c r="A6745">
        <v>9578646</v>
      </c>
      <c r="B6745" t="s">
        <v>6715</v>
      </c>
      <c r="C6745" t="s">
        <v>19</v>
      </c>
      <c r="D6745">
        <v>2021</v>
      </c>
      <c r="E6745">
        <v>4492.33</v>
      </c>
      <c r="F6745">
        <v>14120.84</v>
      </c>
      <c r="G6745">
        <v>115896</v>
      </c>
      <c r="H6745">
        <v>24815.389714412</v>
      </c>
      <c r="I6745">
        <v>4.90988121188689</v>
      </c>
      <c r="J6745">
        <v>4.18846978788195</v>
      </c>
      <c r="K6745">
        <v>1.172</v>
      </c>
      <c r="L6745">
        <v>0.82</v>
      </c>
      <c r="M6745">
        <v>0.93</v>
      </c>
      <c r="N6745">
        <v>1.08</v>
      </c>
      <c r="O6745">
        <v>1.28</v>
      </c>
      <c r="P6745" s="3" t="str">
        <f t="shared" si="105"/>
        <v>D</v>
      </c>
      <c r="Q6745" t="s">
        <v>5303</v>
      </c>
      <c r="R6745">
        <v>1.6</v>
      </c>
    </row>
    <row r="6746" spans="1:18">
      <c r="A6746">
        <v>9776418</v>
      </c>
      <c r="B6746" t="s">
        <v>6716</v>
      </c>
      <c r="C6746" t="s">
        <v>206</v>
      </c>
      <c r="D6746">
        <v>2021</v>
      </c>
      <c r="E6746">
        <v>26945.1</v>
      </c>
      <c r="F6746">
        <v>84259.97</v>
      </c>
      <c r="G6746">
        <v>202684</v>
      </c>
      <c r="H6746">
        <v>71805.7295136576</v>
      </c>
      <c r="I6746">
        <v>5.78952234956507</v>
      </c>
      <c r="J6746">
        <v>4.94006910714316</v>
      </c>
      <c r="K6746">
        <v>1.172</v>
      </c>
      <c r="L6746">
        <v>0.83</v>
      </c>
      <c r="M6746">
        <v>0.94</v>
      </c>
      <c r="N6746">
        <v>1.07</v>
      </c>
      <c r="O6746">
        <v>1.19</v>
      </c>
      <c r="P6746" s="3" t="str">
        <f t="shared" si="105"/>
        <v>D</v>
      </c>
      <c r="Q6746" t="s">
        <v>5303</v>
      </c>
      <c r="R6746">
        <v>1.6</v>
      </c>
    </row>
    <row r="6747" spans="1:18">
      <c r="A6747">
        <v>9499462</v>
      </c>
      <c r="B6747" t="s">
        <v>6717</v>
      </c>
      <c r="C6747" t="s">
        <v>190</v>
      </c>
      <c r="D6747">
        <v>2021</v>
      </c>
      <c r="E6747">
        <v>1056.74</v>
      </c>
      <c r="F6747">
        <v>3331.66</v>
      </c>
      <c r="G6747">
        <v>58018</v>
      </c>
      <c r="H6747">
        <v>9670.90692779354</v>
      </c>
      <c r="I6747">
        <v>5.9378704393123</v>
      </c>
      <c r="J6747">
        <v>5.06437970415612</v>
      </c>
      <c r="K6747">
        <v>1.172</v>
      </c>
      <c r="L6747">
        <v>0.86</v>
      </c>
      <c r="M6747">
        <v>0.94</v>
      </c>
      <c r="N6747">
        <v>1.06</v>
      </c>
      <c r="O6747">
        <v>1.18</v>
      </c>
      <c r="P6747" s="3" t="str">
        <f t="shared" si="105"/>
        <v>D</v>
      </c>
      <c r="Q6747" t="s">
        <v>5303</v>
      </c>
      <c r="R6747">
        <v>1.6</v>
      </c>
    </row>
    <row r="6748" spans="1:18">
      <c r="A6748">
        <v>9702144</v>
      </c>
      <c r="B6748" t="s">
        <v>6718</v>
      </c>
      <c r="C6748" t="s">
        <v>206</v>
      </c>
      <c r="D6748">
        <v>2021</v>
      </c>
      <c r="E6748">
        <v>7974.8</v>
      </c>
      <c r="F6748">
        <v>24966.08</v>
      </c>
      <c r="G6748">
        <v>186529</v>
      </c>
      <c r="H6748">
        <v>22201.5590200445</v>
      </c>
      <c r="I6748">
        <v>6.02865628168722</v>
      </c>
      <c r="J6748">
        <v>5.14485065457211</v>
      </c>
      <c r="K6748">
        <v>1.172</v>
      </c>
      <c r="L6748">
        <v>0.83</v>
      </c>
      <c r="M6748">
        <v>0.94</v>
      </c>
      <c r="N6748">
        <v>1.07</v>
      </c>
      <c r="O6748">
        <v>1.19</v>
      </c>
      <c r="P6748" s="3" t="str">
        <f t="shared" si="105"/>
        <v>D</v>
      </c>
      <c r="Q6748" t="s">
        <v>5303</v>
      </c>
      <c r="R6748">
        <v>1.6</v>
      </c>
    </row>
    <row r="6749" spans="1:18">
      <c r="A6749">
        <v>9302841</v>
      </c>
      <c r="B6749" t="s">
        <v>6719</v>
      </c>
      <c r="C6749" t="s">
        <v>190</v>
      </c>
      <c r="D6749">
        <v>2021</v>
      </c>
      <c r="E6749">
        <v>492.83</v>
      </c>
      <c r="F6749">
        <v>1538.63</v>
      </c>
      <c r="G6749">
        <v>56025</v>
      </c>
      <c r="H6749">
        <v>4525.94361282028</v>
      </c>
      <c r="I6749">
        <v>6.06796674305073</v>
      </c>
      <c r="J6749">
        <v>5.17569615057443</v>
      </c>
      <c r="K6749">
        <v>1.172</v>
      </c>
      <c r="L6749">
        <v>0.86</v>
      </c>
      <c r="M6749">
        <v>0.94</v>
      </c>
      <c r="N6749">
        <v>1.06</v>
      </c>
      <c r="O6749">
        <v>1.18</v>
      </c>
      <c r="P6749" s="3" t="str">
        <f t="shared" si="105"/>
        <v>D</v>
      </c>
      <c r="Q6749" t="s">
        <v>5303</v>
      </c>
      <c r="R6749">
        <v>1.6</v>
      </c>
    </row>
    <row r="6750" spans="1:18">
      <c r="A6750">
        <v>9317420</v>
      </c>
      <c r="B6750" t="s">
        <v>6720</v>
      </c>
      <c r="C6750" t="s">
        <v>190</v>
      </c>
      <c r="D6750">
        <v>2021</v>
      </c>
      <c r="E6750">
        <v>1633.85</v>
      </c>
      <c r="F6750">
        <v>5107.22</v>
      </c>
      <c r="G6750">
        <v>52900</v>
      </c>
      <c r="H6750">
        <v>15362.9525152797</v>
      </c>
      <c r="I6750">
        <v>6.28426088125088</v>
      </c>
      <c r="J6750">
        <v>5.36380356322449</v>
      </c>
      <c r="K6750">
        <v>1.172</v>
      </c>
      <c r="L6750">
        <v>0.86</v>
      </c>
      <c r="M6750">
        <v>0.94</v>
      </c>
      <c r="N6750">
        <v>1.06</v>
      </c>
      <c r="O6750">
        <v>1.18</v>
      </c>
      <c r="P6750" s="3" t="str">
        <f t="shared" si="105"/>
        <v>D</v>
      </c>
      <c r="Q6750" t="s">
        <v>5303</v>
      </c>
      <c r="R6750">
        <v>1.6</v>
      </c>
    </row>
    <row r="6751" spans="1:18">
      <c r="A6751">
        <v>9339272</v>
      </c>
      <c r="B6751" t="s">
        <v>6721</v>
      </c>
      <c r="C6751" t="s">
        <v>206</v>
      </c>
      <c r="D6751">
        <v>2021</v>
      </c>
      <c r="E6751">
        <v>19681.62</v>
      </c>
      <c r="F6751">
        <v>62024.46</v>
      </c>
      <c r="G6751">
        <v>117236</v>
      </c>
      <c r="H6751">
        <v>69897.0807585766</v>
      </c>
      <c r="I6751">
        <v>7.56907767013725</v>
      </c>
      <c r="J6751">
        <v>6.45649647580885</v>
      </c>
      <c r="K6751">
        <v>1.172</v>
      </c>
      <c r="L6751">
        <v>0.83</v>
      </c>
      <c r="M6751">
        <v>0.94</v>
      </c>
      <c r="N6751">
        <v>1.07</v>
      </c>
      <c r="O6751">
        <v>1.19</v>
      </c>
      <c r="P6751" s="3" t="str">
        <f t="shared" si="105"/>
        <v>D</v>
      </c>
      <c r="Q6751" t="s">
        <v>5303</v>
      </c>
      <c r="R6751">
        <v>1.6</v>
      </c>
    </row>
    <row r="6752" spans="1:18">
      <c r="A6752">
        <v>9430363</v>
      </c>
      <c r="B6752" t="s">
        <v>6722</v>
      </c>
      <c r="C6752" t="s">
        <v>206</v>
      </c>
      <c r="D6752">
        <v>2021</v>
      </c>
      <c r="E6752">
        <v>16207.95</v>
      </c>
      <c r="F6752">
        <v>50496.34</v>
      </c>
      <c r="G6752">
        <v>93404</v>
      </c>
      <c r="H6752">
        <v>63954.3463678333</v>
      </c>
      <c r="I6752">
        <v>8.45326261987162</v>
      </c>
      <c r="J6752">
        <v>7.21537697428805</v>
      </c>
      <c r="K6752">
        <v>1.172</v>
      </c>
      <c r="L6752">
        <v>0.83</v>
      </c>
      <c r="M6752">
        <v>0.94</v>
      </c>
      <c r="N6752">
        <v>1.07</v>
      </c>
      <c r="O6752">
        <v>1.19</v>
      </c>
      <c r="P6752" s="3" t="str">
        <f t="shared" si="105"/>
        <v>D</v>
      </c>
      <c r="Q6752" t="s">
        <v>5303</v>
      </c>
      <c r="R6752">
        <v>1.6</v>
      </c>
    </row>
    <row r="6753" spans="1:18">
      <c r="A6753">
        <v>9521837</v>
      </c>
      <c r="B6753" t="s">
        <v>6723</v>
      </c>
      <c r="C6753" t="s">
        <v>190</v>
      </c>
      <c r="D6753">
        <v>2021</v>
      </c>
      <c r="E6753">
        <v>780.23</v>
      </c>
      <c r="F6753">
        <v>2446.74</v>
      </c>
      <c r="G6753">
        <v>17107</v>
      </c>
      <c r="H6753">
        <v>11271.7422710199</v>
      </c>
      <c r="I6753">
        <v>12.6888690825932</v>
      </c>
      <c r="J6753">
        <v>10.8250062160051</v>
      </c>
      <c r="K6753">
        <v>1.172</v>
      </c>
      <c r="L6753">
        <v>0.86</v>
      </c>
      <c r="M6753">
        <v>0.94</v>
      </c>
      <c r="N6753">
        <v>1.06</v>
      </c>
      <c r="O6753">
        <v>1.18</v>
      </c>
      <c r="P6753" s="3" t="str">
        <f t="shared" si="105"/>
        <v>D</v>
      </c>
      <c r="Q6753" t="s">
        <v>5303</v>
      </c>
      <c r="R6753">
        <v>1.6</v>
      </c>
    </row>
    <row r="6754" spans="1:18">
      <c r="A6754">
        <v>9341976</v>
      </c>
      <c r="B6754" t="s">
        <v>6724</v>
      </c>
      <c r="C6754" t="s">
        <v>206</v>
      </c>
      <c r="D6754">
        <v>2021</v>
      </c>
      <c r="E6754">
        <v>4970.5</v>
      </c>
      <c r="F6754">
        <v>15695.18</v>
      </c>
      <c r="G6754">
        <v>8200</v>
      </c>
      <c r="H6754">
        <v>68881.6518847007</v>
      </c>
      <c r="I6754">
        <v>27.7874628307011</v>
      </c>
      <c r="J6754">
        <v>23.7089745075268</v>
      </c>
      <c r="K6754">
        <v>1.172</v>
      </c>
      <c r="L6754">
        <v>0.83</v>
      </c>
      <c r="M6754">
        <v>0.94</v>
      </c>
      <c r="N6754">
        <v>1.07</v>
      </c>
      <c r="O6754">
        <v>1.19</v>
      </c>
      <c r="P6754" s="3" t="str">
        <f t="shared" si="105"/>
        <v>D</v>
      </c>
      <c r="Q6754" t="s">
        <v>5303</v>
      </c>
      <c r="R6754">
        <v>1.6</v>
      </c>
    </row>
    <row r="6755" spans="1:18">
      <c r="A6755">
        <v>9611905</v>
      </c>
      <c r="B6755" t="s">
        <v>6725</v>
      </c>
      <c r="C6755" t="s">
        <v>190</v>
      </c>
      <c r="D6755">
        <v>2021</v>
      </c>
      <c r="E6755">
        <v>3665.95</v>
      </c>
      <c r="F6755">
        <v>11482.79</v>
      </c>
      <c r="G6755">
        <v>82067</v>
      </c>
      <c r="H6755">
        <v>29234.0510366826</v>
      </c>
      <c r="I6755">
        <v>4.78618921414433</v>
      </c>
      <c r="J6755">
        <v>4.08177864736558</v>
      </c>
      <c r="K6755">
        <v>1.173</v>
      </c>
      <c r="L6755">
        <v>0.86</v>
      </c>
      <c r="M6755">
        <v>0.94</v>
      </c>
      <c r="N6755">
        <v>1.06</v>
      </c>
      <c r="O6755">
        <v>1.18</v>
      </c>
      <c r="P6755" s="3" t="str">
        <f t="shared" si="105"/>
        <v>D</v>
      </c>
      <c r="Q6755" t="s">
        <v>5303</v>
      </c>
      <c r="R6755">
        <v>1.6</v>
      </c>
    </row>
    <row r="6756" spans="1:18">
      <c r="A6756">
        <v>9711315</v>
      </c>
      <c r="B6756" t="s">
        <v>6726</v>
      </c>
      <c r="C6756" t="s">
        <v>190</v>
      </c>
      <c r="D6756">
        <v>2021</v>
      </c>
      <c r="E6756">
        <v>623.22</v>
      </c>
      <c r="F6756">
        <v>1957.99</v>
      </c>
      <c r="G6756">
        <v>61296</v>
      </c>
      <c r="H6756">
        <v>5563.96750290153</v>
      </c>
      <c r="I6756">
        <v>5.74108200065036</v>
      </c>
      <c r="J6756">
        <v>4.89417511764265</v>
      </c>
      <c r="K6756">
        <v>1.173</v>
      </c>
      <c r="L6756">
        <v>0.86</v>
      </c>
      <c r="M6756">
        <v>0.94</v>
      </c>
      <c r="N6756">
        <v>1.06</v>
      </c>
      <c r="O6756">
        <v>1.18</v>
      </c>
      <c r="P6756" s="3" t="str">
        <f t="shared" si="105"/>
        <v>D</v>
      </c>
      <c r="Q6756" t="s">
        <v>5303</v>
      </c>
      <c r="R6756">
        <v>1.6</v>
      </c>
    </row>
    <row r="6757" spans="1:18">
      <c r="A6757">
        <v>9423554</v>
      </c>
      <c r="B6757" t="s">
        <v>6727</v>
      </c>
      <c r="C6757" t="s">
        <v>190</v>
      </c>
      <c r="D6757">
        <v>2021</v>
      </c>
      <c r="E6757">
        <v>703.29</v>
      </c>
      <c r="F6757">
        <v>2221.9</v>
      </c>
      <c r="G6757">
        <v>58729</v>
      </c>
      <c r="H6757">
        <v>6419.80830670927</v>
      </c>
      <c r="I6757">
        <v>5.89318184915376</v>
      </c>
      <c r="J6757">
        <v>5.0261560876552</v>
      </c>
      <c r="K6757">
        <v>1.173</v>
      </c>
      <c r="L6757">
        <v>0.86</v>
      </c>
      <c r="M6757">
        <v>0.94</v>
      </c>
      <c r="N6757">
        <v>1.06</v>
      </c>
      <c r="O6757">
        <v>1.18</v>
      </c>
      <c r="P6757" s="3" t="str">
        <f t="shared" si="105"/>
        <v>D</v>
      </c>
      <c r="Q6757" t="s">
        <v>5303</v>
      </c>
      <c r="R6757">
        <v>1.6</v>
      </c>
    </row>
    <row r="6758" spans="1:18">
      <c r="A6758">
        <v>9500091</v>
      </c>
      <c r="B6758" t="s">
        <v>6728</v>
      </c>
      <c r="C6758" t="s">
        <v>190</v>
      </c>
      <c r="D6758">
        <v>2021</v>
      </c>
      <c r="E6758">
        <v>1336.4</v>
      </c>
      <c r="F6758">
        <v>4194.2</v>
      </c>
      <c r="G6758">
        <v>58444</v>
      </c>
      <c r="H6758">
        <v>12134.7498410969</v>
      </c>
      <c r="I6758">
        <v>5.91395990884097</v>
      </c>
      <c r="J6758">
        <v>5.04138720367235</v>
      </c>
      <c r="K6758">
        <v>1.173</v>
      </c>
      <c r="L6758">
        <v>0.86</v>
      </c>
      <c r="M6758">
        <v>0.94</v>
      </c>
      <c r="N6758">
        <v>1.06</v>
      </c>
      <c r="O6758">
        <v>1.18</v>
      </c>
      <c r="P6758" s="3" t="str">
        <f t="shared" si="105"/>
        <v>D</v>
      </c>
      <c r="Q6758" t="s">
        <v>5303</v>
      </c>
      <c r="R6758">
        <v>1.6</v>
      </c>
    </row>
    <row r="6759" spans="1:18">
      <c r="A6759">
        <v>9461403</v>
      </c>
      <c r="B6759" t="s">
        <v>6729</v>
      </c>
      <c r="C6759" t="s">
        <v>206</v>
      </c>
      <c r="D6759">
        <v>2021</v>
      </c>
      <c r="E6759">
        <v>12557.14</v>
      </c>
      <c r="F6759">
        <v>39115.98</v>
      </c>
      <c r="G6759">
        <v>165517</v>
      </c>
      <c r="H6759">
        <v>36927.3342155565</v>
      </c>
      <c r="I6759">
        <v>6.39975947796981</v>
      </c>
      <c r="J6759">
        <v>5.45448446427593</v>
      </c>
      <c r="K6759">
        <v>1.173</v>
      </c>
      <c r="L6759">
        <v>0.83</v>
      </c>
      <c r="M6759">
        <v>0.94</v>
      </c>
      <c r="N6759">
        <v>1.07</v>
      </c>
      <c r="O6759">
        <v>1.19</v>
      </c>
      <c r="P6759" s="3" t="str">
        <f t="shared" si="105"/>
        <v>D</v>
      </c>
      <c r="Q6759" t="s">
        <v>5303</v>
      </c>
      <c r="R6759">
        <v>1.6</v>
      </c>
    </row>
    <row r="6760" spans="1:18">
      <c r="A6760">
        <v>9382762</v>
      </c>
      <c r="B6760" t="s">
        <v>6730</v>
      </c>
      <c r="C6760" t="s">
        <v>19</v>
      </c>
      <c r="D6760">
        <v>2021</v>
      </c>
      <c r="E6760">
        <v>6487.76</v>
      </c>
      <c r="F6760">
        <v>20502.92</v>
      </c>
      <c r="G6760">
        <v>72837</v>
      </c>
      <c r="H6760">
        <v>43162.5307697425</v>
      </c>
      <c r="I6760">
        <v>6.52163916854841</v>
      </c>
      <c r="J6760">
        <v>5.56035332998445</v>
      </c>
      <c r="K6760">
        <v>1.173</v>
      </c>
      <c r="L6760">
        <v>0.82</v>
      </c>
      <c r="M6760">
        <v>0.93</v>
      </c>
      <c r="N6760">
        <v>1.08</v>
      </c>
      <c r="O6760">
        <v>1.28</v>
      </c>
      <c r="P6760" s="3" t="str">
        <f t="shared" si="105"/>
        <v>D</v>
      </c>
      <c r="Q6760" t="s">
        <v>5303</v>
      </c>
      <c r="R6760">
        <v>1.6</v>
      </c>
    </row>
    <row r="6761" spans="1:18">
      <c r="A6761">
        <v>9696852</v>
      </c>
      <c r="B6761" t="s">
        <v>6731</v>
      </c>
      <c r="C6761" t="s">
        <v>190</v>
      </c>
      <c r="D6761">
        <v>2021</v>
      </c>
      <c r="E6761">
        <v>1881.61</v>
      </c>
      <c r="F6761">
        <v>5908.82</v>
      </c>
      <c r="G6761">
        <v>38850</v>
      </c>
      <c r="H6761">
        <v>19947.1006042616</v>
      </c>
      <c r="I6761">
        <v>7.62482638006471</v>
      </c>
      <c r="J6761">
        <v>6.49921757397493</v>
      </c>
      <c r="K6761">
        <v>1.173</v>
      </c>
      <c r="L6761">
        <v>0.86</v>
      </c>
      <c r="M6761">
        <v>0.94</v>
      </c>
      <c r="N6761">
        <v>1.06</v>
      </c>
      <c r="O6761">
        <v>1.18</v>
      </c>
      <c r="P6761" s="3" t="str">
        <f t="shared" si="105"/>
        <v>D</v>
      </c>
      <c r="Q6761" t="s">
        <v>5303</v>
      </c>
      <c r="R6761">
        <v>1.6</v>
      </c>
    </row>
    <row r="6762" spans="1:18">
      <c r="A6762">
        <v>9312975</v>
      </c>
      <c r="B6762" t="s">
        <v>6732</v>
      </c>
      <c r="C6762" t="s">
        <v>206</v>
      </c>
      <c r="D6762">
        <v>2021</v>
      </c>
      <c r="E6762">
        <v>11466.3</v>
      </c>
      <c r="F6762">
        <v>36134.94</v>
      </c>
      <c r="G6762">
        <v>104525</v>
      </c>
      <c r="H6762">
        <v>43163.1846414455</v>
      </c>
      <c r="I6762">
        <v>8.00928378112111</v>
      </c>
      <c r="J6762">
        <v>6.8291881384988</v>
      </c>
      <c r="K6762">
        <v>1.173</v>
      </c>
      <c r="L6762">
        <v>0.83</v>
      </c>
      <c r="M6762">
        <v>0.94</v>
      </c>
      <c r="N6762">
        <v>1.07</v>
      </c>
      <c r="O6762">
        <v>1.19</v>
      </c>
      <c r="P6762" s="3" t="str">
        <f t="shared" si="105"/>
        <v>D</v>
      </c>
      <c r="Q6762" t="s">
        <v>5303</v>
      </c>
      <c r="R6762">
        <v>1.6</v>
      </c>
    </row>
    <row r="6763" spans="1:18">
      <c r="A6763">
        <v>9229829</v>
      </c>
      <c r="B6763" t="s">
        <v>6733</v>
      </c>
      <c r="C6763" t="s">
        <v>206</v>
      </c>
      <c r="D6763">
        <v>2021</v>
      </c>
      <c r="E6763">
        <v>3525.4</v>
      </c>
      <c r="F6763">
        <v>11036.77</v>
      </c>
      <c r="G6763">
        <v>100006</v>
      </c>
      <c r="H6763">
        <v>13479.3912976983</v>
      </c>
      <c r="I6763">
        <v>8.1873933249601</v>
      </c>
      <c r="J6763">
        <v>6.97838621697682</v>
      </c>
      <c r="K6763">
        <v>1.173</v>
      </c>
      <c r="L6763">
        <v>0.83</v>
      </c>
      <c r="M6763">
        <v>0.94</v>
      </c>
      <c r="N6763">
        <v>1.07</v>
      </c>
      <c r="O6763">
        <v>1.19</v>
      </c>
      <c r="P6763" s="3" t="str">
        <f t="shared" si="105"/>
        <v>D</v>
      </c>
      <c r="Q6763" t="s">
        <v>5303</v>
      </c>
      <c r="R6763">
        <v>1.6</v>
      </c>
    </row>
    <row r="6764" spans="1:18">
      <c r="A6764">
        <v>9354430</v>
      </c>
      <c r="B6764" t="s">
        <v>6734</v>
      </c>
      <c r="C6764" t="s">
        <v>206</v>
      </c>
      <c r="D6764">
        <v>2021</v>
      </c>
      <c r="E6764">
        <v>6931.17</v>
      </c>
      <c r="F6764">
        <v>21982.97</v>
      </c>
      <c r="G6764">
        <v>11274</v>
      </c>
      <c r="H6764">
        <v>81957.7864490954</v>
      </c>
      <c r="I6764">
        <v>23.7912968850052</v>
      </c>
      <c r="J6764">
        <v>20.2909128985556</v>
      </c>
      <c r="K6764">
        <v>1.173</v>
      </c>
      <c r="L6764">
        <v>0.83</v>
      </c>
      <c r="M6764">
        <v>0.94</v>
      </c>
      <c r="N6764">
        <v>1.07</v>
      </c>
      <c r="O6764">
        <v>1.19</v>
      </c>
      <c r="P6764" s="3" t="str">
        <f t="shared" si="105"/>
        <v>D</v>
      </c>
      <c r="Q6764" t="s">
        <v>5303</v>
      </c>
      <c r="R6764">
        <v>1.6</v>
      </c>
    </row>
    <row r="6765" spans="1:18">
      <c r="A6765">
        <v>9490612</v>
      </c>
      <c r="B6765" t="s">
        <v>6735</v>
      </c>
      <c r="C6765" t="s">
        <v>190</v>
      </c>
      <c r="D6765">
        <v>2021</v>
      </c>
      <c r="E6765">
        <v>4153.43</v>
      </c>
      <c r="F6765">
        <v>12937.74</v>
      </c>
      <c r="G6765">
        <v>176818</v>
      </c>
      <c r="H6765">
        <v>24608.5436663112</v>
      </c>
      <c r="I6765">
        <v>2.97334998853484</v>
      </c>
      <c r="J6765">
        <v>2.53221644947918</v>
      </c>
      <c r="K6765">
        <v>1.174</v>
      </c>
      <c r="L6765">
        <v>0.86</v>
      </c>
      <c r="M6765">
        <v>0.94</v>
      </c>
      <c r="N6765">
        <v>1.06</v>
      </c>
      <c r="O6765">
        <v>1.18</v>
      </c>
      <c r="P6765" s="3" t="str">
        <f t="shared" si="105"/>
        <v>D</v>
      </c>
      <c r="Q6765" t="s">
        <v>5303</v>
      </c>
      <c r="R6765">
        <v>1.6</v>
      </c>
    </row>
    <row r="6766" spans="1:18">
      <c r="A6766">
        <v>9493638</v>
      </c>
      <c r="B6766" t="s">
        <v>6736</v>
      </c>
      <c r="C6766" t="s">
        <v>190</v>
      </c>
      <c r="D6766">
        <v>2021</v>
      </c>
      <c r="E6766">
        <v>2705.2</v>
      </c>
      <c r="F6766">
        <v>8453.41</v>
      </c>
      <c r="G6766">
        <v>75618</v>
      </c>
      <c r="H6766">
        <v>22179.2243994425</v>
      </c>
      <c r="I6766">
        <v>5.04034648282958</v>
      </c>
      <c r="J6766">
        <v>4.29494321622985</v>
      </c>
      <c r="K6766">
        <v>1.174</v>
      </c>
      <c r="L6766">
        <v>0.86</v>
      </c>
      <c r="M6766">
        <v>0.94</v>
      </c>
      <c r="N6766">
        <v>1.06</v>
      </c>
      <c r="O6766">
        <v>1.18</v>
      </c>
      <c r="P6766" s="3" t="str">
        <f t="shared" si="105"/>
        <v>D</v>
      </c>
      <c r="Q6766" t="s">
        <v>5303</v>
      </c>
      <c r="R6766">
        <v>1.6</v>
      </c>
    </row>
    <row r="6767" spans="1:18">
      <c r="A6767">
        <v>9631955</v>
      </c>
      <c r="B6767" t="s">
        <v>6737</v>
      </c>
      <c r="C6767" t="s">
        <v>206</v>
      </c>
      <c r="D6767">
        <v>2021</v>
      </c>
      <c r="E6767">
        <v>9055.5</v>
      </c>
      <c r="F6767">
        <v>28323.64</v>
      </c>
      <c r="G6767">
        <v>177408</v>
      </c>
      <c r="H6767">
        <v>25782.9850236319</v>
      </c>
      <c r="I6767">
        <v>6.19216712736984</v>
      </c>
      <c r="J6767">
        <v>5.27253958187184</v>
      </c>
      <c r="K6767">
        <v>1.174</v>
      </c>
      <c r="L6767">
        <v>0.83</v>
      </c>
      <c r="M6767">
        <v>0.94</v>
      </c>
      <c r="N6767">
        <v>1.07</v>
      </c>
      <c r="O6767">
        <v>1.19</v>
      </c>
      <c r="P6767" s="3" t="str">
        <f t="shared" si="105"/>
        <v>D</v>
      </c>
      <c r="Q6767" t="s">
        <v>5303</v>
      </c>
      <c r="R6767">
        <v>1.6</v>
      </c>
    </row>
    <row r="6768" spans="1:18">
      <c r="A6768">
        <v>9665633</v>
      </c>
      <c r="B6768" t="s">
        <v>6738</v>
      </c>
      <c r="C6768" t="s">
        <v>206</v>
      </c>
      <c r="D6768">
        <v>2021</v>
      </c>
      <c r="E6768">
        <v>10252.33</v>
      </c>
      <c r="F6768">
        <v>32366.38</v>
      </c>
      <c r="G6768">
        <v>152343</v>
      </c>
      <c r="H6768">
        <v>31870.216668221</v>
      </c>
      <c r="I6768">
        <v>6.66632693790623</v>
      </c>
      <c r="J6768">
        <v>5.68025116227835</v>
      </c>
      <c r="K6768">
        <v>1.174</v>
      </c>
      <c r="L6768">
        <v>0.83</v>
      </c>
      <c r="M6768">
        <v>0.94</v>
      </c>
      <c r="N6768">
        <v>1.07</v>
      </c>
      <c r="O6768">
        <v>1.19</v>
      </c>
      <c r="P6768" s="3" t="str">
        <f t="shared" si="105"/>
        <v>D</v>
      </c>
      <c r="Q6768" t="s">
        <v>5303</v>
      </c>
      <c r="R6768">
        <v>1.6</v>
      </c>
    </row>
    <row r="6769" spans="1:18">
      <c r="A6769">
        <v>9171345</v>
      </c>
      <c r="B6769" t="s">
        <v>6739</v>
      </c>
      <c r="C6769" t="s">
        <v>19</v>
      </c>
      <c r="D6769">
        <v>2021</v>
      </c>
      <c r="E6769">
        <v>853.1</v>
      </c>
      <c r="F6769">
        <v>2673.29</v>
      </c>
      <c r="G6769">
        <v>44990</v>
      </c>
      <c r="H6769">
        <v>6784.09542743539</v>
      </c>
      <c r="I6769">
        <v>8.7586693681444</v>
      </c>
      <c r="J6769">
        <v>7.45995802892001</v>
      </c>
      <c r="K6769">
        <v>1.174</v>
      </c>
      <c r="L6769">
        <v>0.82</v>
      </c>
      <c r="M6769">
        <v>0.93</v>
      </c>
      <c r="N6769">
        <v>1.08</v>
      </c>
      <c r="O6769">
        <v>1.28</v>
      </c>
      <c r="P6769" s="3" t="str">
        <f t="shared" si="105"/>
        <v>D</v>
      </c>
      <c r="Q6769" t="s">
        <v>5303</v>
      </c>
      <c r="R6769">
        <v>1.6</v>
      </c>
    </row>
    <row r="6770" spans="1:18">
      <c r="A6770">
        <v>9459981</v>
      </c>
      <c r="B6770" t="s">
        <v>6740</v>
      </c>
      <c r="C6770" t="s">
        <v>190</v>
      </c>
      <c r="D6770">
        <v>2021</v>
      </c>
      <c r="E6770">
        <v>1735.47</v>
      </c>
      <c r="F6770">
        <v>5498.96</v>
      </c>
      <c r="G6770">
        <v>30930</v>
      </c>
      <c r="H6770">
        <v>20222.2092752272</v>
      </c>
      <c r="I6770">
        <v>8.79168339812169</v>
      </c>
      <c r="J6770">
        <v>7.48938199372735</v>
      </c>
      <c r="K6770">
        <v>1.174</v>
      </c>
      <c r="L6770">
        <v>0.86</v>
      </c>
      <c r="M6770">
        <v>0.94</v>
      </c>
      <c r="N6770">
        <v>1.06</v>
      </c>
      <c r="O6770">
        <v>1.18</v>
      </c>
      <c r="P6770" s="3" t="str">
        <f t="shared" si="105"/>
        <v>D</v>
      </c>
      <c r="Q6770" t="s">
        <v>5303</v>
      </c>
      <c r="R6770">
        <v>1.6</v>
      </c>
    </row>
    <row r="6771" spans="1:18">
      <c r="A6771">
        <v>9413925</v>
      </c>
      <c r="B6771" t="s">
        <v>6741</v>
      </c>
      <c r="C6771" t="s">
        <v>190</v>
      </c>
      <c r="D6771">
        <v>2021</v>
      </c>
      <c r="E6771">
        <v>1301.97</v>
      </c>
      <c r="F6771">
        <v>4119.75</v>
      </c>
      <c r="G6771">
        <v>30770</v>
      </c>
      <c r="H6771">
        <v>15178.0135229657</v>
      </c>
      <c r="I6771">
        <v>8.82121547620311</v>
      </c>
      <c r="J6771">
        <v>7.51358129613607</v>
      </c>
      <c r="K6771">
        <v>1.174</v>
      </c>
      <c r="L6771">
        <v>0.86</v>
      </c>
      <c r="M6771">
        <v>0.94</v>
      </c>
      <c r="N6771">
        <v>1.06</v>
      </c>
      <c r="O6771">
        <v>1.18</v>
      </c>
      <c r="P6771" s="3" t="str">
        <f t="shared" si="105"/>
        <v>D</v>
      </c>
      <c r="Q6771" t="s">
        <v>5303</v>
      </c>
      <c r="R6771">
        <v>1.6</v>
      </c>
    </row>
    <row r="6772" spans="1:18">
      <c r="A6772">
        <v>9295335</v>
      </c>
      <c r="B6772" t="s">
        <v>6742</v>
      </c>
      <c r="C6772" t="s">
        <v>19</v>
      </c>
      <c r="D6772">
        <v>2021</v>
      </c>
      <c r="E6772">
        <v>2821.57</v>
      </c>
      <c r="F6772">
        <v>8930.3</v>
      </c>
      <c r="G6772">
        <v>34671</v>
      </c>
      <c r="H6772">
        <v>25080.6222222222</v>
      </c>
      <c r="I6772">
        <v>10.2697855273982</v>
      </c>
      <c r="J6772">
        <v>8.74495653829805</v>
      </c>
      <c r="K6772">
        <v>1.174</v>
      </c>
      <c r="L6772">
        <v>0.82</v>
      </c>
      <c r="M6772">
        <v>0.93</v>
      </c>
      <c r="N6772">
        <v>1.08</v>
      </c>
      <c r="O6772">
        <v>1.28</v>
      </c>
      <c r="P6772" s="3" t="str">
        <f t="shared" si="105"/>
        <v>D</v>
      </c>
      <c r="Q6772" t="s">
        <v>5303</v>
      </c>
      <c r="R6772">
        <v>1.6</v>
      </c>
    </row>
    <row r="6773" spans="1:18">
      <c r="A6773">
        <v>9127021</v>
      </c>
      <c r="B6773" t="s">
        <v>6743</v>
      </c>
      <c r="C6773" t="s">
        <v>206</v>
      </c>
      <c r="D6773">
        <v>2021</v>
      </c>
      <c r="E6773">
        <v>3471.18</v>
      </c>
      <c r="F6773">
        <v>10883.76</v>
      </c>
      <c r="G6773">
        <v>14587</v>
      </c>
      <c r="H6773">
        <v>35528.966223132</v>
      </c>
      <c r="I6773">
        <v>21.0005371111281</v>
      </c>
      <c r="J6773">
        <v>17.889095307051</v>
      </c>
      <c r="K6773">
        <v>1.174</v>
      </c>
      <c r="L6773">
        <v>0.83</v>
      </c>
      <c r="M6773">
        <v>0.94</v>
      </c>
      <c r="N6773">
        <v>1.07</v>
      </c>
      <c r="O6773">
        <v>1.19</v>
      </c>
      <c r="P6773" s="3" t="str">
        <f t="shared" si="105"/>
        <v>D</v>
      </c>
      <c r="Q6773" t="s">
        <v>5303</v>
      </c>
      <c r="R6773">
        <v>1.6</v>
      </c>
    </row>
    <row r="6774" spans="1:18">
      <c r="A6774">
        <v>9442524</v>
      </c>
      <c r="B6774" t="s">
        <v>6744</v>
      </c>
      <c r="C6774" t="s">
        <v>190</v>
      </c>
      <c r="D6774">
        <v>2021</v>
      </c>
      <c r="E6774">
        <v>1603.58</v>
      </c>
      <c r="F6774">
        <v>5003.69</v>
      </c>
      <c r="G6774">
        <v>83454</v>
      </c>
      <c r="H6774">
        <v>12637.5600914178</v>
      </c>
      <c r="I6774">
        <v>4.74438587527089</v>
      </c>
      <c r="J6774">
        <v>4.03944928984669</v>
      </c>
      <c r="K6774">
        <v>1.175</v>
      </c>
      <c r="L6774">
        <v>0.86</v>
      </c>
      <c r="M6774">
        <v>0.94</v>
      </c>
      <c r="N6774">
        <v>1.06</v>
      </c>
      <c r="O6774">
        <v>1.18</v>
      </c>
      <c r="P6774" s="3" t="str">
        <f t="shared" si="105"/>
        <v>D</v>
      </c>
      <c r="Q6774" t="s">
        <v>5303</v>
      </c>
      <c r="R6774">
        <v>1.6</v>
      </c>
    </row>
    <row r="6775" spans="1:18">
      <c r="A6775">
        <v>9384502</v>
      </c>
      <c r="B6775" t="s">
        <v>6745</v>
      </c>
      <c r="C6775" t="s">
        <v>190</v>
      </c>
      <c r="D6775">
        <v>2021</v>
      </c>
      <c r="E6775">
        <v>1021.95</v>
      </c>
      <c r="F6775">
        <v>3202.47</v>
      </c>
      <c r="G6775">
        <v>80300</v>
      </c>
      <c r="H6775">
        <v>8203.16262642479</v>
      </c>
      <c r="I6775">
        <v>4.86170052527592</v>
      </c>
      <c r="J6775">
        <v>4.13741632100037</v>
      </c>
      <c r="K6775">
        <v>1.175</v>
      </c>
      <c r="L6775">
        <v>0.86</v>
      </c>
      <c r="M6775">
        <v>0.94</v>
      </c>
      <c r="N6775">
        <v>1.06</v>
      </c>
      <c r="O6775">
        <v>1.18</v>
      </c>
      <c r="P6775" s="3" t="str">
        <f t="shared" si="105"/>
        <v>D</v>
      </c>
      <c r="Q6775" t="s">
        <v>5303</v>
      </c>
      <c r="R6775">
        <v>1.6</v>
      </c>
    </row>
    <row r="6776" spans="1:18">
      <c r="A6776">
        <v>9493913</v>
      </c>
      <c r="B6776" t="s">
        <v>6746</v>
      </c>
      <c r="C6776" t="s">
        <v>190</v>
      </c>
      <c r="D6776">
        <v>2021</v>
      </c>
      <c r="E6776">
        <v>1373.86</v>
      </c>
      <c r="F6776">
        <v>4336.48</v>
      </c>
      <c r="G6776">
        <v>75039</v>
      </c>
      <c r="H6776">
        <v>11401.3278008299</v>
      </c>
      <c r="I6776">
        <v>5.06868004392645</v>
      </c>
      <c r="J6776">
        <v>4.31552617344756</v>
      </c>
      <c r="K6776">
        <v>1.175</v>
      </c>
      <c r="L6776">
        <v>0.86</v>
      </c>
      <c r="M6776">
        <v>0.94</v>
      </c>
      <c r="N6776">
        <v>1.06</v>
      </c>
      <c r="O6776">
        <v>1.18</v>
      </c>
      <c r="P6776" s="3" t="str">
        <f t="shared" si="105"/>
        <v>D</v>
      </c>
      <c r="Q6776" t="s">
        <v>5303</v>
      </c>
      <c r="R6776">
        <v>1.6</v>
      </c>
    </row>
    <row r="6777" spans="1:18">
      <c r="A6777">
        <v>9810991</v>
      </c>
      <c r="B6777" t="s">
        <v>6747</v>
      </c>
      <c r="C6777" t="s">
        <v>206</v>
      </c>
      <c r="D6777">
        <v>2021</v>
      </c>
      <c r="E6777">
        <v>23128.5</v>
      </c>
      <c r="F6777">
        <v>72904.32</v>
      </c>
      <c r="G6777">
        <v>199692</v>
      </c>
      <c r="H6777">
        <v>62425.1012145749</v>
      </c>
      <c r="I6777">
        <v>5.84834981431428</v>
      </c>
      <c r="J6777">
        <v>4.97612610278462</v>
      </c>
      <c r="K6777">
        <v>1.175</v>
      </c>
      <c r="L6777">
        <v>0.83</v>
      </c>
      <c r="M6777">
        <v>0.94</v>
      </c>
      <c r="N6777">
        <v>1.07</v>
      </c>
      <c r="O6777">
        <v>1.19</v>
      </c>
      <c r="P6777" s="3" t="str">
        <f t="shared" si="105"/>
        <v>D</v>
      </c>
      <c r="Q6777" t="s">
        <v>5303</v>
      </c>
      <c r="R6777">
        <v>1.6</v>
      </c>
    </row>
    <row r="6778" spans="1:18">
      <c r="A6778">
        <v>9490715</v>
      </c>
      <c r="B6778" t="s">
        <v>6748</v>
      </c>
      <c r="C6778" t="s">
        <v>190</v>
      </c>
      <c r="D6778">
        <v>2021</v>
      </c>
      <c r="E6778">
        <v>1924.49</v>
      </c>
      <c r="F6778">
        <v>6077.1</v>
      </c>
      <c r="G6778">
        <v>58018</v>
      </c>
      <c r="H6778">
        <v>17609.0218684235</v>
      </c>
      <c r="I6778">
        <v>5.94837577555672</v>
      </c>
      <c r="J6778">
        <v>5.06437970415612</v>
      </c>
      <c r="K6778">
        <v>1.175</v>
      </c>
      <c r="L6778">
        <v>0.86</v>
      </c>
      <c r="M6778">
        <v>0.94</v>
      </c>
      <c r="N6778">
        <v>1.06</v>
      </c>
      <c r="O6778">
        <v>1.18</v>
      </c>
      <c r="P6778" s="3" t="str">
        <f t="shared" si="105"/>
        <v>D</v>
      </c>
      <c r="Q6778" t="s">
        <v>5303</v>
      </c>
      <c r="R6778">
        <v>1.6</v>
      </c>
    </row>
    <row r="6779" spans="1:18">
      <c r="A6779">
        <v>9331919</v>
      </c>
      <c r="B6779" t="s">
        <v>6749</v>
      </c>
      <c r="C6779" t="s">
        <v>190</v>
      </c>
      <c r="D6779">
        <v>2021</v>
      </c>
      <c r="E6779">
        <v>804.16</v>
      </c>
      <c r="F6779">
        <v>2527.31</v>
      </c>
      <c r="G6779">
        <v>56049</v>
      </c>
      <c r="H6779">
        <v>7415.7137587606</v>
      </c>
      <c r="I6779">
        <v>6.08047754878968</v>
      </c>
      <c r="J6779">
        <v>5.1743175524517</v>
      </c>
      <c r="K6779">
        <v>1.175</v>
      </c>
      <c r="L6779">
        <v>0.86</v>
      </c>
      <c r="M6779">
        <v>0.94</v>
      </c>
      <c r="N6779">
        <v>1.06</v>
      </c>
      <c r="O6779">
        <v>1.18</v>
      </c>
      <c r="P6779" s="3" t="str">
        <f t="shared" si="105"/>
        <v>D</v>
      </c>
      <c r="Q6779" t="s">
        <v>5303</v>
      </c>
      <c r="R6779">
        <v>1.6</v>
      </c>
    </row>
    <row r="6780" spans="1:18">
      <c r="A6780">
        <v>9289104</v>
      </c>
      <c r="B6780" t="s">
        <v>6750</v>
      </c>
      <c r="C6780" t="s">
        <v>206</v>
      </c>
      <c r="D6780">
        <v>2021</v>
      </c>
      <c r="E6780">
        <v>15940.54</v>
      </c>
      <c r="F6780">
        <v>50246.43</v>
      </c>
      <c r="G6780">
        <v>105017</v>
      </c>
      <c r="H6780">
        <v>59749.3909067056</v>
      </c>
      <c r="I6780">
        <v>8.00777976752964</v>
      </c>
      <c r="J6780">
        <v>6.81352408338115</v>
      </c>
      <c r="K6780">
        <v>1.175</v>
      </c>
      <c r="L6780">
        <v>0.83</v>
      </c>
      <c r="M6780">
        <v>0.94</v>
      </c>
      <c r="N6780">
        <v>1.07</v>
      </c>
      <c r="O6780">
        <v>1.19</v>
      </c>
      <c r="P6780" s="3" t="str">
        <f t="shared" si="105"/>
        <v>D</v>
      </c>
      <c r="Q6780" t="s">
        <v>5303</v>
      </c>
      <c r="R6780">
        <v>1.6</v>
      </c>
    </row>
    <row r="6781" spans="1:18">
      <c r="A6781">
        <v>9450739</v>
      </c>
      <c r="B6781" t="s">
        <v>6751</v>
      </c>
      <c r="C6781" t="s">
        <v>190</v>
      </c>
      <c r="D6781">
        <v>2021</v>
      </c>
      <c r="E6781">
        <v>764.3</v>
      </c>
      <c r="F6781">
        <v>2414.93</v>
      </c>
      <c r="G6781">
        <v>34402</v>
      </c>
      <c r="H6781">
        <v>8519.67450674395</v>
      </c>
      <c r="I6781">
        <v>8.23944297287804</v>
      </c>
      <c r="J6781">
        <v>7.00982597449153</v>
      </c>
      <c r="K6781">
        <v>1.175</v>
      </c>
      <c r="L6781">
        <v>0.86</v>
      </c>
      <c r="M6781">
        <v>0.94</v>
      </c>
      <c r="N6781">
        <v>1.06</v>
      </c>
      <c r="O6781">
        <v>1.18</v>
      </c>
      <c r="P6781" s="3" t="str">
        <f t="shared" si="105"/>
        <v>D</v>
      </c>
      <c r="Q6781" t="s">
        <v>5303</v>
      </c>
      <c r="R6781">
        <v>1.6</v>
      </c>
    </row>
    <row r="6782" spans="1:18">
      <c r="A6782">
        <v>9545510</v>
      </c>
      <c r="B6782" t="s">
        <v>2880</v>
      </c>
      <c r="C6782" t="s">
        <v>190</v>
      </c>
      <c r="D6782">
        <v>2021</v>
      </c>
      <c r="E6782">
        <v>1131.77</v>
      </c>
      <c r="F6782">
        <v>3572.52</v>
      </c>
      <c r="G6782">
        <v>33723</v>
      </c>
      <c r="H6782">
        <v>12705.0965424338</v>
      </c>
      <c r="I6782">
        <v>8.33816522731524</v>
      </c>
      <c r="J6782">
        <v>7.09728417120752</v>
      </c>
      <c r="K6782">
        <v>1.175</v>
      </c>
      <c r="L6782">
        <v>0.86</v>
      </c>
      <c r="M6782">
        <v>0.94</v>
      </c>
      <c r="N6782">
        <v>1.06</v>
      </c>
      <c r="O6782">
        <v>1.18</v>
      </c>
      <c r="P6782" s="3" t="str">
        <f t="shared" si="105"/>
        <v>D</v>
      </c>
      <c r="Q6782" t="s">
        <v>5303</v>
      </c>
      <c r="R6782">
        <v>1.6</v>
      </c>
    </row>
    <row r="6783" spans="1:18">
      <c r="A6783">
        <v>9255737</v>
      </c>
      <c r="B6783" t="s">
        <v>6752</v>
      </c>
      <c r="C6783" t="s">
        <v>206</v>
      </c>
      <c r="D6783">
        <v>2021</v>
      </c>
      <c r="E6783">
        <v>4827.12</v>
      </c>
      <c r="F6783">
        <v>15377.73</v>
      </c>
      <c r="G6783">
        <v>9450</v>
      </c>
      <c r="H6783">
        <v>62600.4409285436</v>
      </c>
      <c r="I6783">
        <v>25.9945935162101</v>
      </c>
      <c r="J6783">
        <v>22.1198200291967</v>
      </c>
      <c r="K6783">
        <v>1.175</v>
      </c>
      <c r="L6783">
        <v>0.83</v>
      </c>
      <c r="M6783">
        <v>0.94</v>
      </c>
      <c r="N6783">
        <v>1.07</v>
      </c>
      <c r="O6783">
        <v>1.19</v>
      </c>
      <c r="P6783" s="3" t="str">
        <f t="shared" si="105"/>
        <v>D</v>
      </c>
      <c r="Q6783" t="s">
        <v>5303</v>
      </c>
      <c r="R6783">
        <v>1.6</v>
      </c>
    </row>
    <row r="6784" spans="1:18">
      <c r="A6784">
        <v>9440849</v>
      </c>
      <c r="B6784" t="s">
        <v>6753</v>
      </c>
      <c r="C6784" t="s">
        <v>190</v>
      </c>
      <c r="D6784">
        <v>2021</v>
      </c>
      <c r="E6784">
        <v>1202.11</v>
      </c>
      <c r="F6784">
        <v>3764.59</v>
      </c>
      <c r="G6784">
        <v>82687</v>
      </c>
      <c r="H6784">
        <v>9530.72227067312</v>
      </c>
      <c r="I6784">
        <v>4.77699332753086</v>
      </c>
      <c r="J6784">
        <v>4.06271476103572</v>
      </c>
      <c r="K6784">
        <v>1.176</v>
      </c>
      <c r="L6784">
        <v>0.86</v>
      </c>
      <c r="M6784">
        <v>0.94</v>
      </c>
      <c r="N6784">
        <v>1.06</v>
      </c>
      <c r="O6784">
        <v>1.18</v>
      </c>
      <c r="P6784" s="3" t="str">
        <f t="shared" si="105"/>
        <v>D</v>
      </c>
      <c r="Q6784" t="s">
        <v>5303</v>
      </c>
      <c r="R6784">
        <v>1.6</v>
      </c>
    </row>
    <row r="6785" spans="1:18">
      <c r="A6785">
        <v>9706748</v>
      </c>
      <c r="B6785" t="s">
        <v>6754</v>
      </c>
      <c r="C6785" t="s">
        <v>206</v>
      </c>
      <c r="D6785">
        <v>2021</v>
      </c>
      <c r="E6785">
        <v>4728.31</v>
      </c>
      <c r="F6785">
        <v>14924.84</v>
      </c>
      <c r="G6785">
        <v>146906</v>
      </c>
      <c r="H6785">
        <v>14946.9241954859</v>
      </c>
      <c r="I6785">
        <v>6.79701640713774</v>
      </c>
      <c r="J6785">
        <v>5.78209751120641</v>
      </c>
      <c r="K6785">
        <v>1.176</v>
      </c>
      <c r="L6785">
        <v>0.83</v>
      </c>
      <c r="M6785">
        <v>0.94</v>
      </c>
      <c r="N6785">
        <v>1.07</v>
      </c>
      <c r="O6785">
        <v>1.19</v>
      </c>
      <c r="P6785" s="3" t="str">
        <f t="shared" si="105"/>
        <v>D</v>
      </c>
      <c r="Q6785" t="s">
        <v>5303</v>
      </c>
      <c r="R6785">
        <v>1.6</v>
      </c>
    </row>
    <row r="6786" spans="1:18">
      <c r="A6786">
        <v>9166778</v>
      </c>
      <c r="B6786" t="s">
        <v>6755</v>
      </c>
      <c r="C6786" t="s">
        <v>206</v>
      </c>
      <c r="D6786">
        <v>2021</v>
      </c>
      <c r="E6786">
        <v>1649.5</v>
      </c>
      <c r="F6786">
        <v>5199.48</v>
      </c>
      <c r="G6786">
        <v>110387</v>
      </c>
      <c r="H6786">
        <v>6026.01103276952</v>
      </c>
      <c r="I6786">
        <v>7.81649508092191</v>
      </c>
      <c r="J6786">
        <v>6.64937575323817</v>
      </c>
      <c r="K6786">
        <v>1.176</v>
      </c>
      <c r="L6786">
        <v>0.83</v>
      </c>
      <c r="M6786">
        <v>0.94</v>
      </c>
      <c r="N6786">
        <v>1.07</v>
      </c>
      <c r="O6786">
        <v>1.19</v>
      </c>
      <c r="P6786" s="3" t="str">
        <f t="shared" ref="P6786:P6849" si="106">IF(K6786&lt;L6786,"A",IF(K6786&lt;=M6786,"B",IF(K6786&lt;=N6786,"C",IF(K6786&lt;=O6786,"D","E"))))</f>
        <v>D</v>
      </c>
      <c r="Q6786" t="s">
        <v>5303</v>
      </c>
      <c r="R6786">
        <v>1.6</v>
      </c>
    </row>
    <row r="6787" spans="1:18">
      <c r="A6787">
        <v>9337638</v>
      </c>
      <c r="B6787" t="s">
        <v>6756</v>
      </c>
      <c r="C6787" t="s">
        <v>206</v>
      </c>
      <c r="D6787">
        <v>2021</v>
      </c>
      <c r="E6787">
        <v>3022.9</v>
      </c>
      <c r="F6787">
        <v>9628.93</v>
      </c>
      <c r="G6787">
        <v>65935</v>
      </c>
      <c r="H6787">
        <v>14512.2419587134</v>
      </c>
      <c r="I6787">
        <v>10.0630008257059</v>
      </c>
      <c r="J6787">
        <v>8.55500000959787</v>
      </c>
      <c r="K6787">
        <v>1.176</v>
      </c>
      <c r="L6787">
        <v>0.83</v>
      </c>
      <c r="M6787">
        <v>0.94</v>
      </c>
      <c r="N6787">
        <v>1.07</v>
      </c>
      <c r="O6787">
        <v>1.19</v>
      </c>
      <c r="P6787" s="3" t="str">
        <f t="shared" si="106"/>
        <v>D</v>
      </c>
      <c r="Q6787" t="s">
        <v>5303</v>
      </c>
      <c r="R6787">
        <v>1.6</v>
      </c>
    </row>
    <row r="6788" spans="1:18">
      <c r="A6788">
        <v>9709192</v>
      </c>
      <c r="B6788" t="s">
        <v>6757</v>
      </c>
      <c r="C6788" t="s">
        <v>206</v>
      </c>
      <c r="D6788">
        <v>2021</v>
      </c>
      <c r="E6788">
        <v>10307</v>
      </c>
      <c r="F6788">
        <v>32520.86</v>
      </c>
      <c r="G6788">
        <v>27322</v>
      </c>
      <c r="H6788">
        <v>76917.9104477612</v>
      </c>
      <c r="I6788">
        <v>15.4746935431709</v>
      </c>
      <c r="J6788">
        <v>13.1617348470941</v>
      </c>
      <c r="K6788">
        <v>1.176</v>
      </c>
      <c r="L6788">
        <v>0.83</v>
      </c>
      <c r="M6788">
        <v>0.94</v>
      </c>
      <c r="N6788">
        <v>1.07</v>
      </c>
      <c r="O6788">
        <v>1.19</v>
      </c>
      <c r="P6788" s="3" t="str">
        <f t="shared" si="106"/>
        <v>D</v>
      </c>
      <c r="Q6788" t="s">
        <v>5303</v>
      </c>
      <c r="R6788">
        <v>1.6</v>
      </c>
    </row>
    <row r="6789" spans="1:18">
      <c r="A6789">
        <v>9180918</v>
      </c>
      <c r="B6789" t="s">
        <v>6758</v>
      </c>
      <c r="C6789" t="s">
        <v>190</v>
      </c>
      <c r="D6789">
        <v>2021</v>
      </c>
      <c r="E6789">
        <v>952.84</v>
      </c>
      <c r="F6789">
        <v>2970.54</v>
      </c>
      <c r="G6789">
        <v>75122</v>
      </c>
      <c r="H6789">
        <v>7787.82182263997</v>
      </c>
      <c r="I6789">
        <v>5.07752717264983</v>
      </c>
      <c r="J6789">
        <v>4.31255980005978</v>
      </c>
      <c r="K6789">
        <v>1.177</v>
      </c>
      <c r="L6789">
        <v>0.86</v>
      </c>
      <c r="M6789">
        <v>0.94</v>
      </c>
      <c r="N6789">
        <v>1.06</v>
      </c>
      <c r="O6789">
        <v>1.18</v>
      </c>
      <c r="P6789" s="3" t="str">
        <f t="shared" si="106"/>
        <v>D</v>
      </c>
      <c r="Q6789" t="s">
        <v>5303</v>
      </c>
      <c r="R6789">
        <v>1.6</v>
      </c>
    </row>
    <row r="6790" spans="1:18">
      <c r="A6790">
        <v>9273210</v>
      </c>
      <c r="B6790" t="s">
        <v>6759</v>
      </c>
      <c r="C6790" t="s">
        <v>190</v>
      </c>
      <c r="D6790">
        <v>2021</v>
      </c>
      <c r="E6790">
        <v>1175.3</v>
      </c>
      <c r="F6790">
        <v>3714.94</v>
      </c>
      <c r="G6790">
        <v>73613</v>
      </c>
      <c r="H6790">
        <v>9813.79425517702</v>
      </c>
      <c r="I6790">
        <v>5.14233467198454</v>
      </c>
      <c r="J6790">
        <v>4.36733577083917</v>
      </c>
      <c r="K6790">
        <v>1.177</v>
      </c>
      <c r="L6790">
        <v>0.86</v>
      </c>
      <c r="M6790">
        <v>0.94</v>
      </c>
      <c r="N6790">
        <v>1.06</v>
      </c>
      <c r="O6790">
        <v>1.18</v>
      </c>
      <c r="P6790" s="3" t="str">
        <f t="shared" si="106"/>
        <v>D</v>
      </c>
      <c r="Q6790" t="s">
        <v>5303</v>
      </c>
      <c r="R6790">
        <v>1.6</v>
      </c>
    </row>
    <row r="6791" spans="1:18">
      <c r="A6791">
        <v>9505871</v>
      </c>
      <c r="B6791" t="s">
        <v>6760</v>
      </c>
      <c r="C6791" t="s">
        <v>190</v>
      </c>
      <c r="D6791">
        <v>2021</v>
      </c>
      <c r="E6791">
        <v>1559.28</v>
      </c>
      <c r="F6791">
        <v>4862.88</v>
      </c>
      <c r="G6791">
        <v>57080</v>
      </c>
      <c r="H6791">
        <v>14146.9787697333</v>
      </c>
      <c r="I6791">
        <v>6.02207120768046</v>
      </c>
      <c r="J6791">
        <v>5.11598504841184</v>
      </c>
      <c r="K6791">
        <v>1.177</v>
      </c>
      <c r="L6791">
        <v>0.86</v>
      </c>
      <c r="M6791">
        <v>0.94</v>
      </c>
      <c r="N6791">
        <v>1.06</v>
      </c>
      <c r="O6791">
        <v>1.18</v>
      </c>
      <c r="P6791" s="3" t="str">
        <f t="shared" si="106"/>
        <v>D</v>
      </c>
      <c r="Q6791" t="s">
        <v>5303</v>
      </c>
      <c r="R6791">
        <v>1.6</v>
      </c>
    </row>
    <row r="6792" spans="1:18">
      <c r="A6792">
        <v>9454204</v>
      </c>
      <c r="B6792" t="s">
        <v>6761</v>
      </c>
      <c r="C6792" t="s">
        <v>190</v>
      </c>
      <c r="D6792">
        <v>2021</v>
      </c>
      <c r="E6792">
        <v>808.76</v>
      </c>
      <c r="F6792">
        <v>2551.03</v>
      </c>
      <c r="G6792">
        <v>56104</v>
      </c>
      <c r="H6792">
        <v>7469.15404506834</v>
      </c>
      <c r="I6792">
        <v>6.08765908531863</v>
      </c>
      <c r="J6792">
        <v>5.17116187343683</v>
      </c>
      <c r="K6792">
        <v>1.177</v>
      </c>
      <c r="L6792">
        <v>0.86</v>
      </c>
      <c r="M6792">
        <v>0.94</v>
      </c>
      <c r="N6792">
        <v>1.06</v>
      </c>
      <c r="O6792">
        <v>1.18</v>
      </c>
      <c r="P6792" s="3" t="str">
        <f t="shared" si="106"/>
        <v>D</v>
      </c>
      <c r="Q6792" t="s">
        <v>5303</v>
      </c>
      <c r="R6792">
        <v>1.6</v>
      </c>
    </row>
    <row r="6793" spans="1:18">
      <c r="A6793">
        <v>9778117</v>
      </c>
      <c r="B6793" t="s">
        <v>6762</v>
      </c>
      <c r="C6793" t="s">
        <v>206</v>
      </c>
      <c r="D6793">
        <v>2021</v>
      </c>
      <c r="E6793">
        <v>15149.37</v>
      </c>
      <c r="F6793">
        <v>47199.11</v>
      </c>
      <c r="G6793">
        <v>134007</v>
      </c>
      <c r="H6793">
        <v>49481.8722236739</v>
      </c>
      <c r="I6793">
        <v>7.118036345926</v>
      </c>
      <c r="J6793">
        <v>6.04786938845688</v>
      </c>
      <c r="K6793">
        <v>1.177</v>
      </c>
      <c r="L6793">
        <v>0.83</v>
      </c>
      <c r="M6793">
        <v>0.94</v>
      </c>
      <c r="N6793">
        <v>1.07</v>
      </c>
      <c r="O6793">
        <v>1.19</v>
      </c>
      <c r="P6793" s="3" t="str">
        <f t="shared" si="106"/>
        <v>D</v>
      </c>
      <c r="Q6793" t="s">
        <v>5303</v>
      </c>
      <c r="R6793">
        <v>1.6</v>
      </c>
    </row>
    <row r="6794" spans="1:18">
      <c r="A6794">
        <v>9729075</v>
      </c>
      <c r="B6794" t="s">
        <v>6763</v>
      </c>
      <c r="C6794" t="s">
        <v>206</v>
      </c>
      <c r="D6794">
        <v>2021</v>
      </c>
      <c r="E6794">
        <v>2480.5</v>
      </c>
      <c r="F6794">
        <v>7816.97</v>
      </c>
      <c r="G6794">
        <v>109832</v>
      </c>
      <c r="H6794">
        <v>9069.1382399181</v>
      </c>
      <c r="I6794">
        <v>7.84772057763278</v>
      </c>
      <c r="J6794">
        <v>6.6657852089647</v>
      </c>
      <c r="K6794">
        <v>1.177</v>
      </c>
      <c r="L6794">
        <v>0.83</v>
      </c>
      <c r="M6794">
        <v>0.94</v>
      </c>
      <c r="N6794">
        <v>1.07</v>
      </c>
      <c r="O6794">
        <v>1.19</v>
      </c>
      <c r="P6794" s="3" t="str">
        <f t="shared" si="106"/>
        <v>D</v>
      </c>
      <c r="Q6794" t="s">
        <v>5303</v>
      </c>
      <c r="R6794">
        <v>1.6</v>
      </c>
    </row>
    <row r="6795" spans="1:18">
      <c r="A6795">
        <v>9285940</v>
      </c>
      <c r="B6795" t="s">
        <v>6764</v>
      </c>
      <c r="C6795" t="s">
        <v>190</v>
      </c>
      <c r="D6795">
        <v>2021</v>
      </c>
      <c r="E6795">
        <v>2743.86</v>
      </c>
      <c r="F6795">
        <v>8614.17</v>
      </c>
      <c r="G6795">
        <v>37228</v>
      </c>
      <c r="H6795">
        <v>29459.5232982607</v>
      </c>
      <c r="I6795">
        <v>7.85449048719149</v>
      </c>
      <c r="J6795">
        <v>6.67392521435969</v>
      </c>
      <c r="K6795">
        <v>1.177</v>
      </c>
      <c r="L6795">
        <v>0.86</v>
      </c>
      <c r="M6795">
        <v>0.94</v>
      </c>
      <c r="N6795">
        <v>1.06</v>
      </c>
      <c r="O6795">
        <v>1.18</v>
      </c>
      <c r="P6795" s="3" t="str">
        <f t="shared" si="106"/>
        <v>D</v>
      </c>
      <c r="Q6795" t="s">
        <v>5303</v>
      </c>
      <c r="R6795">
        <v>1.6</v>
      </c>
    </row>
    <row r="6796" spans="1:18">
      <c r="A6796">
        <v>9579339</v>
      </c>
      <c r="B6796" t="s">
        <v>6765</v>
      </c>
      <c r="C6796" t="s">
        <v>190</v>
      </c>
      <c r="D6796">
        <v>2021</v>
      </c>
      <c r="E6796">
        <v>895.17</v>
      </c>
      <c r="F6796">
        <v>2826.63</v>
      </c>
      <c r="G6796">
        <v>35331</v>
      </c>
      <c r="H6796">
        <v>9856.52939881084</v>
      </c>
      <c r="I6796">
        <v>8.1168778914248</v>
      </c>
      <c r="J6796">
        <v>6.89460363712305</v>
      </c>
      <c r="K6796">
        <v>1.177</v>
      </c>
      <c r="L6796">
        <v>0.86</v>
      </c>
      <c r="M6796">
        <v>0.94</v>
      </c>
      <c r="N6796">
        <v>1.06</v>
      </c>
      <c r="O6796">
        <v>1.18</v>
      </c>
      <c r="P6796" s="3" t="str">
        <f t="shared" si="106"/>
        <v>D</v>
      </c>
      <c r="Q6796" t="s">
        <v>5303</v>
      </c>
      <c r="R6796">
        <v>1.6</v>
      </c>
    </row>
    <row r="6797" spans="1:18">
      <c r="A6797">
        <v>9544372</v>
      </c>
      <c r="B6797" t="s">
        <v>6766</v>
      </c>
      <c r="C6797" t="s">
        <v>190</v>
      </c>
      <c r="D6797">
        <v>2021</v>
      </c>
      <c r="E6797">
        <v>445.96</v>
      </c>
      <c r="F6797">
        <v>1395.11</v>
      </c>
      <c r="G6797">
        <v>28336</v>
      </c>
      <c r="H6797">
        <v>5290.78182465298</v>
      </c>
      <c r="I6797">
        <v>9.30572158577169</v>
      </c>
      <c r="J6797">
        <v>7.90874764567213</v>
      </c>
      <c r="K6797">
        <v>1.177</v>
      </c>
      <c r="L6797">
        <v>0.86</v>
      </c>
      <c r="M6797">
        <v>0.94</v>
      </c>
      <c r="N6797">
        <v>1.06</v>
      </c>
      <c r="O6797">
        <v>1.18</v>
      </c>
      <c r="P6797" s="3" t="str">
        <f t="shared" si="106"/>
        <v>D</v>
      </c>
      <c r="Q6797" t="s">
        <v>5303</v>
      </c>
      <c r="R6797">
        <v>1.6</v>
      </c>
    </row>
    <row r="6798" spans="1:18">
      <c r="A6798">
        <v>9320453</v>
      </c>
      <c r="B6798" t="s">
        <v>6767</v>
      </c>
      <c r="C6798" t="s">
        <v>206</v>
      </c>
      <c r="D6798">
        <v>2021</v>
      </c>
      <c r="E6798">
        <v>8954.99</v>
      </c>
      <c r="F6798">
        <v>28264.54</v>
      </c>
      <c r="G6798">
        <v>63300</v>
      </c>
      <c r="H6798">
        <v>43464.495461826</v>
      </c>
      <c r="I6798">
        <v>10.2731485743675</v>
      </c>
      <c r="J6798">
        <v>8.72732862110542</v>
      </c>
      <c r="K6798">
        <v>1.177</v>
      </c>
      <c r="L6798">
        <v>0.83</v>
      </c>
      <c r="M6798">
        <v>0.94</v>
      </c>
      <c r="N6798">
        <v>1.07</v>
      </c>
      <c r="O6798">
        <v>1.19</v>
      </c>
      <c r="P6798" s="3" t="str">
        <f t="shared" si="106"/>
        <v>D</v>
      </c>
      <c r="Q6798" t="s">
        <v>5303</v>
      </c>
      <c r="R6798">
        <v>1.6</v>
      </c>
    </row>
    <row r="6799" spans="1:18">
      <c r="A6799">
        <v>8715857</v>
      </c>
      <c r="B6799" t="s">
        <v>6768</v>
      </c>
      <c r="C6799" t="s">
        <v>206</v>
      </c>
      <c r="D6799">
        <v>2021</v>
      </c>
      <c r="E6799">
        <v>12271.65</v>
      </c>
      <c r="F6799">
        <v>38785.67</v>
      </c>
      <c r="G6799">
        <v>60639</v>
      </c>
      <c r="H6799">
        <v>60995.3277995924</v>
      </c>
      <c r="I6799">
        <v>10.4863101293099</v>
      </c>
      <c r="J6799">
        <v>8.91255043511477</v>
      </c>
      <c r="K6799">
        <v>1.177</v>
      </c>
      <c r="L6799">
        <v>0.83</v>
      </c>
      <c r="M6799">
        <v>0.94</v>
      </c>
      <c r="N6799">
        <v>1.07</v>
      </c>
      <c r="O6799">
        <v>1.19</v>
      </c>
      <c r="P6799" s="3" t="str">
        <f t="shared" si="106"/>
        <v>D</v>
      </c>
      <c r="Q6799" t="s">
        <v>5303</v>
      </c>
      <c r="R6799">
        <v>1.6</v>
      </c>
    </row>
    <row r="6800" spans="1:18">
      <c r="A6800">
        <v>9108398</v>
      </c>
      <c r="B6800" t="s">
        <v>6769</v>
      </c>
      <c r="C6800" t="s">
        <v>206</v>
      </c>
      <c r="D6800">
        <v>2021</v>
      </c>
      <c r="E6800">
        <v>1342.29</v>
      </c>
      <c r="F6800">
        <v>4231.52</v>
      </c>
      <c r="G6800">
        <v>18423</v>
      </c>
      <c r="H6800">
        <v>12228.2044274392</v>
      </c>
      <c r="I6800">
        <v>18.7833631585685</v>
      </c>
      <c r="J6800">
        <v>15.9590314776339</v>
      </c>
      <c r="K6800">
        <v>1.177</v>
      </c>
      <c r="L6800">
        <v>0.83</v>
      </c>
      <c r="M6800">
        <v>0.94</v>
      </c>
      <c r="N6800">
        <v>1.07</v>
      </c>
      <c r="O6800">
        <v>1.19</v>
      </c>
      <c r="P6800" s="3" t="str">
        <f t="shared" si="106"/>
        <v>D</v>
      </c>
      <c r="Q6800" t="s">
        <v>5303</v>
      </c>
      <c r="R6800">
        <v>1.6</v>
      </c>
    </row>
    <row r="6801" spans="1:18">
      <c r="A6801">
        <v>9428205</v>
      </c>
      <c r="B6801" t="s">
        <v>6770</v>
      </c>
      <c r="C6801" t="s">
        <v>206</v>
      </c>
      <c r="D6801">
        <v>2021</v>
      </c>
      <c r="E6801">
        <v>4076.2</v>
      </c>
      <c r="F6801">
        <v>12735.06</v>
      </c>
      <c r="G6801">
        <v>8199</v>
      </c>
      <c r="H6801">
        <v>55662.9796531476</v>
      </c>
      <c r="I6801">
        <v>27.9044623091469</v>
      </c>
      <c r="J6801">
        <v>23.7103885003637</v>
      </c>
      <c r="K6801">
        <v>1.177</v>
      </c>
      <c r="L6801">
        <v>0.83</v>
      </c>
      <c r="M6801">
        <v>0.94</v>
      </c>
      <c r="N6801">
        <v>1.07</v>
      </c>
      <c r="O6801">
        <v>1.19</v>
      </c>
      <c r="P6801" s="3" t="str">
        <f t="shared" si="106"/>
        <v>D</v>
      </c>
      <c r="Q6801" t="s">
        <v>5303</v>
      </c>
      <c r="R6801">
        <v>1.6</v>
      </c>
    </row>
    <row r="6802" spans="1:18">
      <c r="A6802">
        <v>9648908</v>
      </c>
      <c r="B6802" t="s">
        <v>6771</v>
      </c>
      <c r="C6802" t="s">
        <v>190</v>
      </c>
      <c r="D6802">
        <v>2021</v>
      </c>
      <c r="E6802">
        <v>2587.39</v>
      </c>
      <c r="F6802">
        <v>8075.61</v>
      </c>
      <c r="G6802">
        <v>208086</v>
      </c>
      <c r="H6802">
        <v>14400.7903378416</v>
      </c>
      <c r="I6802">
        <v>2.69492167698951</v>
      </c>
      <c r="J6802">
        <v>2.28831196989079</v>
      </c>
      <c r="K6802">
        <v>1.178</v>
      </c>
      <c r="L6802">
        <v>0.86</v>
      </c>
      <c r="M6802">
        <v>0.94</v>
      </c>
      <c r="N6802">
        <v>1.06</v>
      </c>
      <c r="O6802">
        <v>1.18</v>
      </c>
      <c r="P6802" s="3" t="str">
        <f t="shared" si="106"/>
        <v>D</v>
      </c>
      <c r="Q6802" t="s">
        <v>5303</v>
      </c>
      <c r="R6802">
        <v>1.6</v>
      </c>
    </row>
    <row r="6803" spans="1:18">
      <c r="A6803">
        <v>9461192</v>
      </c>
      <c r="B6803" t="s">
        <v>6772</v>
      </c>
      <c r="C6803" t="s">
        <v>190</v>
      </c>
      <c r="D6803">
        <v>2021</v>
      </c>
      <c r="E6803">
        <v>452.85</v>
      </c>
      <c r="F6803">
        <v>1418.22</v>
      </c>
      <c r="G6803">
        <v>82099</v>
      </c>
      <c r="H6803">
        <v>3594.90354846392</v>
      </c>
      <c r="I6803">
        <v>4.8052777522041</v>
      </c>
      <c r="J6803">
        <v>4.08078899209252</v>
      </c>
      <c r="K6803">
        <v>1.178</v>
      </c>
      <c r="L6803">
        <v>0.86</v>
      </c>
      <c r="M6803">
        <v>0.94</v>
      </c>
      <c r="N6803">
        <v>1.06</v>
      </c>
      <c r="O6803">
        <v>1.18</v>
      </c>
      <c r="P6803" s="3" t="str">
        <f t="shared" si="106"/>
        <v>D</v>
      </c>
      <c r="Q6803" t="s">
        <v>5303</v>
      </c>
      <c r="R6803">
        <v>1.6</v>
      </c>
    </row>
    <row r="6804" spans="1:18">
      <c r="A6804">
        <v>9566825</v>
      </c>
      <c r="B6804" t="s">
        <v>6773</v>
      </c>
      <c r="C6804" t="s">
        <v>190</v>
      </c>
      <c r="D6804">
        <v>2021</v>
      </c>
      <c r="E6804">
        <v>2490.7</v>
      </c>
      <c r="F6804">
        <v>7791.19</v>
      </c>
      <c r="G6804">
        <v>79445</v>
      </c>
      <c r="H6804">
        <v>19992.7757264408</v>
      </c>
      <c r="I6804">
        <v>4.90528371912701</v>
      </c>
      <c r="J6804">
        <v>4.1650563965357</v>
      </c>
      <c r="K6804">
        <v>1.178</v>
      </c>
      <c r="L6804">
        <v>0.86</v>
      </c>
      <c r="M6804">
        <v>0.94</v>
      </c>
      <c r="N6804">
        <v>1.06</v>
      </c>
      <c r="O6804">
        <v>1.18</v>
      </c>
      <c r="P6804" s="3" t="str">
        <f t="shared" si="106"/>
        <v>D</v>
      </c>
      <c r="Q6804" t="s">
        <v>5303</v>
      </c>
      <c r="R6804">
        <v>1.6</v>
      </c>
    </row>
    <row r="6805" spans="1:18">
      <c r="A6805">
        <v>9656096</v>
      </c>
      <c r="B6805" t="s">
        <v>6774</v>
      </c>
      <c r="C6805" t="s">
        <v>190</v>
      </c>
      <c r="D6805">
        <v>2021</v>
      </c>
      <c r="E6805">
        <v>2087.13</v>
      </c>
      <c r="F6805">
        <v>6553.84</v>
      </c>
      <c r="G6805">
        <v>63756</v>
      </c>
      <c r="H6805">
        <v>18268.0962800875</v>
      </c>
      <c r="I6805">
        <v>5.62705915667201</v>
      </c>
      <c r="J6805">
        <v>4.77584465460409</v>
      </c>
      <c r="K6805">
        <v>1.178</v>
      </c>
      <c r="L6805">
        <v>0.86</v>
      </c>
      <c r="M6805">
        <v>0.94</v>
      </c>
      <c r="N6805">
        <v>1.06</v>
      </c>
      <c r="O6805">
        <v>1.18</v>
      </c>
      <c r="P6805" s="3" t="str">
        <f t="shared" si="106"/>
        <v>D</v>
      </c>
      <c r="Q6805" t="s">
        <v>5303</v>
      </c>
      <c r="R6805">
        <v>1.6</v>
      </c>
    </row>
    <row r="6806" spans="1:18">
      <c r="A6806">
        <v>9461867</v>
      </c>
      <c r="B6806" t="s">
        <v>6775</v>
      </c>
      <c r="C6806" t="s">
        <v>206</v>
      </c>
      <c r="D6806">
        <v>2021</v>
      </c>
      <c r="E6806">
        <v>5896.2</v>
      </c>
      <c r="F6806">
        <v>18662.56</v>
      </c>
      <c r="G6806">
        <v>123137</v>
      </c>
      <c r="H6806">
        <v>20409.1381100727</v>
      </c>
      <c r="I6806">
        <v>7.42605196209008</v>
      </c>
      <c r="J6806">
        <v>6.30329645824864</v>
      </c>
      <c r="K6806">
        <v>1.178</v>
      </c>
      <c r="L6806">
        <v>0.83</v>
      </c>
      <c r="M6806">
        <v>0.94</v>
      </c>
      <c r="N6806">
        <v>1.07</v>
      </c>
      <c r="O6806">
        <v>1.19</v>
      </c>
      <c r="P6806" s="3" t="str">
        <f t="shared" si="106"/>
        <v>D</v>
      </c>
      <c r="Q6806" t="s">
        <v>5303</v>
      </c>
      <c r="R6806">
        <v>1.6</v>
      </c>
    </row>
    <row r="6807" spans="1:18">
      <c r="A6807">
        <v>9481099</v>
      </c>
      <c r="B6807" t="s">
        <v>6776</v>
      </c>
      <c r="C6807" t="s">
        <v>190</v>
      </c>
      <c r="D6807">
        <v>2021</v>
      </c>
      <c r="E6807">
        <v>922.95</v>
      </c>
      <c r="F6807">
        <v>2928.41</v>
      </c>
      <c r="G6807">
        <v>35896</v>
      </c>
      <c r="H6807">
        <v>10147.8834524464</v>
      </c>
      <c r="I6807">
        <v>8.03915410662072</v>
      </c>
      <c r="J6807">
        <v>6.8269016335272</v>
      </c>
      <c r="K6807">
        <v>1.178</v>
      </c>
      <c r="L6807">
        <v>0.86</v>
      </c>
      <c r="M6807">
        <v>0.94</v>
      </c>
      <c r="N6807">
        <v>1.06</v>
      </c>
      <c r="O6807">
        <v>1.18</v>
      </c>
      <c r="P6807" s="3" t="str">
        <f t="shared" si="106"/>
        <v>D</v>
      </c>
      <c r="Q6807" t="s">
        <v>5303</v>
      </c>
      <c r="R6807">
        <v>1.6</v>
      </c>
    </row>
    <row r="6808" spans="1:18">
      <c r="A6808">
        <v>9358319</v>
      </c>
      <c r="B6808" t="s">
        <v>6777</v>
      </c>
      <c r="C6808" t="s">
        <v>86</v>
      </c>
      <c r="D6808">
        <v>2021</v>
      </c>
      <c r="E6808">
        <v>2128.23</v>
      </c>
      <c r="F6808">
        <v>6691.62</v>
      </c>
      <c r="G6808">
        <v>51218</v>
      </c>
      <c r="H6808">
        <v>16092.4763705104</v>
      </c>
      <c r="I6808">
        <v>8.11868655616616</v>
      </c>
      <c r="J6808">
        <v>6.89269948761751</v>
      </c>
      <c r="K6808">
        <v>1.178</v>
      </c>
      <c r="L6808">
        <v>0.82</v>
      </c>
      <c r="M6808">
        <v>0.93</v>
      </c>
      <c r="N6808">
        <v>1.08</v>
      </c>
      <c r="O6808">
        <v>1.28</v>
      </c>
      <c r="P6808" s="3" t="str">
        <f t="shared" si="106"/>
        <v>D</v>
      </c>
      <c r="Q6808" t="s">
        <v>5303</v>
      </c>
      <c r="R6808">
        <v>1.6</v>
      </c>
    </row>
    <row r="6809" spans="1:18">
      <c r="A6809">
        <v>9460289</v>
      </c>
      <c r="B6809" t="s">
        <v>6778</v>
      </c>
      <c r="C6809" t="s">
        <v>190</v>
      </c>
      <c r="D6809">
        <v>2021</v>
      </c>
      <c r="E6809">
        <v>1171.83</v>
      </c>
      <c r="F6809">
        <v>3712.48</v>
      </c>
      <c r="G6809">
        <v>33693</v>
      </c>
      <c r="H6809">
        <v>13174.0303541315</v>
      </c>
      <c r="I6809">
        <v>8.36384124748408</v>
      </c>
      <c r="J6809">
        <v>7.10121415799917</v>
      </c>
      <c r="K6809">
        <v>1.178</v>
      </c>
      <c r="L6809">
        <v>0.86</v>
      </c>
      <c r="M6809">
        <v>0.94</v>
      </c>
      <c r="N6809">
        <v>1.06</v>
      </c>
      <c r="O6809">
        <v>1.18</v>
      </c>
      <c r="P6809" s="3" t="str">
        <f t="shared" si="106"/>
        <v>D</v>
      </c>
      <c r="Q6809" t="s">
        <v>5303</v>
      </c>
      <c r="R6809">
        <v>1.6</v>
      </c>
    </row>
    <row r="6810" spans="1:18">
      <c r="A6810">
        <v>9400095</v>
      </c>
      <c r="B6810" t="s">
        <v>6779</v>
      </c>
      <c r="C6810" t="s">
        <v>206</v>
      </c>
      <c r="D6810">
        <v>2021</v>
      </c>
      <c r="E6810">
        <v>15731</v>
      </c>
      <c r="F6810">
        <v>49717.65</v>
      </c>
      <c r="G6810">
        <v>81002</v>
      </c>
      <c r="H6810">
        <v>67335.8445338584</v>
      </c>
      <c r="I6810">
        <v>9.11524905140071</v>
      </c>
      <c r="J6810">
        <v>7.73594414933117</v>
      </c>
      <c r="K6810">
        <v>1.178</v>
      </c>
      <c r="L6810">
        <v>0.83</v>
      </c>
      <c r="M6810">
        <v>0.94</v>
      </c>
      <c r="N6810">
        <v>1.07</v>
      </c>
      <c r="O6810">
        <v>1.19</v>
      </c>
      <c r="P6810" s="3" t="str">
        <f t="shared" si="106"/>
        <v>D</v>
      </c>
      <c r="Q6810" t="s">
        <v>5303</v>
      </c>
      <c r="R6810">
        <v>1.6</v>
      </c>
    </row>
    <row r="6811" spans="1:18">
      <c r="A6811">
        <v>9635664</v>
      </c>
      <c r="B6811" t="s">
        <v>6780</v>
      </c>
      <c r="C6811" t="s">
        <v>206</v>
      </c>
      <c r="D6811">
        <v>2021</v>
      </c>
      <c r="E6811">
        <v>15536.75</v>
      </c>
      <c r="F6811">
        <v>48747.48</v>
      </c>
      <c r="G6811">
        <v>80274</v>
      </c>
      <c r="H6811">
        <v>66319.8446237248</v>
      </c>
      <c r="I6811">
        <v>9.15658993985473</v>
      </c>
      <c r="J6811">
        <v>7.77017169539757</v>
      </c>
      <c r="K6811">
        <v>1.178</v>
      </c>
      <c r="L6811">
        <v>0.83</v>
      </c>
      <c r="M6811">
        <v>0.94</v>
      </c>
      <c r="N6811">
        <v>1.07</v>
      </c>
      <c r="O6811">
        <v>1.19</v>
      </c>
      <c r="P6811" s="3" t="str">
        <f t="shared" si="106"/>
        <v>D</v>
      </c>
      <c r="Q6811" t="s">
        <v>5303</v>
      </c>
      <c r="R6811">
        <v>1.6</v>
      </c>
    </row>
    <row r="6812" spans="1:18">
      <c r="A6812">
        <v>9680097</v>
      </c>
      <c r="B6812" t="s">
        <v>6781</v>
      </c>
      <c r="C6812" t="s">
        <v>86</v>
      </c>
      <c r="D6812">
        <v>2021</v>
      </c>
      <c r="E6812">
        <v>2880.3</v>
      </c>
      <c r="F6812">
        <v>9014.16</v>
      </c>
      <c r="G6812">
        <v>38853</v>
      </c>
      <c r="H6812">
        <v>24145.3600469444</v>
      </c>
      <c r="I6812">
        <v>9.60875275378043</v>
      </c>
      <c r="J6812">
        <v>8.15808375053858</v>
      </c>
      <c r="K6812">
        <v>1.178</v>
      </c>
      <c r="L6812">
        <v>0.82</v>
      </c>
      <c r="M6812">
        <v>0.93</v>
      </c>
      <c r="N6812">
        <v>1.08</v>
      </c>
      <c r="O6812">
        <v>1.28</v>
      </c>
      <c r="P6812" s="3" t="str">
        <f t="shared" si="106"/>
        <v>D</v>
      </c>
      <c r="Q6812" t="s">
        <v>5303</v>
      </c>
      <c r="R6812">
        <v>1.6</v>
      </c>
    </row>
    <row r="6813" spans="1:18">
      <c r="A6813">
        <v>9295373</v>
      </c>
      <c r="B6813" t="s">
        <v>6782</v>
      </c>
      <c r="C6813" t="s">
        <v>206</v>
      </c>
      <c r="D6813">
        <v>2021</v>
      </c>
      <c r="E6813">
        <v>18446.27</v>
      </c>
      <c r="F6813">
        <v>57615.5</v>
      </c>
      <c r="G6813">
        <v>72064</v>
      </c>
      <c r="H6813">
        <v>82863.6179866134</v>
      </c>
      <c r="I6813">
        <v>9.6484395255967</v>
      </c>
      <c r="J6813">
        <v>8.19112329822302</v>
      </c>
      <c r="K6813">
        <v>1.178</v>
      </c>
      <c r="L6813">
        <v>0.83</v>
      </c>
      <c r="M6813">
        <v>0.94</v>
      </c>
      <c r="N6813">
        <v>1.07</v>
      </c>
      <c r="O6813">
        <v>1.19</v>
      </c>
      <c r="P6813" s="3" t="str">
        <f t="shared" si="106"/>
        <v>D</v>
      </c>
      <c r="Q6813" t="s">
        <v>5303</v>
      </c>
      <c r="R6813">
        <v>1.6</v>
      </c>
    </row>
    <row r="6814" spans="1:18">
      <c r="A6814">
        <v>9470882</v>
      </c>
      <c r="B6814" t="s">
        <v>6783</v>
      </c>
      <c r="C6814" t="s">
        <v>206</v>
      </c>
      <c r="D6814">
        <v>2021</v>
      </c>
      <c r="E6814">
        <v>1533.9</v>
      </c>
      <c r="F6814">
        <v>4791.22</v>
      </c>
      <c r="G6814">
        <v>17230</v>
      </c>
      <c r="H6814">
        <v>14316.7817808475</v>
      </c>
      <c r="I6814">
        <v>19.4229606406908</v>
      </c>
      <c r="J6814">
        <v>16.4901362049868</v>
      </c>
      <c r="K6814">
        <v>1.178</v>
      </c>
      <c r="L6814">
        <v>0.83</v>
      </c>
      <c r="M6814">
        <v>0.94</v>
      </c>
      <c r="N6814">
        <v>1.07</v>
      </c>
      <c r="O6814">
        <v>1.19</v>
      </c>
      <c r="P6814" s="3" t="str">
        <f t="shared" si="106"/>
        <v>D</v>
      </c>
      <c r="Q6814" t="s">
        <v>5303</v>
      </c>
      <c r="R6814">
        <v>1.6</v>
      </c>
    </row>
    <row r="6815" spans="1:18">
      <c r="A6815">
        <v>9336244</v>
      </c>
      <c r="B6815" t="s">
        <v>6784</v>
      </c>
      <c r="C6815" t="s">
        <v>206</v>
      </c>
      <c r="D6815">
        <v>2021</v>
      </c>
      <c r="E6815">
        <v>8277</v>
      </c>
      <c r="F6815">
        <v>25856.55</v>
      </c>
      <c r="G6815">
        <v>13101</v>
      </c>
      <c r="H6815">
        <v>88856.6827697262</v>
      </c>
      <c r="I6815">
        <v>22.2114051786966</v>
      </c>
      <c r="J6815">
        <v>18.8541027308275</v>
      </c>
      <c r="K6815">
        <v>1.178</v>
      </c>
      <c r="L6815">
        <v>0.83</v>
      </c>
      <c r="M6815">
        <v>0.94</v>
      </c>
      <c r="N6815">
        <v>1.07</v>
      </c>
      <c r="O6815">
        <v>1.19</v>
      </c>
      <c r="P6815" s="3" t="str">
        <f t="shared" si="106"/>
        <v>D</v>
      </c>
      <c r="Q6815" t="s">
        <v>5303</v>
      </c>
      <c r="R6815">
        <v>1.6</v>
      </c>
    </row>
    <row r="6816" spans="1:18">
      <c r="A6816">
        <v>9302243</v>
      </c>
      <c r="B6816" t="s">
        <v>6785</v>
      </c>
      <c r="C6816" t="s">
        <v>206</v>
      </c>
      <c r="D6816">
        <v>2021</v>
      </c>
      <c r="E6816">
        <v>5264.47</v>
      </c>
      <c r="F6816">
        <v>16460.37</v>
      </c>
      <c r="G6816">
        <v>9604</v>
      </c>
      <c r="H6816">
        <v>66269.7633434038</v>
      </c>
      <c r="I6816">
        <v>25.8625904228881</v>
      </c>
      <c r="J6816">
        <v>21.9456597478786</v>
      </c>
      <c r="K6816">
        <v>1.178</v>
      </c>
      <c r="L6816">
        <v>0.83</v>
      </c>
      <c r="M6816">
        <v>0.94</v>
      </c>
      <c r="N6816">
        <v>1.07</v>
      </c>
      <c r="O6816">
        <v>1.19</v>
      </c>
      <c r="P6816" s="3" t="str">
        <f t="shared" si="106"/>
        <v>D</v>
      </c>
      <c r="Q6816" t="s">
        <v>5303</v>
      </c>
      <c r="R6816">
        <v>1.6</v>
      </c>
    </row>
    <row r="6817" spans="1:18">
      <c r="A6817">
        <v>9579573</v>
      </c>
      <c r="B6817" t="s">
        <v>6786</v>
      </c>
      <c r="C6817" t="s">
        <v>19</v>
      </c>
      <c r="D6817">
        <v>2021</v>
      </c>
      <c r="E6817">
        <v>1306.3</v>
      </c>
      <c r="F6817">
        <v>4068.05</v>
      </c>
      <c r="G6817">
        <v>115952</v>
      </c>
      <c r="H6817">
        <v>7104.86239530077</v>
      </c>
      <c r="I6817">
        <v>4.93801457106305</v>
      </c>
      <c r="J6817">
        <v>4.18723572891251</v>
      </c>
      <c r="K6817">
        <v>1.179</v>
      </c>
      <c r="L6817">
        <v>0.82</v>
      </c>
      <c r="M6817">
        <v>0.93</v>
      </c>
      <c r="N6817">
        <v>1.08</v>
      </c>
      <c r="O6817">
        <v>1.28</v>
      </c>
      <c r="P6817" s="3" t="str">
        <f t="shared" si="106"/>
        <v>D</v>
      </c>
      <c r="Q6817" t="s">
        <v>5303</v>
      </c>
      <c r="R6817">
        <v>1.6</v>
      </c>
    </row>
    <row r="6818" spans="1:18">
      <c r="A6818">
        <v>9335989</v>
      </c>
      <c r="B6818" t="s">
        <v>4076</v>
      </c>
      <c r="C6818" t="s">
        <v>190</v>
      </c>
      <c r="D6818">
        <v>2021</v>
      </c>
      <c r="E6818">
        <v>3016.89</v>
      </c>
      <c r="F6818">
        <v>9447.16</v>
      </c>
      <c r="G6818">
        <v>76942</v>
      </c>
      <c r="H6818">
        <v>24519.5871261378</v>
      </c>
      <c r="I6818">
        <v>5.0075425324663</v>
      </c>
      <c r="J6818">
        <v>4.24882274688331</v>
      </c>
      <c r="K6818">
        <v>1.179</v>
      </c>
      <c r="L6818">
        <v>0.86</v>
      </c>
      <c r="M6818">
        <v>0.94</v>
      </c>
      <c r="N6818">
        <v>1.06</v>
      </c>
      <c r="O6818">
        <v>1.18</v>
      </c>
      <c r="P6818" s="3" t="str">
        <f t="shared" si="106"/>
        <v>D</v>
      </c>
      <c r="Q6818" t="s">
        <v>5303</v>
      </c>
      <c r="R6818">
        <v>1.6</v>
      </c>
    </row>
    <row r="6819" spans="1:18">
      <c r="A6819">
        <v>9755933</v>
      </c>
      <c r="B6819" t="s">
        <v>6787</v>
      </c>
      <c r="C6819" t="s">
        <v>206</v>
      </c>
      <c r="D6819">
        <v>2021</v>
      </c>
      <c r="E6819">
        <v>5797.37</v>
      </c>
      <c r="F6819">
        <v>18084.55</v>
      </c>
      <c r="G6819">
        <v>202036</v>
      </c>
      <c r="H6819">
        <v>15346.7016094875</v>
      </c>
      <c r="I6819">
        <v>5.83262286428948</v>
      </c>
      <c r="J6819">
        <v>4.94781074160793</v>
      </c>
      <c r="K6819">
        <v>1.179</v>
      </c>
      <c r="L6819">
        <v>0.83</v>
      </c>
      <c r="M6819">
        <v>0.94</v>
      </c>
      <c r="N6819">
        <v>1.07</v>
      </c>
      <c r="O6819">
        <v>1.19</v>
      </c>
      <c r="P6819" s="3" t="str">
        <f t="shared" si="106"/>
        <v>D</v>
      </c>
      <c r="Q6819" t="s">
        <v>5303</v>
      </c>
      <c r="R6819">
        <v>1.6</v>
      </c>
    </row>
    <row r="6820" spans="1:18">
      <c r="A6820">
        <v>9353682</v>
      </c>
      <c r="B6820" t="s">
        <v>6788</v>
      </c>
      <c r="C6820" t="s">
        <v>190</v>
      </c>
      <c r="D6820">
        <v>2021</v>
      </c>
      <c r="E6820">
        <v>1877.59</v>
      </c>
      <c r="F6820">
        <v>5932.88</v>
      </c>
      <c r="G6820">
        <v>53857</v>
      </c>
      <c r="H6820">
        <v>17615.0670794634</v>
      </c>
      <c r="I6820">
        <v>6.25372967932029</v>
      </c>
      <c r="J6820">
        <v>5.30431943403023</v>
      </c>
      <c r="K6820">
        <v>1.179</v>
      </c>
      <c r="L6820">
        <v>0.86</v>
      </c>
      <c r="M6820">
        <v>0.94</v>
      </c>
      <c r="N6820">
        <v>1.06</v>
      </c>
      <c r="O6820">
        <v>1.18</v>
      </c>
      <c r="P6820" s="3" t="str">
        <f t="shared" si="106"/>
        <v>D</v>
      </c>
      <c r="Q6820" t="s">
        <v>5303</v>
      </c>
      <c r="R6820">
        <v>1.6</v>
      </c>
    </row>
    <row r="6821" spans="1:18">
      <c r="A6821">
        <v>9527051</v>
      </c>
      <c r="B6821" t="s">
        <v>6789</v>
      </c>
      <c r="C6821" t="s">
        <v>206</v>
      </c>
      <c r="D6821">
        <v>2021</v>
      </c>
      <c r="E6821">
        <v>2438.58</v>
      </c>
      <c r="F6821">
        <v>7618.37</v>
      </c>
      <c r="G6821">
        <v>99865</v>
      </c>
      <c r="H6821">
        <v>9264.06564601299</v>
      </c>
      <c r="I6821">
        <v>8.2346876568517</v>
      </c>
      <c r="J6821">
        <v>6.98320251200101</v>
      </c>
      <c r="K6821">
        <v>1.179</v>
      </c>
      <c r="L6821">
        <v>0.83</v>
      </c>
      <c r="M6821">
        <v>0.94</v>
      </c>
      <c r="N6821">
        <v>1.07</v>
      </c>
      <c r="O6821">
        <v>1.19</v>
      </c>
      <c r="P6821" s="3" t="str">
        <f t="shared" si="106"/>
        <v>D</v>
      </c>
      <c r="Q6821" t="s">
        <v>5303</v>
      </c>
      <c r="R6821">
        <v>1.6</v>
      </c>
    </row>
    <row r="6822" spans="1:18">
      <c r="A6822">
        <v>9565716</v>
      </c>
      <c r="B6822" t="s">
        <v>6790</v>
      </c>
      <c r="C6822" t="s">
        <v>190</v>
      </c>
      <c r="D6822">
        <v>2021</v>
      </c>
      <c r="E6822">
        <v>1436.85</v>
      </c>
      <c r="F6822">
        <v>4501.65</v>
      </c>
      <c r="G6822">
        <v>29229</v>
      </c>
      <c r="H6822">
        <v>16842.691360919</v>
      </c>
      <c r="I6822">
        <v>9.14421183271475</v>
      </c>
      <c r="J6822">
        <v>7.75757550036015</v>
      </c>
      <c r="K6822">
        <v>1.179</v>
      </c>
      <c r="L6822">
        <v>0.86</v>
      </c>
      <c r="M6822">
        <v>0.94</v>
      </c>
      <c r="N6822">
        <v>1.06</v>
      </c>
      <c r="O6822">
        <v>1.18</v>
      </c>
      <c r="P6822" s="3" t="str">
        <f t="shared" si="106"/>
        <v>D</v>
      </c>
      <c r="Q6822" t="s">
        <v>5303</v>
      </c>
      <c r="R6822">
        <v>1.6</v>
      </c>
    </row>
    <row r="6823" spans="1:18">
      <c r="A6823">
        <v>9641223</v>
      </c>
      <c r="B6823" t="s">
        <v>6791</v>
      </c>
      <c r="C6823" t="s">
        <v>206</v>
      </c>
      <c r="D6823">
        <v>2021</v>
      </c>
      <c r="E6823">
        <v>16468.53</v>
      </c>
      <c r="F6823">
        <v>51719.8</v>
      </c>
      <c r="G6823">
        <v>80277</v>
      </c>
      <c r="H6823">
        <v>70312.2278199983</v>
      </c>
      <c r="I6823">
        <v>9.16294002387435</v>
      </c>
      <c r="J6823">
        <v>7.77002970017206</v>
      </c>
      <c r="K6823">
        <v>1.179</v>
      </c>
      <c r="L6823">
        <v>0.83</v>
      </c>
      <c r="M6823">
        <v>0.94</v>
      </c>
      <c r="N6823">
        <v>1.07</v>
      </c>
      <c r="O6823">
        <v>1.19</v>
      </c>
      <c r="P6823" s="3" t="str">
        <f t="shared" si="106"/>
        <v>D</v>
      </c>
      <c r="Q6823" t="s">
        <v>5303</v>
      </c>
      <c r="R6823">
        <v>1.6</v>
      </c>
    </row>
    <row r="6824" spans="1:18">
      <c r="A6824">
        <v>9483358</v>
      </c>
      <c r="B6824" t="s">
        <v>6792</v>
      </c>
      <c r="C6824" t="s">
        <v>206</v>
      </c>
      <c r="D6824">
        <v>2021</v>
      </c>
      <c r="E6824">
        <v>7053.7</v>
      </c>
      <c r="F6824">
        <v>22093.46</v>
      </c>
      <c r="G6824">
        <v>12878</v>
      </c>
      <c r="H6824">
        <v>76545.8491589799</v>
      </c>
      <c r="I6824">
        <v>22.4126737277452</v>
      </c>
      <c r="J6824">
        <v>19.0130533037782</v>
      </c>
      <c r="K6824">
        <v>1.179</v>
      </c>
      <c r="L6824">
        <v>0.83</v>
      </c>
      <c r="M6824">
        <v>0.94</v>
      </c>
      <c r="N6824">
        <v>1.07</v>
      </c>
      <c r="O6824">
        <v>1.19</v>
      </c>
      <c r="P6824" s="3" t="str">
        <f t="shared" si="106"/>
        <v>D</v>
      </c>
      <c r="Q6824" t="s">
        <v>5303</v>
      </c>
      <c r="R6824">
        <v>1.6</v>
      </c>
    </row>
    <row r="6825" spans="1:18">
      <c r="A6825">
        <v>9411185</v>
      </c>
      <c r="B6825" t="s">
        <v>6793</v>
      </c>
      <c r="C6825" t="s">
        <v>19</v>
      </c>
      <c r="D6825">
        <v>2021</v>
      </c>
      <c r="E6825">
        <v>4891.74</v>
      </c>
      <c r="F6825">
        <v>15568.2</v>
      </c>
      <c r="G6825">
        <v>164028</v>
      </c>
      <c r="H6825">
        <v>23745.1580020387</v>
      </c>
      <c r="I6825">
        <v>3.99710308565281</v>
      </c>
      <c r="J6825">
        <v>3.38873155147378</v>
      </c>
      <c r="K6825">
        <v>1.18</v>
      </c>
      <c r="L6825">
        <v>0.82</v>
      </c>
      <c r="M6825">
        <v>0.93</v>
      </c>
      <c r="N6825">
        <v>1.08</v>
      </c>
      <c r="O6825">
        <v>1.28</v>
      </c>
      <c r="P6825" s="3" t="str">
        <f t="shared" si="106"/>
        <v>D</v>
      </c>
      <c r="Q6825" t="s">
        <v>5303</v>
      </c>
      <c r="R6825">
        <v>1.6</v>
      </c>
    </row>
    <row r="6826" spans="1:18">
      <c r="A6826">
        <v>9470064</v>
      </c>
      <c r="B6826" t="s">
        <v>6794</v>
      </c>
      <c r="C6826" t="s">
        <v>190</v>
      </c>
      <c r="D6826">
        <v>2021</v>
      </c>
      <c r="E6826">
        <v>1025.28</v>
      </c>
      <c r="F6826">
        <v>3242.12</v>
      </c>
      <c r="G6826">
        <v>80370</v>
      </c>
      <c r="H6826">
        <v>8265.72073524669</v>
      </c>
      <c r="I6826">
        <v>4.88038842901518</v>
      </c>
      <c r="J6826">
        <v>4.13517452962918</v>
      </c>
      <c r="K6826">
        <v>1.18</v>
      </c>
      <c r="L6826">
        <v>0.86</v>
      </c>
      <c r="M6826">
        <v>0.94</v>
      </c>
      <c r="N6826">
        <v>1.06</v>
      </c>
      <c r="O6826">
        <v>1.18</v>
      </c>
      <c r="P6826" s="3" t="str">
        <f t="shared" si="106"/>
        <v>D</v>
      </c>
      <c r="Q6826" t="s">
        <v>5303</v>
      </c>
      <c r="R6826">
        <v>1.6</v>
      </c>
    </row>
    <row r="6827" spans="1:18">
      <c r="A6827">
        <v>9395159</v>
      </c>
      <c r="B6827" t="s">
        <v>6795</v>
      </c>
      <c r="C6827" t="s">
        <v>206</v>
      </c>
      <c r="D6827">
        <v>2021</v>
      </c>
      <c r="E6827">
        <v>14113.3</v>
      </c>
      <c r="F6827">
        <v>44471.76</v>
      </c>
      <c r="G6827">
        <v>103811</v>
      </c>
      <c r="H6827">
        <v>52999.7371286943</v>
      </c>
      <c r="I6827">
        <v>8.08290039677119</v>
      </c>
      <c r="J6827">
        <v>6.85211642257883</v>
      </c>
      <c r="K6827">
        <v>1.18</v>
      </c>
      <c r="L6827">
        <v>0.83</v>
      </c>
      <c r="M6827">
        <v>0.94</v>
      </c>
      <c r="N6827">
        <v>1.07</v>
      </c>
      <c r="O6827">
        <v>1.19</v>
      </c>
      <c r="P6827" s="3" t="str">
        <f t="shared" si="106"/>
        <v>D</v>
      </c>
      <c r="Q6827" t="s">
        <v>5303</v>
      </c>
      <c r="R6827">
        <v>1.6</v>
      </c>
    </row>
    <row r="6828" spans="1:18">
      <c r="A6828">
        <v>9588407</v>
      </c>
      <c r="B6828" t="s">
        <v>6796</v>
      </c>
      <c r="C6828" t="s">
        <v>190</v>
      </c>
      <c r="D6828">
        <v>2021</v>
      </c>
      <c r="E6828">
        <v>982.99</v>
      </c>
      <c r="F6828">
        <v>3086.37</v>
      </c>
      <c r="G6828">
        <v>34264</v>
      </c>
      <c r="H6828">
        <v>10862.9682837883</v>
      </c>
      <c r="I6828">
        <v>8.29204052611314</v>
      </c>
      <c r="J6828">
        <v>7.02737320344376</v>
      </c>
      <c r="K6828">
        <v>1.18</v>
      </c>
      <c r="L6828">
        <v>0.86</v>
      </c>
      <c r="M6828">
        <v>0.94</v>
      </c>
      <c r="N6828">
        <v>1.06</v>
      </c>
      <c r="O6828">
        <v>1.18</v>
      </c>
      <c r="P6828" s="3" t="str">
        <f t="shared" si="106"/>
        <v>D</v>
      </c>
      <c r="Q6828" t="s">
        <v>5303</v>
      </c>
      <c r="R6828">
        <v>1.6</v>
      </c>
    </row>
    <row r="6829" spans="1:18">
      <c r="A6829">
        <v>9235555</v>
      </c>
      <c r="B6829" t="s">
        <v>6797</v>
      </c>
      <c r="C6829" t="s">
        <v>206</v>
      </c>
      <c r="D6829">
        <v>2021</v>
      </c>
      <c r="E6829">
        <v>4225.5</v>
      </c>
      <c r="F6829">
        <v>13175.36</v>
      </c>
      <c r="G6829">
        <v>61609</v>
      </c>
      <c r="H6829">
        <v>20494.2283441653</v>
      </c>
      <c r="I6829">
        <v>10.4348632074958</v>
      </c>
      <c r="J6829">
        <v>8.84365413410332</v>
      </c>
      <c r="K6829">
        <v>1.18</v>
      </c>
      <c r="L6829">
        <v>0.83</v>
      </c>
      <c r="M6829">
        <v>0.94</v>
      </c>
      <c r="N6829">
        <v>1.07</v>
      </c>
      <c r="O6829">
        <v>1.19</v>
      </c>
      <c r="P6829" s="3" t="str">
        <f t="shared" si="106"/>
        <v>D</v>
      </c>
      <c r="Q6829" t="s">
        <v>5303</v>
      </c>
      <c r="R6829">
        <v>1.6</v>
      </c>
    </row>
    <row r="6830" spans="1:18">
      <c r="A6830">
        <v>9261906</v>
      </c>
      <c r="B6830" t="s">
        <v>6798</v>
      </c>
      <c r="C6830" t="s">
        <v>206</v>
      </c>
      <c r="D6830">
        <v>2021</v>
      </c>
      <c r="E6830">
        <v>5490.96</v>
      </c>
      <c r="F6830">
        <v>17324.2</v>
      </c>
      <c r="G6830">
        <v>30804</v>
      </c>
      <c r="H6830">
        <v>38392.9520346805</v>
      </c>
      <c r="I6830">
        <v>14.6485476390771</v>
      </c>
      <c r="J6830">
        <v>12.4119170477639</v>
      </c>
      <c r="K6830">
        <v>1.18</v>
      </c>
      <c r="L6830">
        <v>0.83</v>
      </c>
      <c r="M6830">
        <v>0.94</v>
      </c>
      <c r="N6830">
        <v>1.07</v>
      </c>
      <c r="O6830">
        <v>1.19</v>
      </c>
      <c r="P6830" s="3" t="str">
        <f t="shared" si="106"/>
        <v>D</v>
      </c>
      <c r="Q6830" t="s">
        <v>5303</v>
      </c>
      <c r="R6830">
        <v>1.6</v>
      </c>
    </row>
    <row r="6831" spans="1:18">
      <c r="A6831">
        <v>9323479</v>
      </c>
      <c r="B6831" t="s">
        <v>6799</v>
      </c>
      <c r="C6831" t="s">
        <v>206</v>
      </c>
      <c r="D6831">
        <v>2021</v>
      </c>
      <c r="E6831">
        <v>5165</v>
      </c>
      <c r="F6831">
        <v>16295.87</v>
      </c>
      <c r="G6831">
        <v>9340</v>
      </c>
      <c r="H6831">
        <v>66490.7312049434</v>
      </c>
      <c r="I6831">
        <v>26.2403465426783</v>
      </c>
      <c r="J6831">
        <v>22.2468292259718</v>
      </c>
      <c r="K6831">
        <v>1.18</v>
      </c>
      <c r="L6831">
        <v>0.83</v>
      </c>
      <c r="M6831">
        <v>0.94</v>
      </c>
      <c r="N6831">
        <v>1.07</v>
      </c>
      <c r="O6831">
        <v>1.19</v>
      </c>
      <c r="P6831" s="3" t="str">
        <f t="shared" si="106"/>
        <v>D</v>
      </c>
      <c r="Q6831" t="s">
        <v>5303</v>
      </c>
      <c r="R6831">
        <v>1.6</v>
      </c>
    </row>
    <row r="6832" spans="1:18">
      <c r="A6832">
        <v>9329564</v>
      </c>
      <c r="B6832" t="s">
        <v>6800</v>
      </c>
      <c r="C6832" t="s">
        <v>206</v>
      </c>
      <c r="D6832">
        <v>2021</v>
      </c>
      <c r="E6832">
        <v>1854.59</v>
      </c>
      <c r="F6832">
        <v>5856.75</v>
      </c>
      <c r="G6832">
        <v>8261</v>
      </c>
      <c r="H6832">
        <v>25433.2144816237</v>
      </c>
      <c r="I6832">
        <v>27.8755092615954</v>
      </c>
      <c r="J6832">
        <v>23.6232035060436</v>
      </c>
      <c r="K6832">
        <v>1.18</v>
      </c>
      <c r="L6832">
        <v>0.83</v>
      </c>
      <c r="M6832">
        <v>0.94</v>
      </c>
      <c r="N6832">
        <v>1.07</v>
      </c>
      <c r="O6832">
        <v>1.19</v>
      </c>
      <c r="P6832" s="3" t="str">
        <f t="shared" si="106"/>
        <v>D</v>
      </c>
      <c r="Q6832" t="s">
        <v>5303</v>
      </c>
      <c r="R6832">
        <v>1.6</v>
      </c>
    </row>
    <row r="6833" spans="1:18">
      <c r="A6833">
        <v>9402287</v>
      </c>
      <c r="B6833" t="s">
        <v>6801</v>
      </c>
      <c r="C6833" t="s">
        <v>190</v>
      </c>
      <c r="D6833">
        <v>2021</v>
      </c>
      <c r="E6833">
        <v>1809.77</v>
      </c>
      <c r="F6833">
        <v>5648.69</v>
      </c>
      <c r="G6833">
        <v>181383</v>
      </c>
      <c r="H6833">
        <v>10582.2126067127</v>
      </c>
      <c r="I6833">
        <v>2.94289439593168</v>
      </c>
      <c r="J6833">
        <v>2.49238551888678</v>
      </c>
      <c r="K6833">
        <v>1.181</v>
      </c>
      <c r="L6833">
        <v>0.86</v>
      </c>
      <c r="M6833">
        <v>0.94</v>
      </c>
      <c r="N6833">
        <v>1.06</v>
      </c>
      <c r="O6833">
        <v>1.18</v>
      </c>
      <c r="P6833" s="3" t="str">
        <f t="shared" si="106"/>
        <v>E</v>
      </c>
      <c r="Q6833" t="s">
        <v>6802</v>
      </c>
      <c r="R6833">
        <v>1.6</v>
      </c>
    </row>
    <row r="6834" spans="1:18">
      <c r="A6834">
        <v>9514224</v>
      </c>
      <c r="B6834" t="s">
        <v>6803</v>
      </c>
      <c r="C6834" t="s">
        <v>190</v>
      </c>
      <c r="D6834">
        <v>2021</v>
      </c>
      <c r="E6834">
        <v>1326.4</v>
      </c>
      <c r="F6834">
        <v>4158.89</v>
      </c>
      <c r="G6834">
        <v>176387</v>
      </c>
      <c r="H6834">
        <v>7869.47493325423</v>
      </c>
      <c r="I6834">
        <v>2.99616070273855</v>
      </c>
      <c r="J6834">
        <v>2.53606326641629</v>
      </c>
      <c r="K6834">
        <v>1.181</v>
      </c>
      <c r="L6834">
        <v>0.86</v>
      </c>
      <c r="M6834">
        <v>0.94</v>
      </c>
      <c r="N6834">
        <v>1.06</v>
      </c>
      <c r="O6834">
        <v>1.18</v>
      </c>
      <c r="P6834" s="3" t="str">
        <f t="shared" si="106"/>
        <v>E</v>
      </c>
      <c r="Q6834" t="s">
        <v>6802</v>
      </c>
      <c r="R6834">
        <v>1.6</v>
      </c>
    </row>
    <row r="6835" spans="1:18">
      <c r="A6835">
        <v>9579561</v>
      </c>
      <c r="B6835" t="s">
        <v>6804</v>
      </c>
      <c r="C6835" t="s">
        <v>19</v>
      </c>
      <c r="D6835">
        <v>2021</v>
      </c>
      <c r="E6835">
        <v>4169.1</v>
      </c>
      <c r="F6835">
        <v>13086.21</v>
      </c>
      <c r="G6835">
        <v>157564</v>
      </c>
      <c r="H6835">
        <v>20257.0331859482</v>
      </c>
      <c r="I6835">
        <v>4.09997348646966</v>
      </c>
      <c r="J6835">
        <v>3.47286875856717</v>
      </c>
      <c r="K6835">
        <v>1.181</v>
      </c>
      <c r="L6835">
        <v>0.82</v>
      </c>
      <c r="M6835">
        <v>0.93</v>
      </c>
      <c r="N6835">
        <v>1.08</v>
      </c>
      <c r="O6835">
        <v>1.28</v>
      </c>
      <c r="P6835" s="3" t="str">
        <f t="shared" si="106"/>
        <v>D</v>
      </c>
      <c r="Q6835" t="s">
        <v>5303</v>
      </c>
      <c r="R6835">
        <v>1.6</v>
      </c>
    </row>
    <row r="6836" spans="1:18">
      <c r="A6836">
        <v>9598177</v>
      </c>
      <c r="B6836" t="s">
        <v>6805</v>
      </c>
      <c r="C6836" t="s">
        <v>190</v>
      </c>
      <c r="D6836">
        <v>2021</v>
      </c>
      <c r="E6836">
        <v>3898.08</v>
      </c>
      <c r="F6836">
        <v>12234.04</v>
      </c>
      <c r="G6836">
        <v>82043</v>
      </c>
      <c r="H6836">
        <v>30927.3246588385</v>
      </c>
      <c r="I6836">
        <v>4.82154262238666</v>
      </c>
      <c r="J6836">
        <v>4.08252129967282</v>
      </c>
      <c r="K6836">
        <v>1.181</v>
      </c>
      <c r="L6836">
        <v>0.86</v>
      </c>
      <c r="M6836">
        <v>0.94</v>
      </c>
      <c r="N6836">
        <v>1.06</v>
      </c>
      <c r="O6836">
        <v>1.18</v>
      </c>
      <c r="P6836" s="3" t="str">
        <f t="shared" si="106"/>
        <v>E</v>
      </c>
      <c r="Q6836" t="s">
        <v>6802</v>
      </c>
      <c r="R6836">
        <v>1.6</v>
      </c>
    </row>
    <row r="6837" spans="1:18">
      <c r="A6837">
        <v>9607291</v>
      </c>
      <c r="B6837" t="s">
        <v>6806</v>
      </c>
      <c r="C6837" t="s">
        <v>190</v>
      </c>
      <c r="D6837">
        <v>2021</v>
      </c>
      <c r="E6837">
        <v>820.56</v>
      </c>
      <c r="F6837">
        <v>2585.86</v>
      </c>
      <c r="G6837">
        <v>56780</v>
      </c>
      <c r="H6837">
        <v>7515.66220919582</v>
      </c>
      <c r="I6837">
        <v>6.05957782317443</v>
      </c>
      <c r="J6837">
        <v>5.13278131150786</v>
      </c>
      <c r="K6837">
        <v>1.181</v>
      </c>
      <c r="L6837">
        <v>0.86</v>
      </c>
      <c r="M6837">
        <v>0.94</v>
      </c>
      <c r="N6837">
        <v>1.06</v>
      </c>
      <c r="O6837">
        <v>1.18</v>
      </c>
      <c r="P6837" s="3" t="str">
        <f t="shared" si="106"/>
        <v>E</v>
      </c>
      <c r="Q6837" t="s">
        <v>6802</v>
      </c>
      <c r="R6837">
        <v>1.6</v>
      </c>
    </row>
    <row r="6838" spans="1:18">
      <c r="A6838">
        <v>9486403</v>
      </c>
      <c r="B6838" t="s">
        <v>6807</v>
      </c>
      <c r="C6838" t="s">
        <v>190</v>
      </c>
      <c r="D6838">
        <v>2021</v>
      </c>
      <c r="E6838">
        <v>1670.67</v>
      </c>
      <c r="F6838">
        <v>5288.1</v>
      </c>
      <c r="G6838">
        <v>33889</v>
      </c>
      <c r="H6838">
        <v>18668.7898089172</v>
      </c>
      <c r="I6838">
        <v>8.35843057138222</v>
      </c>
      <c r="J6838">
        <v>7.07564031210621</v>
      </c>
      <c r="K6838">
        <v>1.181</v>
      </c>
      <c r="L6838">
        <v>0.86</v>
      </c>
      <c r="M6838">
        <v>0.94</v>
      </c>
      <c r="N6838">
        <v>1.06</v>
      </c>
      <c r="O6838">
        <v>1.18</v>
      </c>
      <c r="P6838" s="3" t="str">
        <f t="shared" si="106"/>
        <v>E</v>
      </c>
      <c r="Q6838" t="s">
        <v>6802</v>
      </c>
      <c r="R6838">
        <v>1.6</v>
      </c>
    </row>
    <row r="6839" spans="1:18">
      <c r="A6839">
        <v>9315197</v>
      </c>
      <c r="B6839" t="s">
        <v>6808</v>
      </c>
      <c r="C6839" t="s">
        <v>206</v>
      </c>
      <c r="D6839">
        <v>2021</v>
      </c>
      <c r="E6839">
        <v>14747.57</v>
      </c>
      <c r="F6839">
        <v>45934.39</v>
      </c>
      <c r="G6839">
        <v>87545</v>
      </c>
      <c r="H6839">
        <v>59629.50832929</v>
      </c>
      <c r="I6839">
        <v>8.7992443489708</v>
      </c>
      <c r="J6839">
        <v>7.44760465655225</v>
      </c>
      <c r="K6839">
        <v>1.181</v>
      </c>
      <c r="L6839">
        <v>0.83</v>
      </c>
      <c r="M6839">
        <v>0.94</v>
      </c>
      <c r="N6839">
        <v>1.07</v>
      </c>
      <c r="O6839">
        <v>1.19</v>
      </c>
      <c r="P6839" s="3" t="str">
        <f t="shared" si="106"/>
        <v>D</v>
      </c>
      <c r="Q6839" t="s">
        <v>5303</v>
      </c>
      <c r="R6839">
        <v>1.6</v>
      </c>
    </row>
    <row r="6840" spans="1:18">
      <c r="A6840">
        <v>9623570</v>
      </c>
      <c r="B6840" t="s">
        <v>6809</v>
      </c>
      <c r="C6840" t="s">
        <v>190</v>
      </c>
      <c r="D6840">
        <v>2021</v>
      </c>
      <c r="E6840">
        <v>2509.66</v>
      </c>
      <c r="F6840">
        <v>7833.36</v>
      </c>
      <c r="G6840">
        <v>179120</v>
      </c>
      <c r="H6840">
        <v>14730.6450666197</v>
      </c>
      <c r="I6840">
        <v>2.96880887801122</v>
      </c>
      <c r="J6840">
        <v>2.51192503507299</v>
      </c>
      <c r="K6840">
        <v>1.182</v>
      </c>
      <c r="L6840">
        <v>0.86</v>
      </c>
      <c r="M6840">
        <v>0.94</v>
      </c>
      <c r="N6840">
        <v>1.06</v>
      </c>
      <c r="O6840">
        <v>1.18</v>
      </c>
      <c r="P6840" s="3" t="str">
        <f t="shared" si="106"/>
        <v>E</v>
      </c>
      <c r="Q6840" t="s">
        <v>6802</v>
      </c>
      <c r="R6840">
        <v>1.6</v>
      </c>
    </row>
    <row r="6841" spans="1:18">
      <c r="A6841">
        <v>9516703</v>
      </c>
      <c r="B6841" t="s">
        <v>6810</v>
      </c>
      <c r="C6841" t="s">
        <v>190</v>
      </c>
      <c r="D6841">
        <v>2021</v>
      </c>
      <c r="E6841">
        <v>1422.86</v>
      </c>
      <c r="F6841">
        <v>4446.82</v>
      </c>
      <c r="G6841">
        <v>34000</v>
      </c>
      <c r="H6841">
        <v>15673.7166776823</v>
      </c>
      <c r="I6841">
        <v>8.34446776211293</v>
      </c>
      <c r="J6841">
        <v>7.06126330503891</v>
      </c>
      <c r="K6841">
        <v>1.182</v>
      </c>
      <c r="L6841">
        <v>0.86</v>
      </c>
      <c r="M6841">
        <v>0.94</v>
      </c>
      <c r="N6841">
        <v>1.06</v>
      </c>
      <c r="O6841">
        <v>1.18</v>
      </c>
      <c r="P6841" s="3" t="str">
        <f t="shared" si="106"/>
        <v>E</v>
      </c>
      <c r="Q6841" t="s">
        <v>6802</v>
      </c>
      <c r="R6841">
        <v>1.6</v>
      </c>
    </row>
    <row r="6842" spans="1:18">
      <c r="A6842">
        <v>9229336</v>
      </c>
      <c r="B6842" t="s">
        <v>6811</v>
      </c>
      <c r="C6842" t="s">
        <v>206</v>
      </c>
      <c r="D6842">
        <v>2021</v>
      </c>
      <c r="E6842">
        <v>3875.07</v>
      </c>
      <c r="F6842">
        <v>12151.08</v>
      </c>
      <c r="G6842">
        <v>78231</v>
      </c>
      <c r="H6842">
        <v>16694.2529726004</v>
      </c>
      <c r="I6842">
        <v>9.30398514373495</v>
      </c>
      <c r="J6842">
        <v>7.86874497934339</v>
      </c>
      <c r="K6842">
        <v>1.182</v>
      </c>
      <c r="L6842">
        <v>0.83</v>
      </c>
      <c r="M6842">
        <v>0.94</v>
      </c>
      <c r="N6842">
        <v>1.07</v>
      </c>
      <c r="O6842">
        <v>1.19</v>
      </c>
      <c r="P6842" s="3" t="str">
        <f t="shared" si="106"/>
        <v>D</v>
      </c>
      <c r="Q6842" t="s">
        <v>5303</v>
      </c>
      <c r="R6842">
        <v>1.6</v>
      </c>
    </row>
    <row r="6843" spans="1:18">
      <c r="A6843">
        <v>9327437</v>
      </c>
      <c r="B6843" t="s">
        <v>6812</v>
      </c>
      <c r="C6843" t="s">
        <v>86</v>
      </c>
      <c r="D6843">
        <v>2021</v>
      </c>
      <c r="E6843">
        <v>3166.08</v>
      </c>
      <c r="F6843">
        <v>10063.08</v>
      </c>
      <c r="G6843">
        <v>37623</v>
      </c>
      <c r="H6843">
        <v>27207.0121165249</v>
      </c>
      <c r="I6843">
        <v>9.830976380492</v>
      </c>
      <c r="J6843">
        <v>8.31975528241257</v>
      </c>
      <c r="K6843">
        <v>1.182</v>
      </c>
      <c r="L6843">
        <v>0.82</v>
      </c>
      <c r="M6843">
        <v>0.93</v>
      </c>
      <c r="N6843">
        <v>1.08</v>
      </c>
      <c r="O6843">
        <v>1.28</v>
      </c>
      <c r="P6843" s="3" t="str">
        <f t="shared" si="106"/>
        <v>D</v>
      </c>
      <c r="Q6843" t="s">
        <v>5303</v>
      </c>
      <c r="R6843">
        <v>1.6</v>
      </c>
    </row>
    <row r="6844" spans="1:18">
      <c r="A6844">
        <v>9366225</v>
      </c>
      <c r="B6844" t="s">
        <v>4076</v>
      </c>
      <c r="C6844" t="s">
        <v>206</v>
      </c>
      <c r="D6844">
        <v>2021</v>
      </c>
      <c r="E6844">
        <v>468.3</v>
      </c>
      <c r="F6844">
        <v>1484.38</v>
      </c>
      <c r="G6844">
        <v>11807</v>
      </c>
      <c r="H6844">
        <v>5363.03252404947</v>
      </c>
      <c r="I6844">
        <v>23.4420236741973</v>
      </c>
      <c r="J6844">
        <v>19.837708168382</v>
      </c>
      <c r="K6844">
        <v>1.182</v>
      </c>
      <c r="L6844">
        <v>0.83</v>
      </c>
      <c r="M6844">
        <v>0.94</v>
      </c>
      <c r="N6844">
        <v>1.07</v>
      </c>
      <c r="O6844">
        <v>1.19</v>
      </c>
      <c r="P6844" s="3" t="str">
        <f t="shared" si="106"/>
        <v>D</v>
      </c>
      <c r="Q6844" t="s">
        <v>5303</v>
      </c>
      <c r="R6844">
        <v>1.6</v>
      </c>
    </row>
    <row r="6845" spans="1:18">
      <c r="A6845">
        <v>9839870</v>
      </c>
      <c r="B6845" t="s">
        <v>6813</v>
      </c>
      <c r="C6845" t="s">
        <v>190</v>
      </c>
      <c r="D6845">
        <v>2021</v>
      </c>
      <c r="E6845">
        <v>1433.16</v>
      </c>
      <c r="F6845">
        <v>4487.14</v>
      </c>
      <c r="G6845">
        <v>209237</v>
      </c>
      <c r="H6845">
        <v>7946.9890207386</v>
      </c>
      <c r="I6845">
        <v>2.69853790195962</v>
      </c>
      <c r="J6845">
        <v>2.28047415700583</v>
      </c>
      <c r="K6845">
        <v>1.183</v>
      </c>
      <c r="L6845">
        <v>0.86</v>
      </c>
      <c r="M6845">
        <v>0.94</v>
      </c>
      <c r="N6845">
        <v>1.06</v>
      </c>
      <c r="O6845">
        <v>1.18</v>
      </c>
      <c r="P6845" s="3" t="str">
        <f t="shared" si="106"/>
        <v>E</v>
      </c>
      <c r="Q6845" t="s">
        <v>6802</v>
      </c>
      <c r="R6845">
        <v>1.6</v>
      </c>
    </row>
    <row r="6846" spans="1:18">
      <c r="A6846">
        <v>9686326</v>
      </c>
      <c r="B6846" t="s">
        <v>6814</v>
      </c>
      <c r="C6846" t="s">
        <v>190</v>
      </c>
      <c r="D6846">
        <v>2021</v>
      </c>
      <c r="E6846">
        <v>2142.71</v>
      </c>
      <c r="F6846">
        <v>6694.64</v>
      </c>
      <c r="G6846">
        <v>181068</v>
      </c>
      <c r="H6846">
        <v>12521.6806919121</v>
      </c>
      <c r="I6846">
        <v>2.95272430276676</v>
      </c>
      <c r="J6846">
        <v>2.49508159251323</v>
      </c>
      <c r="K6846">
        <v>1.183</v>
      </c>
      <c r="L6846">
        <v>0.86</v>
      </c>
      <c r="M6846">
        <v>0.94</v>
      </c>
      <c r="N6846">
        <v>1.06</v>
      </c>
      <c r="O6846">
        <v>1.18</v>
      </c>
      <c r="P6846" s="3" t="str">
        <f t="shared" si="106"/>
        <v>E</v>
      </c>
      <c r="Q6846" t="s">
        <v>6802</v>
      </c>
      <c r="R6846">
        <v>1.6</v>
      </c>
    </row>
    <row r="6847" spans="1:18">
      <c r="A6847">
        <v>9207778</v>
      </c>
      <c r="B6847" t="s">
        <v>6815</v>
      </c>
      <c r="C6847" t="s">
        <v>190</v>
      </c>
      <c r="D6847">
        <v>2021</v>
      </c>
      <c r="E6847">
        <v>938.9</v>
      </c>
      <c r="F6847">
        <v>2953.89</v>
      </c>
      <c r="G6847">
        <v>75966</v>
      </c>
      <c r="H6847">
        <v>7673.8863914998</v>
      </c>
      <c r="I6847">
        <v>5.06710255265046</v>
      </c>
      <c r="J6847">
        <v>4.2826946729347</v>
      </c>
      <c r="K6847">
        <v>1.183</v>
      </c>
      <c r="L6847">
        <v>0.86</v>
      </c>
      <c r="M6847">
        <v>0.94</v>
      </c>
      <c r="N6847">
        <v>1.06</v>
      </c>
      <c r="O6847">
        <v>1.18</v>
      </c>
      <c r="P6847" s="3" t="str">
        <f t="shared" si="106"/>
        <v>E</v>
      </c>
      <c r="Q6847" t="s">
        <v>6802</v>
      </c>
      <c r="R6847">
        <v>1.6</v>
      </c>
    </row>
    <row r="6848" spans="1:18">
      <c r="A6848">
        <v>9786827</v>
      </c>
      <c r="B6848" t="s">
        <v>6816</v>
      </c>
      <c r="C6848" t="s">
        <v>206</v>
      </c>
      <c r="D6848">
        <v>2021</v>
      </c>
      <c r="E6848">
        <v>22765.58</v>
      </c>
      <c r="F6848">
        <v>70991.64</v>
      </c>
      <c r="G6848">
        <v>198886</v>
      </c>
      <c r="H6848">
        <v>60490.4477215358</v>
      </c>
      <c r="I6848">
        <v>5.90087203591681</v>
      </c>
      <c r="J6848">
        <v>4.98597714241221</v>
      </c>
      <c r="K6848">
        <v>1.183</v>
      </c>
      <c r="L6848">
        <v>0.83</v>
      </c>
      <c r="M6848">
        <v>0.94</v>
      </c>
      <c r="N6848">
        <v>1.07</v>
      </c>
      <c r="O6848">
        <v>1.19</v>
      </c>
      <c r="P6848" s="3" t="str">
        <f t="shared" si="106"/>
        <v>D</v>
      </c>
      <c r="Q6848" t="s">
        <v>5303</v>
      </c>
      <c r="R6848">
        <v>1.6</v>
      </c>
    </row>
    <row r="6849" spans="1:18">
      <c r="A6849">
        <v>9441984</v>
      </c>
      <c r="B6849" t="s">
        <v>6817</v>
      </c>
      <c r="C6849" t="s">
        <v>190</v>
      </c>
      <c r="D6849">
        <v>2021</v>
      </c>
      <c r="E6849">
        <v>1181.25</v>
      </c>
      <c r="F6849">
        <v>3697.59</v>
      </c>
      <c r="G6849">
        <v>29694</v>
      </c>
      <c r="H6849">
        <v>13702.0067277578</v>
      </c>
      <c r="I6849">
        <v>9.08794882831335</v>
      </c>
      <c r="J6849">
        <v>7.6817887251887</v>
      </c>
      <c r="K6849">
        <v>1.183</v>
      </c>
      <c r="L6849">
        <v>0.86</v>
      </c>
      <c r="M6849">
        <v>0.94</v>
      </c>
      <c r="N6849">
        <v>1.06</v>
      </c>
      <c r="O6849">
        <v>1.18</v>
      </c>
      <c r="P6849" s="3" t="str">
        <f t="shared" si="106"/>
        <v>E</v>
      </c>
      <c r="Q6849" t="s">
        <v>6802</v>
      </c>
      <c r="R6849">
        <v>1.6</v>
      </c>
    </row>
    <row r="6850" spans="1:18">
      <c r="A6850">
        <v>9301122</v>
      </c>
      <c r="B6850" t="s">
        <v>6818</v>
      </c>
      <c r="C6850" t="s">
        <v>206</v>
      </c>
      <c r="D6850">
        <v>2021</v>
      </c>
      <c r="E6850">
        <v>1585.2</v>
      </c>
      <c r="F6850">
        <v>4951.72</v>
      </c>
      <c r="G6850">
        <v>16986</v>
      </c>
      <c r="H6850">
        <v>14839.9176184235</v>
      </c>
      <c r="I6850">
        <v>19.6441602959959</v>
      </c>
      <c r="J6850">
        <v>16.6055469914307</v>
      </c>
      <c r="K6850">
        <v>1.183</v>
      </c>
      <c r="L6850">
        <v>0.83</v>
      </c>
      <c r="M6850">
        <v>0.94</v>
      </c>
      <c r="N6850">
        <v>1.07</v>
      </c>
      <c r="O6850">
        <v>1.19</v>
      </c>
      <c r="P6850" s="3" t="str">
        <f t="shared" ref="P6850:P6913" si="107">IF(K6850&lt;L6850,"A",IF(K6850&lt;=M6850,"B",IF(K6850&lt;=N6850,"C",IF(K6850&lt;=O6850,"D","E"))))</f>
        <v>D</v>
      </c>
      <c r="Q6850" t="s">
        <v>5303</v>
      </c>
      <c r="R6850">
        <v>1.6</v>
      </c>
    </row>
    <row r="6851" spans="1:18">
      <c r="A6851">
        <v>8912297</v>
      </c>
      <c r="B6851" t="s">
        <v>6819</v>
      </c>
      <c r="C6851" t="s">
        <v>190</v>
      </c>
      <c r="D6851">
        <v>2021</v>
      </c>
      <c r="E6851">
        <v>7063.53</v>
      </c>
      <c r="F6851">
        <v>22075.17</v>
      </c>
      <c r="G6851">
        <v>96772</v>
      </c>
      <c r="H6851">
        <v>52303.0729359496</v>
      </c>
      <c r="I6851">
        <v>4.36141220405776</v>
      </c>
      <c r="J6851">
        <v>3.68405384111151</v>
      </c>
      <c r="K6851">
        <v>1.184</v>
      </c>
      <c r="L6851">
        <v>0.86</v>
      </c>
      <c r="M6851">
        <v>0.94</v>
      </c>
      <c r="N6851">
        <v>1.06</v>
      </c>
      <c r="O6851">
        <v>1.18</v>
      </c>
      <c r="P6851" s="3" t="str">
        <f t="shared" si="107"/>
        <v>E</v>
      </c>
      <c r="Q6851" t="s">
        <v>6802</v>
      </c>
      <c r="R6851">
        <v>1.6</v>
      </c>
    </row>
    <row r="6852" spans="1:18">
      <c r="A6852">
        <v>9619878</v>
      </c>
      <c r="B6852" t="s">
        <v>6820</v>
      </c>
      <c r="C6852" t="s">
        <v>190</v>
      </c>
      <c r="D6852">
        <v>2021</v>
      </c>
      <c r="E6852">
        <v>3906.74</v>
      </c>
      <c r="F6852">
        <v>12264.07</v>
      </c>
      <c r="G6852">
        <v>76250</v>
      </c>
      <c r="H6852">
        <v>31798.3070161159</v>
      </c>
      <c r="I6852">
        <v>5.05813917116925</v>
      </c>
      <c r="J6852">
        <v>4.2727659789181</v>
      </c>
      <c r="K6852">
        <v>1.184</v>
      </c>
      <c r="L6852">
        <v>0.86</v>
      </c>
      <c r="M6852">
        <v>0.94</v>
      </c>
      <c r="N6852">
        <v>1.06</v>
      </c>
      <c r="O6852">
        <v>1.18</v>
      </c>
      <c r="P6852" s="3" t="str">
        <f t="shared" si="107"/>
        <v>E</v>
      </c>
      <c r="Q6852" t="s">
        <v>6802</v>
      </c>
      <c r="R6852">
        <v>1.6</v>
      </c>
    </row>
    <row r="6853" spans="1:18">
      <c r="A6853">
        <v>9495715</v>
      </c>
      <c r="B6853" t="s">
        <v>6821</v>
      </c>
      <c r="C6853" t="s">
        <v>190</v>
      </c>
      <c r="D6853">
        <v>2021</v>
      </c>
      <c r="E6853">
        <v>606.94</v>
      </c>
      <c r="F6853">
        <v>1912.46</v>
      </c>
      <c r="G6853">
        <v>58399</v>
      </c>
      <c r="H6853">
        <v>5484.23240263847</v>
      </c>
      <c r="I6853">
        <v>5.97133036889448</v>
      </c>
      <c r="J6853">
        <v>5.04380313347639</v>
      </c>
      <c r="K6853">
        <v>1.184</v>
      </c>
      <c r="L6853">
        <v>0.86</v>
      </c>
      <c r="M6853">
        <v>0.94</v>
      </c>
      <c r="N6853">
        <v>1.06</v>
      </c>
      <c r="O6853">
        <v>1.18</v>
      </c>
      <c r="P6853" s="3" t="str">
        <f t="shared" si="107"/>
        <v>E</v>
      </c>
      <c r="Q6853" t="s">
        <v>6802</v>
      </c>
      <c r="R6853">
        <v>1.6</v>
      </c>
    </row>
    <row r="6854" spans="1:18">
      <c r="A6854">
        <v>9441283</v>
      </c>
      <c r="B6854" t="s">
        <v>6822</v>
      </c>
      <c r="C6854" t="s">
        <v>190</v>
      </c>
      <c r="D6854">
        <v>2021</v>
      </c>
      <c r="E6854">
        <v>2264.91</v>
      </c>
      <c r="F6854">
        <v>7068.73</v>
      </c>
      <c r="G6854">
        <v>57809</v>
      </c>
      <c r="H6854">
        <v>20349.5956873315</v>
      </c>
      <c r="I6854">
        <v>6.00883324359722</v>
      </c>
      <c r="J6854">
        <v>5.07576046009581</v>
      </c>
      <c r="K6854">
        <v>1.184</v>
      </c>
      <c r="L6854">
        <v>0.86</v>
      </c>
      <c r="M6854">
        <v>0.94</v>
      </c>
      <c r="N6854">
        <v>1.06</v>
      </c>
      <c r="O6854">
        <v>1.18</v>
      </c>
      <c r="P6854" s="3" t="str">
        <f t="shared" si="107"/>
        <v>E</v>
      </c>
      <c r="Q6854" t="s">
        <v>6802</v>
      </c>
      <c r="R6854">
        <v>1.6</v>
      </c>
    </row>
    <row r="6855" spans="1:18">
      <c r="A6855">
        <v>9665645</v>
      </c>
      <c r="B6855" t="s">
        <v>6823</v>
      </c>
      <c r="C6855" t="s">
        <v>206</v>
      </c>
      <c r="D6855">
        <v>2021</v>
      </c>
      <c r="E6855">
        <v>19708.12</v>
      </c>
      <c r="F6855">
        <v>62028.34</v>
      </c>
      <c r="G6855">
        <v>152343</v>
      </c>
      <c r="H6855">
        <v>60547.2196620584</v>
      </c>
      <c r="I6855">
        <v>6.72470829222797</v>
      </c>
      <c r="J6855">
        <v>5.68025116227835</v>
      </c>
      <c r="K6855">
        <v>1.184</v>
      </c>
      <c r="L6855">
        <v>0.83</v>
      </c>
      <c r="M6855">
        <v>0.94</v>
      </c>
      <c r="N6855">
        <v>1.07</v>
      </c>
      <c r="O6855">
        <v>1.19</v>
      </c>
      <c r="P6855" s="3" t="str">
        <f t="shared" si="107"/>
        <v>D</v>
      </c>
      <c r="Q6855" t="s">
        <v>5303</v>
      </c>
      <c r="R6855">
        <v>1.6</v>
      </c>
    </row>
    <row r="6856" spans="1:18">
      <c r="A6856">
        <v>9542544</v>
      </c>
      <c r="B6856" t="s">
        <v>6824</v>
      </c>
      <c r="C6856" t="s">
        <v>190</v>
      </c>
      <c r="D6856">
        <v>2021</v>
      </c>
      <c r="E6856">
        <v>588</v>
      </c>
      <c r="F6856">
        <v>1855.81</v>
      </c>
      <c r="G6856">
        <v>37459</v>
      </c>
      <c r="H6856">
        <v>6292.13483146067</v>
      </c>
      <c r="I6856">
        <v>7.87370811134459</v>
      </c>
      <c r="J6856">
        <v>6.64829602675481</v>
      </c>
      <c r="K6856">
        <v>1.184</v>
      </c>
      <c r="L6856">
        <v>0.86</v>
      </c>
      <c r="M6856">
        <v>0.94</v>
      </c>
      <c r="N6856">
        <v>1.06</v>
      </c>
      <c r="O6856">
        <v>1.18</v>
      </c>
      <c r="P6856" s="3" t="str">
        <f t="shared" si="107"/>
        <v>E</v>
      </c>
      <c r="Q6856" t="s">
        <v>6802</v>
      </c>
      <c r="R6856">
        <v>1.6</v>
      </c>
    </row>
    <row r="6857" spans="1:18">
      <c r="A6857">
        <v>9583847</v>
      </c>
      <c r="B6857" t="s">
        <v>6825</v>
      </c>
      <c r="C6857" t="s">
        <v>190</v>
      </c>
      <c r="D6857">
        <v>2021</v>
      </c>
      <c r="E6857">
        <v>1650.58</v>
      </c>
      <c r="F6857">
        <v>5183.15</v>
      </c>
      <c r="G6857">
        <v>32688</v>
      </c>
      <c r="H6857">
        <v>18510.4855893238</v>
      </c>
      <c r="I6857">
        <v>8.56618829249757</v>
      </c>
      <c r="J6857">
        <v>7.23623628084807</v>
      </c>
      <c r="K6857">
        <v>1.184</v>
      </c>
      <c r="L6857">
        <v>0.86</v>
      </c>
      <c r="M6857">
        <v>0.94</v>
      </c>
      <c r="N6857">
        <v>1.06</v>
      </c>
      <c r="O6857">
        <v>1.18</v>
      </c>
      <c r="P6857" s="3" t="str">
        <f t="shared" si="107"/>
        <v>E</v>
      </c>
      <c r="Q6857" t="s">
        <v>6802</v>
      </c>
      <c r="R6857">
        <v>1.6</v>
      </c>
    </row>
    <row r="6858" spans="1:18">
      <c r="A6858">
        <v>9608702</v>
      </c>
      <c r="B6858" t="s">
        <v>6826</v>
      </c>
      <c r="C6858" t="s">
        <v>190</v>
      </c>
      <c r="D6858">
        <v>2021</v>
      </c>
      <c r="E6858">
        <v>556.43</v>
      </c>
      <c r="F6858">
        <v>1755.43</v>
      </c>
      <c r="G6858">
        <v>32203</v>
      </c>
      <c r="H6858">
        <v>6305.87035358114</v>
      </c>
      <c r="I6858">
        <v>8.64454514138329</v>
      </c>
      <c r="J6858">
        <v>7.30383197932481</v>
      </c>
      <c r="K6858">
        <v>1.184</v>
      </c>
      <c r="L6858">
        <v>0.86</v>
      </c>
      <c r="M6858">
        <v>0.94</v>
      </c>
      <c r="N6858">
        <v>1.06</v>
      </c>
      <c r="O6858">
        <v>1.18</v>
      </c>
      <c r="P6858" s="3" t="str">
        <f t="shared" si="107"/>
        <v>E</v>
      </c>
      <c r="Q6858" t="s">
        <v>6802</v>
      </c>
      <c r="R6858">
        <v>1.6</v>
      </c>
    </row>
    <row r="6859" spans="1:18">
      <c r="A6859">
        <v>9487081</v>
      </c>
      <c r="B6859" t="s">
        <v>6827</v>
      </c>
      <c r="C6859" t="s">
        <v>190</v>
      </c>
      <c r="D6859">
        <v>2021</v>
      </c>
      <c r="E6859">
        <v>726.15</v>
      </c>
      <c r="F6859">
        <v>2266.31</v>
      </c>
      <c r="G6859">
        <v>31772</v>
      </c>
      <c r="H6859">
        <v>8176.44409413354</v>
      </c>
      <c r="I6859">
        <v>8.7238921831927</v>
      </c>
      <c r="J6859">
        <v>7.36530235602398</v>
      </c>
      <c r="K6859">
        <v>1.184</v>
      </c>
      <c r="L6859">
        <v>0.86</v>
      </c>
      <c r="M6859">
        <v>0.94</v>
      </c>
      <c r="N6859">
        <v>1.06</v>
      </c>
      <c r="O6859">
        <v>1.18</v>
      </c>
      <c r="P6859" s="3" t="str">
        <f t="shared" si="107"/>
        <v>E</v>
      </c>
      <c r="Q6859" t="s">
        <v>6802</v>
      </c>
      <c r="R6859">
        <v>1.6</v>
      </c>
    </row>
    <row r="6860" spans="1:18">
      <c r="A6860">
        <v>9686900</v>
      </c>
      <c r="B6860" t="s">
        <v>6828</v>
      </c>
      <c r="C6860" t="s">
        <v>206</v>
      </c>
      <c r="D6860">
        <v>2021</v>
      </c>
      <c r="E6860">
        <v>17595.37</v>
      </c>
      <c r="F6860">
        <v>55097.03</v>
      </c>
      <c r="G6860">
        <v>79274</v>
      </c>
      <c r="H6860">
        <v>75104.0208297763</v>
      </c>
      <c r="I6860">
        <v>9.25410085216961</v>
      </c>
      <c r="J6860">
        <v>7.81794833090534</v>
      </c>
      <c r="K6860">
        <v>1.184</v>
      </c>
      <c r="L6860">
        <v>0.83</v>
      </c>
      <c r="M6860">
        <v>0.94</v>
      </c>
      <c r="N6860">
        <v>1.07</v>
      </c>
      <c r="O6860">
        <v>1.19</v>
      </c>
      <c r="P6860" s="3" t="str">
        <f t="shared" si="107"/>
        <v>D</v>
      </c>
      <c r="Q6860" t="s">
        <v>5303</v>
      </c>
      <c r="R6860">
        <v>1.6</v>
      </c>
    </row>
    <row r="6861" spans="1:18">
      <c r="A6861">
        <v>9480198</v>
      </c>
      <c r="B6861" t="s">
        <v>6829</v>
      </c>
      <c r="C6861" t="s">
        <v>206</v>
      </c>
      <c r="D6861">
        <v>2021</v>
      </c>
      <c r="E6861">
        <v>16636.96</v>
      </c>
      <c r="F6861">
        <v>51830.17</v>
      </c>
      <c r="G6861">
        <v>75200</v>
      </c>
      <c r="H6861">
        <v>72549.1016919588</v>
      </c>
      <c r="I6861">
        <v>9.50020011231849</v>
      </c>
      <c r="J6861">
        <v>8.02226898072376</v>
      </c>
      <c r="K6861">
        <v>1.184</v>
      </c>
      <c r="L6861">
        <v>0.83</v>
      </c>
      <c r="M6861">
        <v>0.94</v>
      </c>
      <c r="N6861">
        <v>1.07</v>
      </c>
      <c r="O6861">
        <v>1.19</v>
      </c>
      <c r="P6861" s="3" t="str">
        <f t="shared" si="107"/>
        <v>D</v>
      </c>
      <c r="Q6861" t="s">
        <v>5303</v>
      </c>
      <c r="R6861">
        <v>1.6</v>
      </c>
    </row>
    <row r="6862" spans="1:18">
      <c r="A6862">
        <v>9295385</v>
      </c>
      <c r="B6862" t="s">
        <v>6830</v>
      </c>
      <c r="C6862" t="s">
        <v>206</v>
      </c>
      <c r="D6862">
        <v>2021</v>
      </c>
      <c r="E6862">
        <v>13452.34</v>
      </c>
      <c r="F6862">
        <v>42408.52</v>
      </c>
      <c r="G6862">
        <v>72000</v>
      </c>
      <c r="H6862">
        <v>60724.6874012549</v>
      </c>
      <c r="I6862">
        <v>9.69963366513847</v>
      </c>
      <c r="J6862">
        <v>8.19468289823686</v>
      </c>
      <c r="K6862">
        <v>1.184</v>
      </c>
      <c r="L6862">
        <v>0.83</v>
      </c>
      <c r="M6862">
        <v>0.94</v>
      </c>
      <c r="N6862">
        <v>1.07</v>
      </c>
      <c r="O6862">
        <v>1.19</v>
      </c>
      <c r="P6862" s="3" t="str">
        <f t="shared" si="107"/>
        <v>D</v>
      </c>
      <c r="Q6862" t="s">
        <v>5303</v>
      </c>
      <c r="R6862">
        <v>1.6</v>
      </c>
    </row>
    <row r="6863" spans="1:18">
      <c r="A6863">
        <v>9224312</v>
      </c>
      <c r="B6863" t="s">
        <v>6831</v>
      </c>
      <c r="C6863" t="s">
        <v>206</v>
      </c>
      <c r="D6863">
        <v>2021</v>
      </c>
      <c r="E6863">
        <v>7706.57</v>
      </c>
      <c r="F6863">
        <v>24324.78</v>
      </c>
      <c r="G6863">
        <v>50789</v>
      </c>
      <c r="H6863">
        <v>41630.1318063959</v>
      </c>
      <c r="I6863">
        <v>11.5045986698819</v>
      </c>
      <c r="J6863">
        <v>9.71955493657375</v>
      </c>
      <c r="K6863">
        <v>1.184</v>
      </c>
      <c r="L6863">
        <v>0.83</v>
      </c>
      <c r="M6863">
        <v>0.94</v>
      </c>
      <c r="N6863">
        <v>1.07</v>
      </c>
      <c r="O6863">
        <v>1.19</v>
      </c>
      <c r="P6863" s="3" t="str">
        <f t="shared" si="107"/>
        <v>D</v>
      </c>
      <c r="Q6863" t="s">
        <v>5303</v>
      </c>
      <c r="R6863">
        <v>1.6</v>
      </c>
    </row>
    <row r="6864" spans="1:18">
      <c r="A6864">
        <v>9624768</v>
      </c>
      <c r="B6864" t="s">
        <v>6832</v>
      </c>
      <c r="C6864" t="s">
        <v>86</v>
      </c>
      <c r="D6864">
        <v>2021</v>
      </c>
      <c r="E6864">
        <v>803.01</v>
      </c>
      <c r="F6864">
        <v>2524.71</v>
      </c>
      <c r="G6864">
        <v>21287</v>
      </c>
      <c r="H6864">
        <v>8503.75939849624</v>
      </c>
      <c r="I6864">
        <v>13.9471694097554</v>
      </c>
      <c r="J6864">
        <v>11.7757158953655</v>
      </c>
      <c r="K6864">
        <v>1.184</v>
      </c>
      <c r="L6864">
        <v>0.82</v>
      </c>
      <c r="M6864">
        <v>0.93</v>
      </c>
      <c r="N6864">
        <v>1.08</v>
      </c>
      <c r="O6864">
        <v>1.28</v>
      </c>
      <c r="P6864" s="3" t="str">
        <f t="shared" si="107"/>
        <v>D</v>
      </c>
      <c r="Q6864" t="s">
        <v>5303</v>
      </c>
      <c r="R6864">
        <v>1.6</v>
      </c>
    </row>
    <row r="6865" spans="1:18">
      <c r="A6865">
        <v>9330783</v>
      </c>
      <c r="B6865" t="s">
        <v>6833</v>
      </c>
      <c r="C6865" t="s">
        <v>86</v>
      </c>
      <c r="D6865">
        <v>2021</v>
      </c>
      <c r="E6865">
        <v>1094.42</v>
      </c>
      <c r="F6865">
        <v>3474.97</v>
      </c>
      <c r="G6865">
        <v>19969</v>
      </c>
      <c r="H6865">
        <v>12000.2192982456</v>
      </c>
      <c r="I6865">
        <v>14.5012540128524</v>
      </c>
      <c r="J6865">
        <v>12.2439003557895</v>
      </c>
      <c r="K6865">
        <v>1.184</v>
      </c>
      <c r="L6865">
        <v>0.82</v>
      </c>
      <c r="M6865">
        <v>0.93</v>
      </c>
      <c r="N6865">
        <v>1.08</v>
      </c>
      <c r="O6865">
        <v>1.28</v>
      </c>
      <c r="P6865" s="3" t="str">
        <f t="shared" si="107"/>
        <v>D</v>
      </c>
      <c r="Q6865" t="s">
        <v>5303</v>
      </c>
      <c r="R6865">
        <v>1.6</v>
      </c>
    </row>
    <row r="6866" spans="1:18">
      <c r="A6866">
        <v>9369007</v>
      </c>
      <c r="B6866" t="s">
        <v>6834</v>
      </c>
      <c r="C6866" t="s">
        <v>206</v>
      </c>
      <c r="D6866">
        <v>2021</v>
      </c>
      <c r="E6866">
        <v>2250.9</v>
      </c>
      <c r="F6866">
        <v>7181.37</v>
      </c>
      <c r="G6866">
        <v>11051</v>
      </c>
      <c r="H6866">
        <v>26780.487804878</v>
      </c>
      <c r="I6866">
        <v>24.2653880444022</v>
      </c>
      <c r="J6866">
        <v>20.4901138466202</v>
      </c>
      <c r="K6866">
        <v>1.184</v>
      </c>
      <c r="L6866">
        <v>0.83</v>
      </c>
      <c r="M6866">
        <v>0.94</v>
      </c>
      <c r="N6866">
        <v>1.07</v>
      </c>
      <c r="O6866">
        <v>1.19</v>
      </c>
      <c r="P6866" s="3" t="str">
        <f t="shared" si="107"/>
        <v>D</v>
      </c>
      <c r="Q6866" t="s">
        <v>5303</v>
      </c>
      <c r="R6866">
        <v>1.6</v>
      </c>
    </row>
    <row r="6867" spans="1:18">
      <c r="A6867">
        <v>9436202</v>
      </c>
      <c r="B6867" t="s">
        <v>6835</v>
      </c>
      <c r="C6867" t="s">
        <v>206</v>
      </c>
      <c r="D6867">
        <v>2021</v>
      </c>
      <c r="E6867">
        <v>3675.3</v>
      </c>
      <c r="F6867">
        <v>11712.62</v>
      </c>
      <c r="G6867">
        <v>9300</v>
      </c>
      <c r="H6867">
        <v>47724.9707830152</v>
      </c>
      <c r="I6867">
        <v>26.3891519410748</v>
      </c>
      <c r="J6867">
        <v>22.2935680235967</v>
      </c>
      <c r="K6867">
        <v>1.184</v>
      </c>
      <c r="L6867">
        <v>0.83</v>
      </c>
      <c r="M6867">
        <v>0.94</v>
      </c>
      <c r="N6867">
        <v>1.07</v>
      </c>
      <c r="O6867">
        <v>1.19</v>
      </c>
      <c r="P6867" s="3" t="str">
        <f t="shared" si="107"/>
        <v>D</v>
      </c>
      <c r="Q6867" t="s">
        <v>5303</v>
      </c>
      <c r="R6867">
        <v>1.6</v>
      </c>
    </row>
    <row r="6868" spans="1:18">
      <c r="A6868">
        <v>9351098</v>
      </c>
      <c r="B6868" t="s">
        <v>6836</v>
      </c>
      <c r="C6868" t="s">
        <v>206</v>
      </c>
      <c r="D6868">
        <v>2021</v>
      </c>
      <c r="E6868">
        <v>342.6</v>
      </c>
      <c r="F6868">
        <v>1082.23</v>
      </c>
      <c r="G6868">
        <v>8723</v>
      </c>
      <c r="H6868">
        <v>4554.03429482919</v>
      </c>
      <c r="I6868">
        <v>27.2431548765705</v>
      </c>
      <c r="J6868">
        <v>23.0028756586219</v>
      </c>
      <c r="K6868">
        <v>1.184</v>
      </c>
      <c r="L6868">
        <v>0.83</v>
      </c>
      <c r="M6868">
        <v>0.94</v>
      </c>
      <c r="N6868">
        <v>1.07</v>
      </c>
      <c r="O6868">
        <v>1.19</v>
      </c>
      <c r="P6868" s="3" t="str">
        <f t="shared" si="107"/>
        <v>D</v>
      </c>
      <c r="Q6868" t="s">
        <v>5303</v>
      </c>
      <c r="R6868">
        <v>1.6</v>
      </c>
    </row>
    <row r="6869" spans="1:18">
      <c r="A6869">
        <v>9312808</v>
      </c>
      <c r="B6869" t="s">
        <v>6837</v>
      </c>
      <c r="C6869" t="s">
        <v>206</v>
      </c>
      <c r="D6869">
        <v>2021</v>
      </c>
      <c r="E6869">
        <v>11527.47</v>
      </c>
      <c r="F6869">
        <v>35944.8</v>
      </c>
      <c r="G6869">
        <v>103260</v>
      </c>
      <c r="H6869">
        <v>42768.7826958038</v>
      </c>
      <c r="I6869">
        <v>8.13911268810559</v>
      </c>
      <c r="J6869">
        <v>6.86997151716951</v>
      </c>
      <c r="K6869">
        <v>1.185</v>
      </c>
      <c r="L6869">
        <v>0.83</v>
      </c>
      <c r="M6869">
        <v>0.94</v>
      </c>
      <c r="N6869">
        <v>1.07</v>
      </c>
      <c r="O6869">
        <v>1.19</v>
      </c>
      <c r="P6869" s="3" t="str">
        <f t="shared" si="107"/>
        <v>D</v>
      </c>
      <c r="Q6869" t="s">
        <v>5303</v>
      </c>
      <c r="R6869">
        <v>1.6</v>
      </c>
    </row>
    <row r="6870" spans="1:18">
      <c r="A6870">
        <v>9559705</v>
      </c>
      <c r="B6870" t="s">
        <v>6838</v>
      </c>
      <c r="C6870" t="s">
        <v>190</v>
      </c>
      <c r="D6870">
        <v>2021</v>
      </c>
      <c r="E6870">
        <v>1702.36</v>
      </c>
      <c r="F6870">
        <v>5375.86</v>
      </c>
      <c r="G6870">
        <v>32626</v>
      </c>
      <c r="H6870">
        <v>19192.3337091319</v>
      </c>
      <c r="I6870">
        <v>8.58531692986894</v>
      </c>
      <c r="J6870">
        <v>7.24478645789648</v>
      </c>
      <c r="K6870">
        <v>1.185</v>
      </c>
      <c r="L6870">
        <v>0.86</v>
      </c>
      <c r="M6870">
        <v>0.94</v>
      </c>
      <c r="N6870">
        <v>1.06</v>
      </c>
      <c r="O6870">
        <v>1.18</v>
      </c>
      <c r="P6870" s="3" t="str">
        <f t="shared" si="107"/>
        <v>E</v>
      </c>
      <c r="Q6870" t="s">
        <v>6802</v>
      </c>
      <c r="R6870">
        <v>1.6</v>
      </c>
    </row>
    <row r="6871" spans="1:18">
      <c r="A6871">
        <v>9458822</v>
      </c>
      <c r="B6871" t="s">
        <v>6839</v>
      </c>
      <c r="C6871" t="s">
        <v>86</v>
      </c>
      <c r="D6871">
        <v>2021</v>
      </c>
      <c r="E6871">
        <v>1781.1</v>
      </c>
      <c r="F6871">
        <v>5595.68</v>
      </c>
      <c r="G6871">
        <v>45612</v>
      </c>
      <c r="H6871">
        <v>13989.1611687088</v>
      </c>
      <c r="I6871">
        <v>8.76964637211874</v>
      </c>
      <c r="J6871">
        <v>7.39773686155445</v>
      </c>
      <c r="K6871">
        <v>1.185</v>
      </c>
      <c r="L6871">
        <v>0.82</v>
      </c>
      <c r="M6871">
        <v>0.93</v>
      </c>
      <c r="N6871">
        <v>1.08</v>
      </c>
      <c r="O6871">
        <v>1.28</v>
      </c>
      <c r="P6871" s="3" t="str">
        <f t="shared" si="107"/>
        <v>D</v>
      </c>
      <c r="Q6871" t="s">
        <v>5303</v>
      </c>
      <c r="R6871">
        <v>1.6</v>
      </c>
    </row>
    <row r="6872" spans="1:18">
      <c r="A6872">
        <v>9270737</v>
      </c>
      <c r="B6872" t="s">
        <v>6840</v>
      </c>
      <c r="C6872" t="s">
        <v>19</v>
      </c>
      <c r="D6872">
        <v>2021</v>
      </c>
      <c r="E6872">
        <v>1425.9</v>
      </c>
      <c r="F6872">
        <v>4464.62</v>
      </c>
      <c r="G6872">
        <v>43158</v>
      </c>
      <c r="H6872">
        <v>11406.2874970002</v>
      </c>
      <c r="I6872">
        <v>9.06940666798895</v>
      </c>
      <c r="J6872">
        <v>7.65155563480996</v>
      </c>
      <c r="K6872">
        <v>1.185</v>
      </c>
      <c r="L6872">
        <v>0.82</v>
      </c>
      <c r="M6872">
        <v>0.93</v>
      </c>
      <c r="N6872">
        <v>1.08</v>
      </c>
      <c r="O6872">
        <v>1.28</v>
      </c>
      <c r="P6872" s="3" t="str">
        <f t="shared" si="107"/>
        <v>D</v>
      </c>
      <c r="Q6872" t="s">
        <v>5303</v>
      </c>
      <c r="R6872">
        <v>1.6</v>
      </c>
    </row>
    <row r="6873" spans="1:18">
      <c r="A6873">
        <v>9436678</v>
      </c>
      <c r="B6873" t="s">
        <v>6841</v>
      </c>
      <c r="C6873" t="s">
        <v>86</v>
      </c>
      <c r="D6873">
        <v>2021</v>
      </c>
      <c r="E6873">
        <v>6034.6</v>
      </c>
      <c r="F6873">
        <v>18906.02</v>
      </c>
      <c r="G6873">
        <v>40405</v>
      </c>
      <c r="H6873">
        <v>49553.2928231237</v>
      </c>
      <c r="I6873">
        <v>9.44261935809648</v>
      </c>
      <c r="J6873">
        <v>7.96547579249337</v>
      </c>
      <c r="K6873">
        <v>1.185</v>
      </c>
      <c r="L6873">
        <v>0.82</v>
      </c>
      <c r="M6873">
        <v>0.93</v>
      </c>
      <c r="N6873">
        <v>1.08</v>
      </c>
      <c r="O6873">
        <v>1.28</v>
      </c>
      <c r="P6873" s="3" t="str">
        <f t="shared" si="107"/>
        <v>D</v>
      </c>
      <c r="Q6873" t="s">
        <v>5303</v>
      </c>
      <c r="R6873">
        <v>1.6</v>
      </c>
    </row>
    <row r="6874" spans="1:18">
      <c r="A6874">
        <v>9429273</v>
      </c>
      <c r="B6874" t="s">
        <v>6842</v>
      </c>
      <c r="C6874" t="s">
        <v>206</v>
      </c>
      <c r="D6874">
        <v>2021</v>
      </c>
      <c r="E6874">
        <v>5810.93</v>
      </c>
      <c r="F6874">
        <v>18359.58</v>
      </c>
      <c r="G6874">
        <v>11000</v>
      </c>
      <c r="H6874">
        <v>68606.0212514758</v>
      </c>
      <c r="I6874">
        <v>24.3280793263729</v>
      </c>
      <c r="J6874">
        <v>20.536513758368</v>
      </c>
      <c r="K6874">
        <v>1.185</v>
      </c>
      <c r="L6874">
        <v>0.83</v>
      </c>
      <c r="M6874">
        <v>0.94</v>
      </c>
      <c r="N6874">
        <v>1.07</v>
      </c>
      <c r="O6874">
        <v>1.19</v>
      </c>
      <c r="P6874" s="3" t="str">
        <f t="shared" si="107"/>
        <v>D</v>
      </c>
      <c r="Q6874" t="s">
        <v>5303</v>
      </c>
      <c r="R6874">
        <v>1.6</v>
      </c>
    </row>
    <row r="6875" spans="1:18">
      <c r="A6875">
        <v>9312212</v>
      </c>
      <c r="B6875" t="s">
        <v>6843</v>
      </c>
      <c r="C6875" t="s">
        <v>206</v>
      </c>
      <c r="D6875">
        <v>2021</v>
      </c>
      <c r="E6875">
        <v>4599</v>
      </c>
      <c r="F6875">
        <v>14388.34</v>
      </c>
      <c r="G6875">
        <v>9146</v>
      </c>
      <c r="H6875">
        <v>59052.3882896764</v>
      </c>
      <c r="I6875">
        <v>26.6404789221285</v>
      </c>
      <c r="J6875">
        <v>22.4763449219216</v>
      </c>
      <c r="K6875">
        <v>1.185</v>
      </c>
      <c r="L6875">
        <v>0.83</v>
      </c>
      <c r="M6875">
        <v>0.94</v>
      </c>
      <c r="N6875">
        <v>1.07</v>
      </c>
      <c r="O6875">
        <v>1.19</v>
      </c>
      <c r="P6875" s="3" t="str">
        <f t="shared" si="107"/>
        <v>D</v>
      </c>
      <c r="Q6875" t="s">
        <v>5303</v>
      </c>
      <c r="R6875">
        <v>1.6</v>
      </c>
    </row>
    <row r="6876" spans="1:18">
      <c r="A6876">
        <v>9363039</v>
      </c>
      <c r="B6876" t="s">
        <v>6844</v>
      </c>
      <c r="C6876" t="s">
        <v>190</v>
      </c>
      <c r="D6876">
        <v>2021</v>
      </c>
      <c r="E6876">
        <v>5825.34</v>
      </c>
      <c r="F6876">
        <v>18227.15</v>
      </c>
      <c r="G6876">
        <v>177804</v>
      </c>
      <c r="H6876">
        <v>34256.6304028227</v>
      </c>
      <c r="I6876">
        <v>2.99248924766772</v>
      </c>
      <c r="J6876">
        <v>2.5234730021071</v>
      </c>
      <c r="K6876">
        <v>1.186</v>
      </c>
      <c r="L6876">
        <v>0.86</v>
      </c>
      <c r="M6876">
        <v>0.94</v>
      </c>
      <c r="N6876">
        <v>1.06</v>
      </c>
      <c r="O6876">
        <v>1.18</v>
      </c>
      <c r="P6876" s="3" t="str">
        <f t="shared" si="107"/>
        <v>E</v>
      </c>
      <c r="Q6876" t="s">
        <v>6802</v>
      </c>
      <c r="R6876">
        <v>1.6</v>
      </c>
    </row>
    <row r="6877" spans="1:18">
      <c r="A6877">
        <v>9321548</v>
      </c>
      <c r="B6877" t="s">
        <v>6845</v>
      </c>
      <c r="C6877" t="s">
        <v>206</v>
      </c>
      <c r="D6877">
        <v>2021</v>
      </c>
      <c r="E6877">
        <v>4178.73</v>
      </c>
      <c r="F6877">
        <v>13012.83</v>
      </c>
      <c r="G6877">
        <v>174239</v>
      </c>
      <c r="H6877">
        <v>11835.7502973999</v>
      </c>
      <c r="I6877">
        <v>6.31001791335647</v>
      </c>
      <c r="J6877">
        <v>5.31921638390334</v>
      </c>
      <c r="K6877">
        <v>1.186</v>
      </c>
      <c r="L6877">
        <v>0.83</v>
      </c>
      <c r="M6877">
        <v>0.94</v>
      </c>
      <c r="N6877">
        <v>1.07</v>
      </c>
      <c r="O6877">
        <v>1.19</v>
      </c>
      <c r="P6877" s="3" t="str">
        <f t="shared" si="107"/>
        <v>D</v>
      </c>
      <c r="Q6877" t="s">
        <v>5303</v>
      </c>
      <c r="R6877">
        <v>1.6</v>
      </c>
    </row>
    <row r="6878" spans="1:18">
      <c r="A6878">
        <v>9345427</v>
      </c>
      <c r="B6878" t="s">
        <v>6846</v>
      </c>
      <c r="C6878" t="s">
        <v>206</v>
      </c>
      <c r="D6878">
        <v>2021</v>
      </c>
      <c r="E6878">
        <v>5887.68</v>
      </c>
      <c r="F6878">
        <v>18358.42</v>
      </c>
      <c r="G6878">
        <v>109950</v>
      </c>
      <c r="H6878">
        <v>21139.9231625435</v>
      </c>
      <c r="I6878">
        <v>7.89835524597856</v>
      </c>
      <c r="J6878">
        <v>6.6622860305839</v>
      </c>
      <c r="K6878">
        <v>1.186</v>
      </c>
      <c r="L6878">
        <v>0.83</v>
      </c>
      <c r="M6878">
        <v>0.94</v>
      </c>
      <c r="N6878">
        <v>1.07</v>
      </c>
      <c r="O6878">
        <v>1.19</v>
      </c>
      <c r="P6878" s="3" t="str">
        <f t="shared" si="107"/>
        <v>D</v>
      </c>
      <c r="Q6878" t="s">
        <v>5303</v>
      </c>
      <c r="R6878">
        <v>1.6</v>
      </c>
    </row>
    <row r="6879" spans="1:18">
      <c r="A6879">
        <v>9290282</v>
      </c>
      <c r="B6879" t="s">
        <v>6847</v>
      </c>
      <c r="C6879" t="s">
        <v>206</v>
      </c>
      <c r="D6879">
        <v>2021</v>
      </c>
      <c r="E6879">
        <v>14924.52</v>
      </c>
      <c r="F6879">
        <v>47049.58</v>
      </c>
      <c r="G6879">
        <v>107366</v>
      </c>
      <c r="H6879">
        <v>54813.133539004</v>
      </c>
      <c r="I6879">
        <v>7.99474004884923</v>
      </c>
      <c r="J6879">
        <v>6.74021719409657</v>
      </c>
      <c r="K6879">
        <v>1.186</v>
      </c>
      <c r="L6879">
        <v>0.83</v>
      </c>
      <c r="M6879">
        <v>0.94</v>
      </c>
      <c r="N6879">
        <v>1.07</v>
      </c>
      <c r="O6879">
        <v>1.19</v>
      </c>
      <c r="P6879" s="3" t="str">
        <f t="shared" si="107"/>
        <v>D</v>
      </c>
      <c r="Q6879" t="s">
        <v>5303</v>
      </c>
      <c r="R6879">
        <v>1.6</v>
      </c>
    </row>
    <row r="6880" spans="1:18">
      <c r="A6880">
        <v>9588366</v>
      </c>
      <c r="B6880" t="s">
        <v>6848</v>
      </c>
      <c r="C6880" t="s">
        <v>190</v>
      </c>
      <c r="D6880">
        <v>2021</v>
      </c>
      <c r="E6880">
        <v>1177.31</v>
      </c>
      <c r="F6880">
        <v>3697.39</v>
      </c>
      <c r="G6880">
        <v>34018</v>
      </c>
      <c r="H6880">
        <v>12980.2646085998</v>
      </c>
      <c r="I6880">
        <v>8.37342123829535</v>
      </c>
      <c r="J6880">
        <v>7.05893907045309</v>
      </c>
      <c r="K6880">
        <v>1.186</v>
      </c>
      <c r="L6880">
        <v>0.86</v>
      </c>
      <c r="M6880">
        <v>0.94</v>
      </c>
      <c r="N6880">
        <v>1.06</v>
      </c>
      <c r="O6880">
        <v>1.18</v>
      </c>
      <c r="P6880" s="3" t="str">
        <f t="shared" si="107"/>
        <v>E</v>
      </c>
      <c r="Q6880" t="s">
        <v>6802</v>
      </c>
      <c r="R6880">
        <v>1.6</v>
      </c>
    </row>
    <row r="6881" spans="1:18">
      <c r="A6881">
        <v>9251705</v>
      </c>
      <c r="B6881" t="s">
        <v>6849</v>
      </c>
      <c r="C6881" t="s">
        <v>206</v>
      </c>
      <c r="D6881">
        <v>2021</v>
      </c>
      <c r="E6881">
        <v>19585.42</v>
      </c>
      <c r="F6881">
        <v>61716.77</v>
      </c>
      <c r="G6881">
        <v>85833</v>
      </c>
      <c r="H6881">
        <v>80631.6179497736</v>
      </c>
      <c r="I6881">
        <v>8.91750830185031</v>
      </c>
      <c r="J6881">
        <v>7.51987799804413</v>
      </c>
      <c r="K6881">
        <v>1.186</v>
      </c>
      <c r="L6881">
        <v>0.83</v>
      </c>
      <c r="M6881">
        <v>0.94</v>
      </c>
      <c r="N6881">
        <v>1.07</v>
      </c>
      <c r="O6881">
        <v>1.19</v>
      </c>
      <c r="P6881" s="3" t="str">
        <f t="shared" si="107"/>
        <v>D</v>
      </c>
      <c r="Q6881" t="s">
        <v>5303</v>
      </c>
      <c r="R6881">
        <v>1.6</v>
      </c>
    </row>
    <row r="6882" spans="1:18">
      <c r="A6882">
        <v>9231614</v>
      </c>
      <c r="B6882" t="s">
        <v>6850</v>
      </c>
      <c r="C6882" t="s">
        <v>86</v>
      </c>
      <c r="D6882">
        <v>2021</v>
      </c>
      <c r="E6882">
        <v>2386.5</v>
      </c>
      <c r="F6882">
        <v>7547.31</v>
      </c>
      <c r="G6882">
        <v>36031</v>
      </c>
      <c r="H6882">
        <v>20683.8273530941</v>
      </c>
      <c r="I6882">
        <v>10.1270969804077</v>
      </c>
      <c r="J6882">
        <v>8.54209874238626</v>
      </c>
      <c r="K6882">
        <v>1.186</v>
      </c>
      <c r="L6882">
        <v>0.82</v>
      </c>
      <c r="M6882">
        <v>0.93</v>
      </c>
      <c r="N6882">
        <v>1.08</v>
      </c>
      <c r="O6882">
        <v>1.28</v>
      </c>
      <c r="P6882" s="3" t="str">
        <f t="shared" si="107"/>
        <v>D</v>
      </c>
      <c r="Q6882" t="s">
        <v>5303</v>
      </c>
      <c r="R6882">
        <v>1.6</v>
      </c>
    </row>
    <row r="6883" spans="1:18">
      <c r="A6883">
        <v>9351593</v>
      </c>
      <c r="B6883" t="s">
        <v>6851</v>
      </c>
      <c r="C6883" t="s">
        <v>206</v>
      </c>
      <c r="D6883">
        <v>2021</v>
      </c>
      <c r="E6883">
        <v>15836.18</v>
      </c>
      <c r="F6883">
        <v>49420.48</v>
      </c>
      <c r="G6883">
        <v>53842</v>
      </c>
      <c r="H6883">
        <v>81942.3574459278</v>
      </c>
      <c r="I6883">
        <v>11.2015293525779</v>
      </c>
      <c r="J6883">
        <v>9.446033570254</v>
      </c>
      <c r="K6883">
        <v>1.186</v>
      </c>
      <c r="L6883">
        <v>0.83</v>
      </c>
      <c r="M6883">
        <v>0.94</v>
      </c>
      <c r="N6883">
        <v>1.07</v>
      </c>
      <c r="O6883">
        <v>1.19</v>
      </c>
      <c r="P6883" s="3" t="str">
        <f t="shared" si="107"/>
        <v>D</v>
      </c>
      <c r="Q6883" t="s">
        <v>5303</v>
      </c>
      <c r="R6883">
        <v>1.6</v>
      </c>
    </row>
    <row r="6884" spans="1:18">
      <c r="A6884">
        <v>9349617</v>
      </c>
      <c r="B6884" t="s">
        <v>6852</v>
      </c>
      <c r="C6884" t="s">
        <v>206</v>
      </c>
      <c r="D6884">
        <v>2021</v>
      </c>
      <c r="E6884">
        <v>11004.74</v>
      </c>
      <c r="F6884">
        <v>34335.6</v>
      </c>
      <c r="G6884">
        <v>53641</v>
      </c>
      <c r="H6884">
        <v>57019.378238342</v>
      </c>
      <c r="I6884">
        <v>11.2260067251225</v>
      </c>
      <c r="J6884">
        <v>9.46332545490297</v>
      </c>
      <c r="K6884">
        <v>1.186</v>
      </c>
      <c r="L6884">
        <v>0.83</v>
      </c>
      <c r="M6884">
        <v>0.94</v>
      </c>
      <c r="N6884">
        <v>1.07</v>
      </c>
      <c r="O6884">
        <v>1.19</v>
      </c>
      <c r="P6884" s="3" t="str">
        <f t="shared" si="107"/>
        <v>D</v>
      </c>
      <c r="Q6884" t="s">
        <v>5303</v>
      </c>
      <c r="R6884">
        <v>1.6</v>
      </c>
    </row>
    <row r="6885" spans="1:18">
      <c r="A6885">
        <v>9449833</v>
      </c>
      <c r="B6885" t="s">
        <v>6853</v>
      </c>
      <c r="C6885" t="s">
        <v>206</v>
      </c>
      <c r="D6885">
        <v>2021</v>
      </c>
      <c r="E6885">
        <v>5254.32</v>
      </c>
      <c r="F6885">
        <v>16549.71</v>
      </c>
      <c r="G6885">
        <v>21146</v>
      </c>
      <c r="H6885">
        <v>44232.0060611163</v>
      </c>
      <c r="I6885">
        <v>17.6939796617461</v>
      </c>
      <c r="J6885">
        <v>14.9187054710331</v>
      </c>
      <c r="K6885">
        <v>1.186</v>
      </c>
      <c r="L6885">
        <v>0.83</v>
      </c>
      <c r="M6885">
        <v>0.94</v>
      </c>
      <c r="N6885">
        <v>1.07</v>
      </c>
      <c r="O6885">
        <v>1.19</v>
      </c>
      <c r="P6885" s="3" t="str">
        <f t="shared" si="107"/>
        <v>D</v>
      </c>
      <c r="Q6885" t="s">
        <v>5303</v>
      </c>
      <c r="R6885">
        <v>1.6</v>
      </c>
    </row>
    <row r="6886" spans="1:18">
      <c r="A6886">
        <v>9587386</v>
      </c>
      <c r="B6886" t="s">
        <v>6854</v>
      </c>
      <c r="C6886" t="s">
        <v>190</v>
      </c>
      <c r="D6886">
        <v>2021</v>
      </c>
      <c r="E6886">
        <v>1334.07</v>
      </c>
      <c r="F6886">
        <v>4181.53</v>
      </c>
      <c r="G6886">
        <v>179678</v>
      </c>
      <c r="H6886">
        <v>7817.12176256885</v>
      </c>
      <c r="I6886">
        <v>2.97710008675165</v>
      </c>
      <c r="J6886">
        <v>2.50707000916696</v>
      </c>
      <c r="K6886">
        <v>1.187</v>
      </c>
      <c r="L6886">
        <v>0.86</v>
      </c>
      <c r="M6886">
        <v>0.94</v>
      </c>
      <c r="N6886">
        <v>1.06</v>
      </c>
      <c r="O6886">
        <v>1.18</v>
      </c>
      <c r="P6886" s="3" t="str">
        <f t="shared" si="107"/>
        <v>E</v>
      </c>
      <c r="Q6886" t="s">
        <v>6802</v>
      </c>
      <c r="R6886">
        <v>1.6</v>
      </c>
    </row>
    <row r="6887" spans="1:18">
      <c r="A6887">
        <v>9843924</v>
      </c>
      <c r="B6887" t="s">
        <v>6855</v>
      </c>
      <c r="C6887" t="s">
        <v>19</v>
      </c>
      <c r="D6887">
        <v>2021</v>
      </c>
      <c r="E6887">
        <v>8291.15</v>
      </c>
      <c r="F6887">
        <v>23842.75</v>
      </c>
      <c r="G6887">
        <v>129801</v>
      </c>
      <c r="H6887">
        <v>39602.359572029</v>
      </c>
      <c r="I6887">
        <v>4.63828301013799</v>
      </c>
      <c r="J6887">
        <v>3.90874678026949</v>
      </c>
      <c r="K6887">
        <v>1.187</v>
      </c>
      <c r="L6887">
        <v>0.82</v>
      </c>
      <c r="M6887">
        <v>0.93</v>
      </c>
      <c r="N6887">
        <v>1.08</v>
      </c>
      <c r="O6887">
        <v>1.28</v>
      </c>
      <c r="P6887" s="3" t="str">
        <f t="shared" si="107"/>
        <v>D</v>
      </c>
      <c r="Q6887" t="s">
        <v>5303</v>
      </c>
      <c r="R6887">
        <v>1.6</v>
      </c>
    </row>
    <row r="6888" spans="1:18">
      <c r="A6888">
        <v>9820855</v>
      </c>
      <c r="B6888" t="s">
        <v>6856</v>
      </c>
      <c r="C6888" t="s">
        <v>206</v>
      </c>
      <c r="D6888">
        <v>2021</v>
      </c>
      <c r="E6888">
        <v>24766.28</v>
      </c>
      <c r="F6888">
        <v>77294.43</v>
      </c>
      <c r="G6888">
        <v>198886</v>
      </c>
      <c r="H6888">
        <v>65659.9591717702</v>
      </c>
      <c r="I6888">
        <v>5.91893236300129</v>
      </c>
      <c r="J6888">
        <v>4.98597714241221</v>
      </c>
      <c r="K6888">
        <v>1.187</v>
      </c>
      <c r="L6888">
        <v>0.83</v>
      </c>
      <c r="M6888">
        <v>0.94</v>
      </c>
      <c r="N6888">
        <v>1.07</v>
      </c>
      <c r="O6888">
        <v>1.19</v>
      </c>
      <c r="P6888" s="3" t="str">
        <f t="shared" si="107"/>
        <v>D</v>
      </c>
      <c r="Q6888" t="s">
        <v>5303</v>
      </c>
      <c r="R6888">
        <v>1.6</v>
      </c>
    </row>
    <row r="6889" spans="1:18">
      <c r="A6889">
        <v>9503184</v>
      </c>
      <c r="B6889" t="s">
        <v>6857</v>
      </c>
      <c r="C6889" t="s">
        <v>190</v>
      </c>
      <c r="D6889">
        <v>2021</v>
      </c>
      <c r="E6889">
        <v>843.11</v>
      </c>
      <c r="F6889">
        <v>2666.18</v>
      </c>
      <c r="G6889">
        <v>58723</v>
      </c>
      <c r="H6889">
        <v>7609.29602888087</v>
      </c>
      <c r="I6889">
        <v>5.96673502540601</v>
      </c>
      <c r="J6889">
        <v>5.02647550683181</v>
      </c>
      <c r="K6889">
        <v>1.187</v>
      </c>
      <c r="L6889">
        <v>0.86</v>
      </c>
      <c r="M6889">
        <v>0.94</v>
      </c>
      <c r="N6889">
        <v>1.06</v>
      </c>
      <c r="O6889">
        <v>1.18</v>
      </c>
      <c r="P6889" s="3" t="str">
        <f t="shared" si="107"/>
        <v>E</v>
      </c>
      <c r="Q6889" t="s">
        <v>6802</v>
      </c>
      <c r="R6889">
        <v>1.6</v>
      </c>
    </row>
    <row r="6890" spans="1:18">
      <c r="A6890">
        <v>9312781</v>
      </c>
      <c r="B6890" t="s">
        <v>6858</v>
      </c>
      <c r="C6890" t="s">
        <v>206</v>
      </c>
      <c r="D6890">
        <v>2021</v>
      </c>
      <c r="E6890">
        <v>13887.1</v>
      </c>
      <c r="F6890">
        <v>43779.56</v>
      </c>
      <c r="G6890">
        <v>103310</v>
      </c>
      <c r="H6890">
        <v>51990.1913069522</v>
      </c>
      <c r="I6890">
        <v>8.15093848239429</v>
      </c>
      <c r="J6890">
        <v>6.86834542502531</v>
      </c>
      <c r="K6890">
        <v>1.187</v>
      </c>
      <c r="L6890">
        <v>0.83</v>
      </c>
      <c r="M6890">
        <v>0.94</v>
      </c>
      <c r="N6890">
        <v>1.07</v>
      </c>
      <c r="O6890">
        <v>1.19</v>
      </c>
      <c r="P6890" s="3" t="str">
        <f t="shared" si="107"/>
        <v>D</v>
      </c>
      <c r="Q6890" t="s">
        <v>5303</v>
      </c>
      <c r="R6890">
        <v>1.6</v>
      </c>
    </row>
    <row r="6891" spans="1:18">
      <c r="A6891">
        <v>9307944</v>
      </c>
      <c r="B6891" t="s">
        <v>6859</v>
      </c>
      <c r="C6891" t="s">
        <v>19</v>
      </c>
      <c r="D6891">
        <v>2021</v>
      </c>
      <c r="E6891">
        <v>2225.4</v>
      </c>
      <c r="F6891">
        <v>6977.46</v>
      </c>
      <c r="G6891">
        <v>49999</v>
      </c>
      <c r="H6891">
        <v>16806.8876973038</v>
      </c>
      <c r="I6891">
        <v>8.30326194553009</v>
      </c>
      <c r="J6891">
        <v>6.99472646505826</v>
      </c>
      <c r="K6891">
        <v>1.187</v>
      </c>
      <c r="L6891">
        <v>0.82</v>
      </c>
      <c r="M6891">
        <v>0.93</v>
      </c>
      <c r="N6891">
        <v>1.08</v>
      </c>
      <c r="O6891">
        <v>1.28</v>
      </c>
      <c r="P6891" s="3" t="str">
        <f t="shared" si="107"/>
        <v>D</v>
      </c>
      <c r="Q6891" t="s">
        <v>5303</v>
      </c>
      <c r="R6891">
        <v>1.6</v>
      </c>
    </row>
    <row r="6892" spans="1:18">
      <c r="A6892">
        <v>9621170</v>
      </c>
      <c r="B6892" t="s">
        <v>6860</v>
      </c>
      <c r="C6892" t="s">
        <v>190</v>
      </c>
      <c r="D6892">
        <v>2021</v>
      </c>
      <c r="E6892">
        <v>1114.4</v>
      </c>
      <c r="F6892">
        <v>3513.66</v>
      </c>
      <c r="G6892">
        <v>33752</v>
      </c>
      <c r="H6892">
        <v>12368.4794672586</v>
      </c>
      <c r="I6892">
        <v>8.41673996357367</v>
      </c>
      <c r="J6892">
        <v>7.09349057054868</v>
      </c>
      <c r="K6892">
        <v>1.187</v>
      </c>
      <c r="L6892">
        <v>0.86</v>
      </c>
      <c r="M6892">
        <v>0.94</v>
      </c>
      <c r="N6892">
        <v>1.06</v>
      </c>
      <c r="O6892">
        <v>1.18</v>
      </c>
      <c r="P6892" s="3" t="str">
        <f t="shared" si="107"/>
        <v>E</v>
      </c>
      <c r="Q6892" t="s">
        <v>6802</v>
      </c>
      <c r="R6892">
        <v>1.6</v>
      </c>
    </row>
    <row r="6893" spans="1:18">
      <c r="A6893">
        <v>9238753</v>
      </c>
      <c r="B6893" t="s">
        <v>6861</v>
      </c>
      <c r="C6893" t="s">
        <v>206</v>
      </c>
      <c r="D6893">
        <v>2021</v>
      </c>
      <c r="E6893">
        <v>9315.7</v>
      </c>
      <c r="F6893">
        <v>29486.34</v>
      </c>
      <c r="G6893">
        <v>50800</v>
      </c>
      <c r="H6893">
        <v>50300.7559395248</v>
      </c>
      <c r="I6893">
        <v>11.5393845070117</v>
      </c>
      <c r="J6893">
        <v>9.71852571651898</v>
      </c>
      <c r="K6893">
        <v>1.187</v>
      </c>
      <c r="L6893">
        <v>0.83</v>
      </c>
      <c r="M6893">
        <v>0.94</v>
      </c>
      <c r="N6893">
        <v>1.07</v>
      </c>
      <c r="O6893">
        <v>1.19</v>
      </c>
      <c r="P6893" s="3" t="str">
        <f t="shared" si="107"/>
        <v>D</v>
      </c>
      <c r="Q6893" t="s">
        <v>5303</v>
      </c>
      <c r="R6893">
        <v>1.6</v>
      </c>
    </row>
    <row r="6894" spans="1:18">
      <c r="A6894">
        <v>9445904</v>
      </c>
      <c r="B6894" t="s">
        <v>6862</v>
      </c>
      <c r="C6894" t="s">
        <v>206</v>
      </c>
      <c r="D6894">
        <v>2021</v>
      </c>
      <c r="E6894">
        <v>6403.74</v>
      </c>
      <c r="F6894">
        <v>20051.97</v>
      </c>
      <c r="G6894">
        <v>41234</v>
      </c>
      <c r="H6894">
        <v>38054.0765391015</v>
      </c>
      <c r="I6894">
        <v>12.7791036375014</v>
      </c>
      <c r="J6894">
        <v>10.7623675652736</v>
      </c>
      <c r="K6894">
        <v>1.187</v>
      </c>
      <c r="L6894">
        <v>0.83</v>
      </c>
      <c r="M6894">
        <v>0.94</v>
      </c>
      <c r="N6894">
        <v>1.07</v>
      </c>
      <c r="O6894">
        <v>1.19</v>
      </c>
      <c r="P6894" s="3" t="str">
        <f t="shared" si="107"/>
        <v>D</v>
      </c>
      <c r="Q6894" t="s">
        <v>5303</v>
      </c>
      <c r="R6894">
        <v>1.6</v>
      </c>
    </row>
    <row r="6895" spans="1:18">
      <c r="A6895">
        <v>9438781</v>
      </c>
      <c r="B6895" t="s">
        <v>6863</v>
      </c>
      <c r="C6895" t="s">
        <v>190</v>
      </c>
      <c r="D6895">
        <v>2021</v>
      </c>
      <c r="E6895">
        <v>4415.7</v>
      </c>
      <c r="F6895">
        <v>13799.75</v>
      </c>
      <c r="G6895">
        <v>180018</v>
      </c>
      <c r="H6895">
        <v>25765.5502392344</v>
      </c>
      <c r="I6895">
        <v>2.97519794084761</v>
      </c>
      <c r="J6895">
        <v>2.50412372273637</v>
      </c>
      <c r="K6895">
        <v>1.188</v>
      </c>
      <c r="L6895">
        <v>0.86</v>
      </c>
      <c r="M6895">
        <v>0.94</v>
      </c>
      <c r="N6895">
        <v>1.06</v>
      </c>
      <c r="O6895">
        <v>1.18</v>
      </c>
      <c r="P6895" s="3" t="str">
        <f t="shared" si="107"/>
        <v>E</v>
      </c>
      <c r="Q6895" t="s">
        <v>6802</v>
      </c>
      <c r="R6895">
        <v>1.6</v>
      </c>
    </row>
    <row r="6896" spans="1:18">
      <c r="A6896">
        <v>9590060</v>
      </c>
      <c r="B6896" t="s">
        <v>5615</v>
      </c>
      <c r="C6896" t="s">
        <v>190</v>
      </c>
      <c r="D6896">
        <v>2021</v>
      </c>
      <c r="E6896">
        <v>552.5</v>
      </c>
      <c r="F6896">
        <v>1737.68</v>
      </c>
      <c r="G6896">
        <v>179168</v>
      </c>
      <c r="H6896">
        <v>3250</v>
      </c>
      <c r="I6896">
        <v>2.98418673664253</v>
      </c>
      <c r="J6896">
        <v>2.51150643447653</v>
      </c>
      <c r="K6896">
        <v>1.188</v>
      </c>
      <c r="L6896">
        <v>0.86</v>
      </c>
      <c r="M6896">
        <v>0.94</v>
      </c>
      <c r="N6896">
        <v>1.06</v>
      </c>
      <c r="O6896">
        <v>1.18</v>
      </c>
      <c r="P6896" s="3" t="str">
        <f t="shared" si="107"/>
        <v>E</v>
      </c>
      <c r="Q6896" t="s">
        <v>6802</v>
      </c>
      <c r="R6896">
        <v>1.6</v>
      </c>
    </row>
    <row r="6897" spans="1:18">
      <c r="A6897">
        <v>9343869</v>
      </c>
      <c r="B6897" t="s">
        <v>6864</v>
      </c>
      <c r="C6897" t="s">
        <v>190</v>
      </c>
      <c r="D6897">
        <v>2021</v>
      </c>
      <c r="E6897">
        <v>1852.41</v>
      </c>
      <c r="F6897">
        <v>5774.12</v>
      </c>
      <c r="G6897">
        <v>92567</v>
      </c>
      <c r="H6897">
        <v>13864.30656388</v>
      </c>
      <c r="I6897">
        <v>4.49916026590712</v>
      </c>
      <c r="J6897">
        <v>3.78727240017007</v>
      </c>
      <c r="K6897">
        <v>1.188</v>
      </c>
      <c r="L6897">
        <v>0.86</v>
      </c>
      <c r="M6897">
        <v>0.94</v>
      </c>
      <c r="N6897">
        <v>1.06</v>
      </c>
      <c r="O6897">
        <v>1.18</v>
      </c>
      <c r="P6897" s="3" t="str">
        <f t="shared" si="107"/>
        <v>E</v>
      </c>
      <c r="Q6897" t="s">
        <v>6802</v>
      </c>
      <c r="R6897">
        <v>1.6</v>
      </c>
    </row>
    <row r="6898" spans="1:18">
      <c r="A6898">
        <v>9582843</v>
      </c>
      <c r="B6898" t="s">
        <v>6865</v>
      </c>
      <c r="C6898" t="s">
        <v>190</v>
      </c>
      <c r="D6898">
        <v>2021</v>
      </c>
      <c r="E6898">
        <v>1630.02</v>
      </c>
      <c r="F6898">
        <v>5112.6</v>
      </c>
      <c r="G6898">
        <v>82113</v>
      </c>
      <c r="H6898">
        <v>12846.9419924338</v>
      </c>
      <c r="I6898">
        <v>4.8465213824507</v>
      </c>
      <c r="J6898">
        <v>4.08035621463066</v>
      </c>
      <c r="K6898">
        <v>1.188</v>
      </c>
      <c r="L6898">
        <v>0.86</v>
      </c>
      <c r="M6898">
        <v>0.94</v>
      </c>
      <c r="N6898">
        <v>1.06</v>
      </c>
      <c r="O6898">
        <v>1.18</v>
      </c>
      <c r="P6898" s="3" t="str">
        <f t="shared" si="107"/>
        <v>E</v>
      </c>
      <c r="Q6898" t="s">
        <v>6802</v>
      </c>
      <c r="R6898">
        <v>1.6</v>
      </c>
    </row>
    <row r="6899" spans="1:18">
      <c r="A6899">
        <v>9746009</v>
      </c>
      <c r="B6899" t="s">
        <v>6866</v>
      </c>
      <c r="C6899" t="s">
        <v>190</v>
      </c>
      <c r="D6899">
        <v>2021</v>
      </c>
      <c r="E6899">
        <v>429.85</v>
      </c>
      <c r="F6899">
        <v>1340.71</v>
      </c>
      <c r="G6899">
        <v>61491</v>
      </c>
      <c r="H6899">
        <v>3756.11674239776</v>
      </c>
      <c r="I6899">
        <v>5.80475923182892</v>
      </c>
      <c r="J6899">
        <v>4.88451564218017</v>
      </c>
      <c r="K6899">
        <v>1.188</v>
      </c>
      <c r="L6899">
        <v>0.86</v>
      </c>
      <c r="M6899">
        <v>0.94</v>
      </c>
      <c r="N6899">
        <v>1.06</v>
      </c>
      <c r="O6899">
        <v>1.18</v>
      </c>
      <c r="P6899" s="3" t="str">
        <f t="shared" si="107"/>
        <v>E</v>
      </c>
      <c r="Q6899" t="s">
        <v>6802</v>
      </c>
      <c r="R6899">
        <v>1.6</v>
      </c>
    </row>
    <row r="6900" spans="1:18">
      <c r="A6900">
        <v>9469833</v>
      </c>
      <c r="B6900" t="s">
        <v>6867</v>
      </c>
      <c r="C6900" t="s">
        <v>190</v>
      </c>
      <c r="D6900">
        <v>2021</v>
      </c>
      <c r="E6900">
        <v>1317.98</v>
      </c>
      <c r="F6900">
        <v>4143.08</v>
      </c>
      <c r="G6900">
        <v>37405</v>
      </c>
      <c r="H6900">
        <v>14012.1199234531</v>
      </c>
      <c r="I6900">
        <v>7.90478049432437</v>
      </c>
      <c r="J6900">
        <v>6.65426426840238</v>
      </c>
      <c r="K6900">
        <v>1.188</v>
      </c>
      <c r="L6900">
        <v>0.86</v>
      </c>
      <c r="M6900">
        <v>0.94</v>
      </c>
      <c r="N6900">
        <v>1.06</v>
      </c>
      <c r="O6900">
        <v>1.18</v>
      </c>
      <c r="P6900" s="3" t="str">
        <f t="shared" si="107"/>
        <v>E</v>
      </c>
      <c r="Q6900" t="s">
        <v>6802</v>
      </c>
      <c r="R6900">
        <v>1.6</v>
      </c>
    </row>
    <row r="6901" spans="1:18">
      <c r="A6901">
        <v>9330070</v>
      </c>
      <c r="B6901" t="s">
        <v>6868</v>
      </c>
      <c r="C6901" t="s">
        <v>206</v>
      </c>
      <c r="D6901">
        <v>2021</v>
      </c>
      <c r="E6901">
        <v>12211.2</v>
      </c>
      <c r="F6901">
        <v>38226.44</v>
      </c>
      <c r="G6901">
        <v>108447</v>
      </c>
      <c r="H6901">
        <v>44232.2599340747</v>
      </c>
      <c r="I6901">
        <v>7.96906157952771</v>
      </c>
      <c r="J6901">
        <v>6.70727889707097</v>
      </c>
      <c r="K6901">
        <v>1.188</v>
      </c>
      <c r="L6901">
        <v>0.83</v>
      </c>
      <c r="M6901">
        <v>0.94</v>
      </c>
      <c r="N6901">
        <v>1.07</v>
      </c>
      <c r="O6901">
        <v>1.19</v>
      </c>
      <c r="P6901" s="3" t="str">
        <f t="shared" si="107"/>
        <v>D</v>
      </c>
      <c r="Q6901" t="s">
        <v>5303</v>
      </c>
      <c r="R6901">
        <v>1.6</v>
      </c>
    </row>
    <row r="6902" spans="1:18">
      <c r="A6902">
        <v>9612284</v>
      </c>
      <c r="B6902" t="s">
        <v>6869</v>
      </c>
      <c r="C6902" t="s">
        <v>190</v>
      </c>
      <c r="D6902">
        <v>2021</v>
      </c>
      <c r="E6902">
        <v>1130.75</v>
      </c>
      <c r="F6902">
        <v>3577.44</v>
      </c>
      <c r="G6902">
        <v>36570</v>
      </c>
      <c r="H6902">
        <v>12204.5331894226</v>
      </c>
      <c r="I6902">
        <v>8.01541892255371</v>
      </c>
      <c r="J6902">
        <v>6.74836504368636</v>
      </c>
      <c r="K6902">
        <v>1.188</v>
      </c>
      <c r="L6902">
        <v>0.86</v>
      </c>
      <c r="M6902">
        <v>0.94</v>
      </c>
      <c r="N6902">
        <v>1.06</v>
      </c>
      <c r="O6902">
        <v>1.18</v>
      </c>
      <c r="P6902" s="3" t="str">
        <f t="shared" si="107"/>
        <v>E</v>
      </c>
      <c r="Q6902" t="s">
        <v>6802</v>
      </c>
      <c r="R6902">
        <v>1.6</v>
      </c>
    </row>
    <row r="6903" spans="1:18">
      <c r="A6903">
        <v>9314210</v>
      </c>
      <c r="B6903" t="s">
        <v>6870</v>
      </c>
      <c r="C6903" t="s">
        <v>206</v>
      </c>
      <c r="D6903">
        <v>2021</v>
      </c>
      <c r="E6903">
        <v>16596.83</v>
      </c>
      <c r="F6903">
        <v>51748.65</v>
      </c>
      <c r="G6903">
        <v>61433</v>
      </c>
      <c r="H6903">
        <v>80050.3062750205</v>
      </c>
      <c r="I6903">
        <v>10.5228723623959</v>
      </c>
      <c r="J6903">
        <v>8.8560345147406</v>
      </c>
      <c r="K6903">
        <v>1.188</v>
      </c>
      <c r="L6903">
        <v>0.83</v>
      </c>
      <c r="M6903">
        <v>0.94</v>
      </c>
      <c r="N6903">
        <v>1.07</v>
      </c>
      <c r="O6903">
        <v>1.19</v>
      </c>
      <c r="P6903" s="3" t="str">
        <f t="shared" si="107"/>
        <v>D</v>
      </c>
      <c r="Q6903" t="s">
        <v>5303</v>
      </c>
      <c r="R6903">
        <v>1.6</v>
      </c>
    </row>
    <row r="6904" spans="1:18">
      <c r="A6904">
        <v>9822865</v>
      </c>
      <c r="B6904" t="s">
        <v>6871</v>
      </c>
      <c r="C6904" t="s">
        <v>206</v>
      </c>
      <c r="D6904">
        <v>2021</v>
      </c>
      <c r="E6904">
        <v>11578.2</v>
      </c>
      <c r="F6904">
        <v>36123.22</v>
      </c>
      <c r="G6904">
        <v>25726</v>
      </c>
      <c r="H6904">
        <v>87178.6763044951</v>
      </c>
      <c r="I6904">
        <v>16.1066017410043</v>
      </c>
      <c r="J6904">
        <v>13.5548808929601</v>
      </c>
      <c r="K6904">
        <v>1.188</v>
      </c>
      <c r="L6904">
        <v>0.83</v>
      </c>
      <c r="M6904">
        <v>0.94</v>
      </c>
      <c r="N6904">
        <v>1.07</v>
      </c>
      <c r="O6904">
        <v>1.19</v>
      </c>
      <c r="P6904" s="3" t="str">
        <f t="shared" si="107"/>
        <v>D</v>
      </c>
      <c r="Q6904" t="s">
        <v>5303</v>
      </c>
      <c r="R6904">
        <v>1.6</v>
      </c>
    </row>
    <row r="6905" spans="1:18">
      <c r="A6905">
        <v>9250098</v>
      </c>
      <c r="B6905" t="s">
        <v>6872</v>
      </c>
      <c r="C6905" t="s">
        <v>206</v>
      </c>
      <c r="D6905">
        <v>2021</v>
      </c>
      <c r="E6905">
        <v>8815.22</v>
      </c>
      <c r="F6905">
        <v>27482.18</v>
      </c>
      <c r="G6905">
        <v>13965</v>
      </c>
      <c r="H6905">
        <v>90654.2575071987</v>
      </c>
      <c r="I6905">
        <v>21.7081110471701</v>
      </c>
      <c r="J6905">
        <v>18.2743830457562</v>
      </c>
      <c r="K6905">
        <v>1.188</v>
      </c>
      <c r="L6905">
        <v>0.83</v>
      </c>
      <c r="M6905">
        <v>0.94</v>
      </c>
      <c r="N6905">
        <v>1.07</v>
      </c>
      <c r="O6905">
        <v>1.19</v>
      </c>
      <c r="P6905" s="3" t="str">
        <f t="shared" si="107"/>
        <v>D</v>
      </c>
      <c r="Q6905" t="s">
        <v>5303</v>
      </c>
      <c r="R6905">
        <v>1.6</v>
      </c>
    </row>
    <row r="6906" spans="1:18">
      <c r="A6906">
        <v>9388534</v>
      </c>
      <c r="B6906" t="s">
        <v>6873</v>
      </c>
      <c r="C6906" t="s">
        <v>206</v>
      </c>
      <c r="D6906">
        <v>2021</v>
      </c>
      <c r="E6906">
        <v>5284.4</v>
      </c>
      <c r="F6906">
        <v>16592.17</v>
      </c>
      <c r="G6906">
        <v>11174</v>
      </c>
      <c r="H6906">
        <v>61325.2872229314</v>
      </c>
      <c r="I6906">
        <v>24.2133528469646</v>
      </c>
      <c r="J6906">
        <v>20.3795084801372</v>
      </c>
      <c r="K6906">
        <v>1.188</v>
      </c>
      <c r="L6906">
        <v>0.83</v>
      </c>
      <c r="M6906">
        <v>0.94</v>
      </c>
      <c r="N6906">
        <v>1.07</v>
      </c>
      <c r="O6906">
        <v>1.19</v>
      </c>
      <c r="P6906" s="3" t="str">
        <f t="shared" si="107"/>
        <v>D</v>
      </c>
      <c r="Q6906" t="s">
        <v>5303</v>
      </c>
      <c r="R6906">
        <v>1.6</v>
      </c>
    </row>
    <row r="6907" spans="1:18">
      <c r="A6907">
        <v>9552276</v>
      </c>
      <c r="B6907" t="s">
        <v>6874</v>
      </c>
      <c r="C6907" t="s">
        <v>190</v>
      </c>
      <c r="D6907">
        <v>2021</v>
      </c>
      <c r="E6907">
        <v>2404.64</v>
      </c>
      <c r="F6907">
        <v>7563.81</v>
      </c>
      <c r="G6907">
        <v>180242</v>
      </c>
      <c r="H6907">
        <v>14105.9423945562</v>
      </c>
      <c r="I6907">
        <v>2.97496942929271</v>
      </c>
      <c r="J6907">
        <v>2.50218756719727</v>
      </c>
      <c r="K6907">
        <v>1.189</v>
      </c>
      <c r="L6907">
        <v>0.86</v>
      </c>
      <c r="M6907">
        <v>0.94</v>
      </c>
      <c r="N6907">
        <v>1.06</v>
      </c>
      <c r="O6907">
        <v>1.18</v>
      </c>
      <c r="P6907" s="3" t="str">
        <f t="shared" si="107"/>
        <v>E</v>
      </c>
      <c r="Q6907" t="s">
        <v>6802</v>
      </c>
      <c r="R6907">
        <v>1.6</v>
      </c>
    </row>
    <row r="6908" spans="1:18">
      <c r="A6908">
        <v>9488657</v>
      </c>
      <c r="B6908" t="s">
        <v>6875</v>
      </c>
      <c r="C6908" t="s">
        <v>190</v>
      </c>
      <c r="D6908">
        <v>2021</v>
      </c>
      <c r="E6908">
        <v>2031.5</v>
      </c>
      <c r="F6908">
        <v>6351.91</v>
      </c>
      <c r="G6908">
        <v>177890</v>
      </c>
      <c r="H6908">
        <v>11903.0878303158</v>
      </c>
      <c r="I6908">
        <v>2.9998059532513</v>
      </c>
      <c r="J6908">
        <v>2.52271411765969</v>
      </c>
      <c r="K6908">
        <v>1.189</v>
      </c>
      <c r="L6908">
        <v>0.86</v>
      </c>
      <c r="M6908">
        <v>0.94</v>
      </c>
      <c r="N6908">
        <v>1.06</v>
      </c>
      <c r="O6908">
        <v>1.18</v>
      </c>
      <c r="P6908" s="3" t="str">
        <f t="shared" si="107"/>
        <v>E</v>
      </c>
      <c r="Q6908" t="s">
        <v>6802</v>
      </c>
      <c r="R6908">
        <v>1.6</v>
      </c>
    </row>
    <row r="6909" spans="1:18">
      <c r="A6909">
        <v>9399038</v>
      </c>
      <c r="B6909" t="s">
        <v>6876</v>
      </c>
      <c r="C6909" t="s">
        <v>206</v>
      </c>
      <c r="D6909">
        <v>2021</v>
      </c>
      <c r="E6909">
        <v>16874.69</v>
      </c>
      <c r="F6909">
        <v>53183.02</v>
      </c>
      <c r="G6909">
        <v>155438</v>
      </c>
      <c r="H6909">
        <v>51141.6232270578</v>
      </c>
      <c r="I6909">
        <v>6.69023367786156</v>
      </c>
      <c r="J6909">
        <v>5.62465996886333</v>
      </c>
      <c r="K6909">
        <v>1.189</v>
      </c>
      <c r="L6909">
        <v>0.83</v>
      </c>
      <c r="M6909">
        <v>0.94</v>
      </c>
      <c r="N6909">
        <v>1.07</v>
      </c>
      <c r="O6909">
        <v>1.19</v>
      </c>
      <c r="P6909" s="3" t="str">
        <f t="shared" si="107"/>
        <v>D</v>
      </c>
      <c r="Q6909" t="s">
        <v>5303</v>
      </c>
      <c r="R6909">
        <v>1.6</v>
      </c>
    </row>
    <row r="6910" spans="1:18">
      <c r="A6910">
        <v>9501332</v>
      </c>
      <c r="B6910" t="s">
        <v>6877</v>
      </c>
      <c r="C6910" t="s">
        <v>206</v>
      </c>
      <c r="D6910">
        <v>2021</v>
      </c>
      <c r="E6910">
        <v>2860.09</v>
      </c>
      <c r="F6910">
        <v>8940.91</v>
      </c>
      <c r="G6910">
        <v>142028</v>
      </c>
      <c r="H6910">
        <v>9008.72495905254</v>
      </c>
      <c r="I6910">
        <v>6.9878636761785</v>
      </c>
      <c r="J6910">
        <v>5.87836936696931</v>
      </c>
      <c r="K6910">
        <v>1.189</v>
      </c>
      <c r="L6910">
        <v>0.83</v>
      </c>
      <c r="M6910">
        <v>0.94</v>
      </c>
      <c r="N6910">
        <v>1.07</v>
      </c>
      <c r="O6910">
        <v>1.19</v>
      </c>
      <c r="P6910" s="3" t="str">
        <f t="shared" si="107"/>
        <v>D</v>
      </c>
      <c r="Q6910" t="s">
        <v>5303</v>
      </c>
      <c r="R6910">
        <v>1.6</v>
      </c>
    </row>
    <row r="6911" spans="1:18">
      <c r="A6911">
        <v>9449819</v>
      </c>
      <c r="B6911" t="s">
        <v>6878</v>
      </c>
      <c r="C6911" t="s">
        <v>206</v>
      </c>
      <c r="D6911">
        <v>2021</v>
      </c>
      <c r="E6911">
        <v>5048.7</v>
      </c>
      <c r="F6911">
        <v>15921.01</v>
      </c>
      <c r="G6911">
        <v>109021</v>
      </c>
      <c r="H6911">
        <v>18363.5834576074</v>
      </c>
      <c r="I6911">
        <v>7.9524879691144</v>
      </c>
      <c r="J6911">
        <v>6.68998701217959</v>
      </c>
      <c r="K6911">
        <v>1.189</v>
      </c>
      <c r="L6911">
        <v>0.83</v>
      </c>
      <c r="M6911">
        <v>0.94</v>
      </c>
      <c r="N6911">
        <v>1.07</v>
      </c>
      <c r="O6911">
        <v>1.19</v>
      </c>
      <c r="P6911" s="3" t="str">
        <f t="shared" si="107"/>
        <v>D</v>
      </c>
      <c r="Q6911" t="s">
        <v>5303</v>
      </c>
      <c r="R6911">
        <v>1.6</v>
      </c>
    </row>
    <row r="6912" spans="1:18">
      <c r="A6912">
        <v>9842504</v>
      </c>
      <c r="B6912" t="s">
        <v>6879</v>
      </c>
      <c r="C6912" t="s">
        <v>190</v>
      </c>
      <c r="D6912">
        <v>2021</v>
      </c>
      <c r="E6912">
        <v>1311.14</v>
      </c>
      <c r="F6912">
        <v>4089.34</v>
      </c>
      <c r="G6912">
        <v>80833</v>
      </c>
      <c r="H6912">
        <v>10314.1913152926</v>
      </c>
      <c r="I6912">
        <v>4.90489077309913</v>
      </c>
      <c r="J6912">
        <v>4.1204260361593</v>
      </c>
      <c r="K6912">
        <v>1.19</v>
      </c>
      <c r="L6912">
        <v>0.86</v>
      </c>
      <c r="M6912">
        <v>0.94</v>
      </c>
      <c r="N6912">
        <v>1.06</v>
      </c>
      <c r="O6912">
        <v>1.18</v>
      </c>
      <c r="P6912" s="3" t="str">
        <f t="shared" si="107"/>
        <v>E</v>
      </c>
      <c r="Q6912" t="s">
        <v>6802</v>
      </c>
      <c r="R6912">
        <v>1.6</v>
      </c>
    </row>
    <row r="6913" spans="1:18">
      <c r="A6913">
        <v>9440978</v>
      </c>
      <c r="B6913" t="s">
        <v>6880</v>
      </c>
      <c r="C6913" t="s">
        <v>190</v>
      </c>
      <c r="D6913">
        <v>2021</v>
      </c>
      <c r="E6913">
        <v>1945.16</v>
      </c>
      <c r="F6913">
        <v>6071.16</v>
      </c>
      <c r="G6913">
        <v>58693</v>
      </c>
      <c r="H6913">
        <v>17284.1656299982</v>
      </c>
      <c r="I6913">
        <v>5.98462511375112</v>
      </c>
      <c r="J6913">
        <v>5.02807339711125</v>
      </c>
      <c r="K6913">
        <v>1.19</v>
      </c>
      <c r="L6913">
        <v>0.86</v>
      </c>
      <c r="M6913">
        <v>0.94</v>
      </c>
      <c r="N6913">
        <v>1.06</v>
      </c>
      <c r="O6913">
        <v>1.18</v>
      </c>
      <c r="P6913" s="3" t="str">
        <f t="shared" si="107"/>
        <v>E</v>
      </c>
      <c r="Q6913" t="s">
        <v>6802</v>
      </c>
      <c r="R6913">
        <v>1.6</v>
      </c>
    </row>
    <row r="6914" spans="1:18">
      <c r="A6914">
        <v>9739680</v>
      </c>
      <c r="B6914" t="s">
        <v>6881</v>
      </c>
      <c r="C6914" t="s">
        <v>206</v>
      </c>
      <c r="D6914">
        <v>2021</v>
      </c>
      <c r="E6914">
        <v>3857.91</v>
      </c>
      <c r="F6914">
        <v>12158.42</v>
      </c>
      <c r="G6914">
        <v>118908</v>
      </c>
      <c r="H6914">
        <v>13397.8468484112</v>
      </c>
      <c r="I6914">
        <v>7.63187165194259</v>
      </c>
      <c r="J6914">
        <v>6.41194115644101</v>
      </c>
      <c r="K6914">
        <v>1.19</v>
      </c>
      <c r="L6914">
        <v>0.83</v>
      </c>
      <c r="M6914">
        <v>0.94</v>
      </c>
      <c r="N6914">
        <v>1.07</v>
      </c>
      <c r="O6914">
        <v>1.19</v>
      </c>
      <c r="P6914" s="3" t="str">
        <f t="shared" ref="P6914:P6977" si="108">IF(K6914&lt;L6914,"A",IF(K6914&lt;=M6914,"B",IF(K6914&lt;=N6914,"C",IF(K6914&lt;=O6914,"D","E"))))</f>
        <v>D</v>
      </c>
      <c r="Q6914" t="s">
        <v>5303</v>
      </c>
      <c r="R6914">
        <v>1.6</v>
      </c>
    </row>
    <row r="6915" spans="1:18">
      <c r="A6915">
        <v>9522881</v>
      </c>
      <c r="B6915" t="s">
        <v>6882</v>
      </c>
      <c r="C6915" t="s">
        <v>190</v>
      </c>
      <c r="D6915">
        <v>2021</v>
      </c>
      <c r="E6915">
        <v>571.3</v>
      </c>
      <c r="F6915">
        <v>1805.4</v>
      </c>
      <c r="G6915">
        <v>36892</v>
      </c>
      <c r="H6915">
        <v>6127.19862719863</v>
      </c>
      <c r="I6915">
        <v>7.98691898022279</v>
      </c>
      <c r="J6915">
        <v>6.71166797800573</v>
      </c>
      <c r="K6915">
        <v>1.19</v>
      </c>
      <c r="L6915">
        <v>0.86</v>
      </c>
      <c r="M6915">
        <v>0.94</v>
      </c>
      <c r="N6915">
        <v>1.06</v>
      </c>
      <c r="O6915">
        <v>1.18</v>
      </c>
      <c r="P6915" s="3" t="str">
        <f t="shared" si="108"/>
        <v>E</v>
      </c>
      <c r="Q6915" t="s">
        <v>6802</v>
      </c>
      <c r="R6915">
        <v>1.6</v>
      </c>
    </row>
    <row r="6916" spans="1:18">
      <c r="A6916">
        <v>9197545</v>
      </c>
      <c r="B6916" t="s">
        <v>6883</v>
      </c>
      <c r="C6916" t="s">
        <v>206</v>
      </c>
      <c r="D6916">
        <v>2021</v>
      </c>
      <c r="E6916">
        <v>13543.49</v>
      </c>
      <c r="F6916">
        <v>42306.06</v>
      </c>
      <c r="G6916">
        <v>81577</v>
      </c>
      <c r="H6916">
        <v>56508.908081946</v>
      </c>
      <c r="I6916">
        <v>9.17736353535104</v>
      </c>
      <c r="J6916">
        <v>7.70923214334215</v>
      </c>
      <c r="K6916">
        <v>1.19</v>
      </c>
      <c r="L6916">
        <v>0.83</v>
      </c>
      <c r="M6916">
        <v>0.94</v>
      </c>
      <c r="N6916">
        <v>1.07</v>
      </c>
      <c r="O6916">
        <v>1.19</v>
      </c>
      <c r="P6916" s="3" t="str">
        <f t="shared" si="108"/>
        <v>D</v>
      </c>
      <c r="Q6916" t="s">
        <v>5303</v>
      </c>
      <c r="R6916">
        <v>1.6</v>
      </c>
    </row>
    <row r="6917" spans="1:18">
      <c r="A6917">
        <v>9450571</v>
      </c>
      <c r="B6917" t="s">
        <v>6884</v>
      </c>
      <c r="C6917" t="s">
        <v>206</v>
      </c>
      <c r="D6917">
        <v>2021</v>
      </c>
      <c r="E6917">
        <v>8393.6</v>
      </c>
      <c r="F6917">
        <v>26466.74</v>
      </c>
      <c r="G6917">
        <v>50500</v>
      </c>
      <c r="H6917">
        <v>45177.8890144787</v>
      </c>
      <c r="I6917">
        <v>11.6006717626442</v>
      </c>
      <c r="J6917">
        <v>9.74671482945169</v>
      </c>
      <c r="K6917">
        <v>1.19</v>
      </c>
      <c r="L6917">
        <v>0.83</v>
      </c>
      <c r="M6917">
        <v>0.94</v>
      </c>
      <c r="N6917">
        <v>1.07</v>
      </c>
      <c r="O6917">
        <v>1.19</v>
      </c>
      <c r="P6917" s="3" t="str">
        <f t="shared" si="108"/>
        <v>D</v>
      </c>
      <c r="Q6917" t="s">
        <v>5303</v>
      </c>
      <c r="R6917">
        <v>1.6</v>
      </c>
    </row>
    <row r="6918" spans="1:18">
      <c r="A6918">
        <v>9521849</v>
      </c>
      <c r="B6918" t="s">
        <v>6885</v>
      </c>
      <c r="C6918" t="s">
        <v>190</v>
      </c>
      <c r="D6918">
        <v>2021</v>
      </c>
      <c r="E6918">
        <v>556.26</v>
      </c>
      <c r="F6918">
        <v>1736.36</v>
      </c>
      <c r="G6918">
        <v>17096</v>
      </c>
      <c r="H6918">
        <v>7881.2694814395</v>
      </c>
      <c r="I6918">
        <v>12.8869186197592</v>
      </c>
      <c r="J6918">
        <v>10.8293379712915</v>
      </c>
      <c r="K6918">
        <v>1.19</v>
      </c>
      <c r="L6918">
        <v>0.86</v>
      </c>
      <c r="M6918">
        <v>0.94</v>
      </c>
      <c r="N6918">
        <v>1.06</v>
      </c>
      <c r="O6918">
        <v>1.18</v>
      </c>
      <c r="P6918" s="3" t="str">
        <f t="shared" si="108"/>
        <v>E</v>
      </c>
      <c r="Q6918" t="s">
        <v>6802</v>
      </c>
      <c r="R6918">
        <v>1.6</v>
      </c>
    </row>
    <row r="6919" spans="1:18">
      <c r="A6919">
        <v>9306005</v>
      </c>
      <c r="B6919" t="s">
        <v>6886</v>
      </c>
      <c r="C6919" t="s">
        <v>206</v>
      </c>
      <c r="D6919">
        <v>2021</v>
      </c>
      <c r="E6919">
        <v>6989.34</v>
      </c>
      <c r="F6919">
        <v>21825.73</v>
      </c>
      <c r="G6919">
        <v>11143</v>
      </c>
      <c r="H6919">
        <v>80671.0526315789</v>
      </c>
      <c r="I6919">
        <v>24.2800135068885</v>
      </c>
      <c r="J6919">
        <v>20.4072131992534</v>
      </c>
      <c r="K6919">
        <v>1.19</v>
      </c>
      <c r="L6919">
        <v>0.83</v>
      </c>
      <c r="M6919">
        <v>0.94</v>
      </c>
      <c r="N6919">
        <v>1.07</v>
      </c>
      <c r="O6919">
        <v>1.19</v>
      </c>
      <c r="P6919" s="3" t="str">
        <f t="shared" si="108"/>
        <v>D</v>
      </c>
      <c r="Q6919" t="s">
        <v>5303</v>
      </c>
      <c r="R6919">
        <v>1.6</v>
      </c>
    </row>
    <row r="6920" spans="1:18">
      <c r="A6920">
        <v>9584865</v>
      </c>
      <c r="B6920" t="s">
        <v>6887</v>
      </c>
      <c r="C6920" t="s">
        <v>206</v>
      </c>
      <c r="D6920">
        <v>2021</v>
      </c>
      <c r="E6920">
        <v>4505.53</v>
      </c>
      <c r="F6920">
        <v>14402.61</v>
      </c>
      <c r="G6920">
        <v>10600</v>
      </c>
      <c r="H6920">
        <v>54599.2486669898</v>
      </c>
      <c r="I6920">
        <v>24.8856316822233</v>
      </c>
      <c r="J6920">
        <v>20.911884684784</v>
      </c>
      <c r="K6920">
        <v>1.19</v>
      </c>
      <c r="L6920">
        <v>0.83</v>
      </c>
      <c r="M6920">
        <v>0.94</v>
      </c>
      <c r="N6920">
        <v>1.07</v>
      </c>
      <c r="O6920">
        <v>1.19</v>
      </c>
      <c r="P6920" s="3" t="str">
        <f t="shared" si="108"/>
        <v>D</v>
      </c>
      <c r="Q6920" t="s">
        <v>5303</v>
      </c>
      <c r="R6920">
        <v>1.6</v>
      </c>
    </row>
    <row r="6921" spans="1:18">
      <c r="A6921">
        <v>9727601</v>
      </c>
      <c r="B6921" t="s">
        <v>6888</v>
      </c>
      <c r="C6921" t="s">
        <v>190</v>
      </c>
      <c r="D6921">
        <v>2021</v>
      </c>
      <c r="E6921">
        <v>1741.51</v>
      </c>
      <c r="F6921">
        <v>5447.46</v>
      </c>
      <c r="G6921">
        <v>80959</v>
      </c>
      <c r="H6921">
        <v>13720.2395020878</v>
      </c>
      <c r="I6921">
        <v>4.90418926416605</v>
      </c>
      <c r="J6921">
        <v>4.11643610192583</v>
      </c>
      <c r="K6921">
        <v>1.191</v>
      </c>
      <c r="L6921">
        <v>0.86</v>
      </c>
      <c r="M6921">
        <v>0.94</v>
      </c>
      <c r="N6921">
        <v>1.06</v>
      </c>
      <c r="O6921">
        <v>1.18</v>
      </c>
      <c r="P6921" s="3" t="str">
        <f t="shared" si="108"/>
        <v>E</v>
      </c>
      <c r="Q6921" t="s">
        <v>6802</v>
      </c>
      <c r="R6921">
        <v>1.6</v>
      </c>
    </row>
    <row r="6922" spans="1:18">
      <c r="A6922">
        <v>9642370</v>
      </c>
      <c r="B6922" t="s">
        <v>6889</v>
      </c>
      <c r="C6922" t="s">
        <v>190</v>
      </c>
      <c r="D6922">
        <v>2021</v>
      </c>
      <c r="E6922">
        <v>2538</v>
      </c>
      <c r="F6922">
        <v>7926.77</v>
      </c>
      <c r="G6922">
        <v>75200</v>
      </c>
      <c r="H6922">
        <v>20537.3037708367</v>
      </c>
      <c r="I6922">
        <v>5.13257128141609</v>
      </c>
      <c r="J6922">
        <v>4.309776965122</v>
      </c>
      <c r="K6922">
        <v>1.191</v>
      </c>
      <c r="L6922">
        <v>0.86</v>
      </c>
      <c r="M6922">
        <v>0.94</v>
      </c>
      <c r="N6922">
        <v>1.06</v>
      </c>
      <c r="O6922">
        <v>1.18</v>
      </c>
      <c r="P6922" s="3" t="str">
        <f t="shared" si="108"/>
        <v>E</v>
      </c>
      <c r="Q6922" t="s">
        <v>6802</v>
      </c>
      <c r="R6922">
        <v>1.6</v>
      </c>
    </row>
    <row r="6923" spans="1:18">
      <c r="A6923">
        <v>9441415</v>
      </c>
      <c r="B6923" t="s">
        <v>6890</v>
      </c>
      <c r="C6923" t="s">
        <v>190</v>
      </c>
      <c r="D6923">
        <v>2021</v>
      </c>
      <c r="E6923">
        <v>341.6</v>
      </c>
      <c r="F6923">
        <v>1064.65</v>
      </c>
      <c r="G6923">
        <v>57809</v>
      </c>
      <c r="H6923">
        <v>3047.00740344305</v>
      </c>
      <c r="I6923">
        <v>6.04418699563122</v>
      </c>
      <c r="J6923">
        <v>5.07576046009581</v>
      </c>
      <c r="K6923">
        <v>1.191</v>
      </c>
      <c r="L6923">
        <v>0.86</v>
      </c>
      <c r="M6923">
        <v>0.94</v>
      </c>
      <c r="N6923">
        <v>1.06</v>
      </c>
      <c r="O6923">
        <v>1.18</v>
      </c>
      <c r="P6923" s="3" t="str">
        <f t="shared" si="108"/>
        <v>E</v>
      </c>
      <c r="Q6923" t="s">
        <v>6802</v>
      </c>
      <c r="R6923">
        <v>1.6</v>
      </c>
    </row>
    <row r="6924" spans="1:18">
      <c r="A6924">
        <v>9354739</v>
      </c>
      <c r="B6924" t="s">
        <v>6891</v>
      </c>
      <c r="C6924" t="s">
        <v>190</v>
      </c>
      <c r="D6924">
        <v>2021</v>
      </c>
      <c r="E6924">
        <v>589.03</v>
      </c>
      <c r="F6924">
        <v>1861.89</v>
      </c>
      <c r="G6924">
        <v>30195</v>
      </c>
      <c r="H6924">
        <v>6808.8082302624</v>
      </c>
      <c r="I6924">
        <v>9.05623915999073</v>
      </c>
      <c r="J6924">
        <v>7.6022596988355</v>
      </c>
      <c r="K6924">
        <v>1.191</v>
      </c>
      <c r="L6924">
        <v>0.86</v>
      </c>
      <c r="M6924">
        <v>0.94</v>
      </c>
      <c r="N6924">
        <v>1.06</v>
      </c>
      <c r="O6924">
        <v>1.18</v>
      </c>
      <c r="P6924" s="3" t="str">
        <f t="shared" si="108"/>
        <v>E</v>
      </c>
      <c r="Q6924" t="s">
        <v>6802</v>
      </c>
      <c r="R6924">
        <v>1.6</v>
      </c>
    </row>
    <row r="6925" spans="1:18">
      <c r="A6925">
        <v>9608843</v>
      </c>
      <c r="B6925" t="s">
        <v>6892</v>
      </c>
      <c r="C6925" t="s">
        <v>190</v>
      </c>
      <c r="D6925">
        <v>2021</v>
      </c>
      <c r="E6925">
        <v>242.23</v>
      </c>
      <c r="F6925">
        <v>757.83</v>
      </c>
      <c r="G6925">
        <v>27372</v>
      </c>
      <c r="H6925">
        <v>2876.15768226075</v>
      </c>
      <c r="I6925">
        <v>9.62614878852083</v>
      </c>
      <c r="J6925">
        <v>8.08086087907467</v>
      </c>
      <c r="K6925">
        <v>1.191</v>
      </c>
      <c r="L6925">
        <v>0.86</v>
      </c>
      <c r="M6925">
        <v>0.94</v>
      </c>
      <c r="N6925">
        <v>1.06</v>
      </c>
      <c r="O6925">
        <v>1.18</v>
      </c>
      <c r="P6925" s="3" t="str">
        <f t="shared" si="108"/>
        <v>E</v>
      </c>
      <c r="Q6925" t="s">
        <v>6802</v>
      </c>
      <c r="R6925">
        <v>1.6</v>
      </c>
    </row>
    <row r="6926" spans="1:18">
      <c r="A6926">
        <v>9314105</v>
      </c>
      <c r="B6926" t="s">
        <v>6893</v>
      </c>
      <c r="C6926" t="s">
        <v>19</v>
      </c>
      <c r="D6926">
        <v>2021</v>
      </c>
      <c r="E6926">
        <v>4877.4</v>
      </c>
      <c r="F6926">
        <v>15231.5</v>
      </c>
      <c r="G6926">
        <v>107081</v>
      </c>
      <c r="H6926">
        <v>27143.4136568535</v>
      </c>
      <c r="I6926">
        <v>5.24041632964571</v>
      </c>
      <c r="J6926">
        <v>4.39554332162149</v>
      </c>
      <c r="K6926">
        <v>1.192</v>
      </c>
      <c r="L6926">
        <v>0.82</v>
      </c>
      <c r="M6926">
        <v>0.93</v>
      </c>
      <c r="N6926">
        <v>1.08</v>
      </c>
      <c r="O6926">
        <v>1.28</v>
      </c>
      <c r="P6926" s="3" t="str">
        <f t="shared" si="108"/>
        <v>D</v>
      </c>
      <c r="Q6926" t="s">
        <v>5303</v>
      </c>
      <c r="R6926">
        <v>1.6</v>
      </c>
    </row>
    <row r="6927" spans="1:18">
      <c r="A6927">
        <v>9588342</v>
      </c>
      <c r="B6927" t="s">
        <v>6894</v>
      </c>
      <c r="C6927" t="s">
        <v>190</v>
      </c>
      <c r="D6927">
        <v>2021</v>
      </c>
      <c r="E6927">
        <v>535.79</v>
      </c>
      <c r="F6927">
        <v>1691.79</v>
      </c>
      <c r="G6927">
        <v>33997</v>
      </c>
      <c r="H6927">
        <v>5911.18711385702</v>
      </c>
      <c r="I6927">
        <v>8.41843090045576</v>
      </c>
      <c r="J6927">
        <v>7.06165087151779</v>
      </c>
      <c r="K6927">
        <v>1.192</v>
      </c>
      <c r="L6927">
        <v>0.86</v>
      </c>
      <c r="M6927">
        <v>0.94</v>
      </c>
      <c r="N6927">
        <v>1.06</v>
      </c>
      <c r="O6927">
        <v>1.18</v>
      </c>
      <c r="P6927" s="3" t="str">
        <f t="shared" si="108"/>
        <v>E</v>
      </c>
      <c r="Q6927" t="s">
        <v>6802</v>
      </c>
      <c r="R6927">
        <v>1.6</v>
      </c>
    </row>
    <row r="6928" spans="1:18">
      <c r="A6928">
        <v>9283629</v>
      </c>
      <c r="B6928" t="s">
        <v>6895</v>
      </c>
      <c r="C6928" t="s">
        <v>19</v>
      </c>
      <c r="D6928">
        <v>2021</v>
      </c>
      <c r="E6928">
        <v>636</v>
      </c>
      <c r="F6928">
        <v>2025.93</v>
      </c>
      <c r="G6928">
        <v>47470</v>
      </c>
      <c r="H6928">
        <v>4960.22461394478</v>
      </c>
      <c r="I6928">
        <v>8.60406852788852</v>
      </c>
      <c r="J6928">
        <v>7.21973751749667</v>
      </c>
      <c r="K6928">
        <v>1.192</v>
      </c>
      <c r="L6928">
        <v>0.82</v>
      </c>
      <c r="M6928">
        <v>0.93</v>
      </c>
      <c r="N6928">
        <v>1.08</v>
      </c>
      <c r="O6928">
        <v>1.28</v>
      </c>
      <c r="P6928" s="3" t="str">
        <f t="shared" si="108"/>
        <v>D</v>
      </c>
      <c r="Q6928" t="s">
        <v>5303</v>
      </c>
      <c r="R6928">
        <v>1.6</v>
      </c>
    </row>
    <row r="6929" spans="1:18">
      <c r="A6929">
        <v>9351579</v>
      </c>
      <c r="B6929" t="s">
        <v>6896</v>
      </c>
      <c r="C6929" t="s">
        <v>206</v>
      </c>
      <c r="D6929">
        <v>2021</v>
      </c>
      <c r="E6929">
        <v>13987.63</v>
      </c>
      <c r="F6929">
        <v>43587.9</v>
      </c>
      <c r="G6929">
        <v>50446</v>
      </c>
      <c r="H6929">
        <v>74315.3224949527</v>
      </c>
      <c r="I6929">
        <v>11.6268171762258</v>
      </c>
      <c r="J6929">
        <v>9.75181536068195</v>
      </c>
      <c r="K6929">
        <v>1.192</v>
      </c>
      <c r="L6929">
        <v>0.83</v>
      </c>
      <c r="M6929">
        <v>0.94</v>
      </c>
      <c r="N6929">
        <v>1.07</v>
      </c>
      <c r="O6929">
        <v>1.19</v>
      </c>
      <c r="P6929" s="3" t="str">
        <f t="shared" si="108"/>
        <v>E</v>
      </c>
      <c r="Q6929" t="s">
        <v>6802</v>
      </c>
      <c r="R6929">
        <v>1.6</v>
      </c>
    </row>
    <row r="6930" spans="1:18">
      <c r="A6930">
        <v>9256315</v>
      </c>
      <c r="B6930" t="s">
        <v>6897</v>
      </c>
      <c r="C6930" t="s">
        <v>206</v>
      </c>
      <c r="D6930">
        <v>2021</v>
      </c>
      <c r="E6930">
        <v>3422.2</v>
      </c>
      <c r="F6930">
        <v>10805.96</v>
      </c>
      <c r="G6930">
        <v>16921</v>
      </c>
      <c r="H6930">
        <v>32199.8494542717</v>
      </c>
      <c r="I6930">
        <v>19.8327751830657</v>
      </c>
      <c r="J6930">
        <v>16.6367088779918</v>
      </c>
      <c r="K6930">
        <v>1.192</v>
      </c>
      <c r="L6930">
        <v>0.83</v>
      </c>
      <c r="M6930">
        <v>0.94</v>
      </c>
      <c r="N6930">
        <v>1.07</v>
      </c>
      <c r="O6930">
        <v>1.19</v>
      </c>
      <c r="P6930" s="3" t="str">
        <f t="shared" si="108"/>
        <v>E</v>
      </c>
      <c r="Q6930" t="s">
        <v>6802</v>
      </c>
      <c r="R6930">
        <v>1.6</v>
      </c>
    </row>
    <row r="6931" spans="1:18">
      <c r="A6931">
        <v>9522661</v>
      </c>
      <c r="B6931" t="s">
        <v>6898</v>
      </c>
      <c r="C6931" t="s">
        <v>190</v>
      </c>
      <c r="D6931">
        <v>2021</v>
      </c>
      <c r="E6931">
        <v>6014.06</v>
      </c>
      <c r="F6931">
        <v>18765.9</v>
      </c>
      <c r="G6931">
        <v>176357</v>
      </c>
      <c r="H6931">
        <v>35159.6609178603</v>
      </c>
      <c r="I6931">
        <v>3.02643964377505</v>
      </c>
      <c r="J6931">
        <v>2.53633159383853</v>
      </c>
      <c r="K6931">
        <v>1.193</v>
      </c>
      <c r="L6931">
        <v>0.86</v>
      </c>
      <c r="M6931">
        <v>0.94</v>
      </c>
      <c r="N6931">
        <v>1.06</v>
      </c>
      <c r="O6931">
        <v>1.18</v>
      </c>
      <c r="P6931" s="3" t="str">
        <f t="shared" si="108"/>
        <v>E</v>
      </c>
      <c r="Q6931" t="s">
        <v>6802</v>
      </c>
      <c r="R6931">
        <v>1.6</v>
      </c>
    </row>
    <row r="6932" spans="1:18">
      <c r="A6932">
        <v>9615377</v>
      </c>
      <c r="B6932" t="s">
        <v>6899</v>
      </c>
      <c r="C6932" t="s">
        <v>190</v>
      </c>
      <c r="D6932">
        <v>2021</v>
      </c>
      <c r="E6932">
        <v>1008.42</v>
      </c>
      <c r="F6932">
        <v>3146.18</v>
      </c>
      <c r="G6932">
        <v>81681</v>
      </c>
      <c r="H6932">
        <v>7883.82456414667</v>
      </c>
      <c r="I6932">
        <v>4.88568618753522</v>
      </c>
      <c r="J6932">
        <v>4.09376587814317</v>
      </c>
      <c r="K6932">
        <v>1.193</v>
      </c>
      <c r="L6932">
        <v>0.86</v>
      </c>
      <c r="M6932">
        <v>0.94</v>
      </c>
      <c r="N6932">
        <v>1.06</v>
      </c>
      <c r="O6932">
        <v>1.18</v>
      </c>
      <c r="P6932" s="3" t="str">
        <f t="shared" si="108"/>
        <v>E</v>
      </c>
      <c r="Q6932" t="s">
        <v>6802</v>
      </c>
      <c r="R6932">
        <v>1.6</v>
      </c>
    </row>
    <row r="6933" spans="1:18">
      <c r="A6933">
        <v>9460320</v>
      </c>
      <c r="B6933" t="s">
        <v>6900</v>
      </c>
      <c r="C6933" t="s">
        <v>190</v>
      </c>
      <c r="D6933">
        <v>2021</v>
      </c>
      <c r="E6933">
        <v>1092.78</v>
      </c>
      <c r="F6933">
        <v>3459.14</v>
      </c>
      <c r="G6933">
        <v>53562</v>
      </c>
      <c r="H6933">
        <v>10171.0722263589</v>
      </c>
      <c r="I6933">
        <v>6.34957439338634</v>
      </c>
      <c r="J6933">
        <v>5.32247183663845</v>
      </c>
      <c r="K6933">
        <v>1.193</v>
      </c>
      <c r="L6933">
        <v>0.86</v>
      </c>
      <c r="M6933">
        <v>0.94</v>
      </c>
      <c r="N6933">
        <v>1.06</v>
      </c>
      <c r="O6933">
        <v>1.18</v>
      </c>
      <c r="P6933" s="3" t="str">
        <f t="shared" si="108"/>
        <v>E</v>
      </c>
      <c r="Q6933" t="s">
        <v>6802</v>
      </c>
      <c r="R6933">
        <v>1.6</v>
      </c>
    </row>
    <row r="6934" spans="1:18">
      <c r="A6934">
        <v>9301952</v>
      </c>
      <c r="B6934" t="s">
        <v>6901</v>
      </c>
      <c r="C6934" t="s">
        <v>19</v>
      </c>
      <c r="D6934">
        <v>2021</v>
      </c>
      <c r="E6934">
        <v>791.1</v>
      </c>
      <c r="F6934">
        <v>2481.12</v>
      </c>
      <c r="G6934">
        <v>74933</v>
      </c>
      <c r="H6934">
        <v>5077.01193685021</v>
      </c>
      <c r="I6934">
        <v>6.52178480808043</v>
      </c>
      <c r="J6934">
        <v>5.46495432473946</v>
      </c>
      <c r="K6934">
        <v>1.193</v>
      </c>
      <c r="L6934">
        <v>0.82</v>
      </c>
      <c r="M6934">
        <v>0.93</v>
      </c>
      <c r="N6934">
        <v>1.08</v>
      </c>
      <c r="O6934">
        <v>1.28</v>
      </c>
      <c r="P6934" s="3" t="str">
        <f t="shared" si="108"/>
        <v>D</v>
      </c>
      <c r="Q6934" t="s">
        <v>5303</v>
      </c>
      <c r="R6934">
        <v>1.6</v>
      </c>
    </row>
    <row r="6935" spans="1:18">
      <c r="A6935">
        <v>9401116</v>
      </c>
      <c r="B6935" t="s">
        <v>6902</v>
      </c>
      <c r="C6935" t="s">
        <v>206</v>
      </c>
      <c r="D6935">
        <v>2021</v>
      </c>
      <c r="E6935">
        <v>645.57</v>
      </c>
      <c r="F6935">
        <v>2022.01</v>
      </c>
      <c r="G6935">
        <v>138377</v>
      </c>
      <c r="H6935">
        <v>2056.47935779816</v>
      </c>
      <c r="I6935">
        <v>7.10550637802076</v>
      </c>
      <c r="J6935">
        <v>5.95370745500826</v>
      </c>
      <c r="K6935">
        <v>1.193</v>
      </c>
      <c r="L6935">
        <v>0.83</v>
      </c>
      <c r="M6935">
        <v>0.94</v>
      </c>
      <c r="N6935">
        <v>1.07</v>
      </c>
      <c r="O6935">
        <v>1.19</v>
      </c>
      <c r="P6935" s="3" t="str">
        <f t="shared" si="108"/>
        <v>E</v>
      </c>
      <c r="Q6935" t="s">
        <v>6802</v>
      </c>
      <c r="R6935">
        <v>1.6</v>
      </c>
    </row>
    <row r="6936" spans="1:18">
      <c r="A6936">
        <v>9302566</v>
      </c>
      <c r="B6936" t="s">
        <v>6903</v>
      </c>
      <c r="C6936" t="s">
        <v>206</v>
      </c>
      <c r="D6936">
        <v>2021</v>
      </c>
      <c r="E6936">
        <v>3354.38</v>
      </c>
      <c r="F6936">
        <v>10524.54</v>
      </c>
      <c r="G6936">
        <v>68126</v>
      </c>
      <c r="H6936">
        <v>15382.8304136476</v>
      </c>
      <c r="I6936">
        <v>10.0427807306013</v>
      </c>
      <c r="J6936">
        <v>8.41933403139131</v>
      </c>
      <c r="K6936">
        <v>1.193</v>
      </c>
      <c r="L6936">
        <v>0.83</v>
      </c>
      <c r="M6936">
        <v>0.94</v>
      </c>
      <c r="N6936">
        <v>1.07</v>
      </c>
      <c r="O6936">
        <v>1.19</v>
      </c>
      <c r="P6936" s="3" t="str">
        <f t="shared" si="108"/>
        <v>E</v>
      </c>
      <c r="Q6936" t="s">
        <v>6802</v>
      </c>
      <c r="R6936">
        <v>1.6</v>
      </c>
    </row>
    <row r="6937" spans="1:18">
      <c r="A6937">
        <v>9308596</v>
      </c>
      <c r="B6937" t="s">
        <v>6904</v>
      </c>
      <c r="C6937" t="s">
        <v>206</v>
      </c>
      <c r="D6937">
        <v>2021</v>
      </c>
      <c r="E6937">
        <v>962.95</v>
      </c>
      <c r="F6937">
        <v>3042.09</v>
      </c>
      <c r="G6937">
        <v>11807</v>
      </c>
      <c r="H6937">
        <v>10884.4806148977</v>
      </c>
      <c r="I6937">
        <v>23.6714458279844</v>
      </c>
      <c r="J6937">
        <v>19.837708168382</v>
      </c>
      <c r="K6937">
        <v>1.193</v>
      </c>
      <c r="L6937">
        <v>0.83</v>
      </c>
      <c r="M6937">
        <v>0.94</v>
      </c>
      <c r="N6937">
        <v>1.07</v>
      </c>
      <c r="O6937">
        <v>1.19</v>
      </c>
      <c r="P6937" s="3" t="str">
        <f t="shared" si="108"/>
        <v>E</v>
      </c>
      <c r="Q6937" t="s">
        <v>6802</v>
      </c>
      <c r="R6937">
        <v>1.6</v>
      </c>
    </row>
    <row r="6938" spans="1:18">
      <c r="A6938">
        <v>9292199</v>
      </c>
      <c r="B6938" t="s">
        <v>6905</v>
      </c>
      <c r="C6938" t="s">
        <v>19</v>
      </c>
      <c r="D6938">
        <v>2021</v>
      </c>
      <c r="E6938">
        <v>3072.41</v>
      </c>
      <c r="F6938">
        <v>9716.13</v>
      </c>
      <c r="G6938">
        <v>163750</v>
      </c>
      <c r="H6938">
        <v>14649.35869928</v>
      </c>
      <c r="I6938">
        <v>4.05035785225766</v>
      </c>
      <c r="J6938">
        <v>3.39223977133616</v>
      </c>
      <c r="K6938">
        <v>1.194</v>
      </c>
      <c r="L6938">
        <v>0.82</v>
      </c>
      <c r="M6938">
        <v>0.93</v>
      </c>
      <c r="N6938">
        <v>1.08</v>
      </c>
      <c r="O6938">
        <v>1.28</v>
      </c>
      <c r="P6938" s="3" t="str">
        <f t="shared" si="108"/>
        <v>D</v>
      </c>
      <c r="Q6938" t="s">
        <v>5303</v>
      </c>
      <c r="R6938">
        <v>1.6</v>
      </c>
    </row>
    <row r="6939" spans="1:18">
      <c r="A6939">
        <v>9343857</v>
      </c>
      <c r="B6939" t="s">
        <v>6906</v>
      </c>
      <c r="C6939" t="s">
        <v>190</v>
      </c>
      <c r="D6939">
        <v>2021</v>
      </c>
      <c r="E6939">
        <v>4219.63</v>
      </c>
      <c r="F6939">
        <v>13164.44</v>
      </c>
      <c r="G6939">
        <v>92485</v>
      </c>
      <c r="H6939">
        <v>31456.9106903235</v>
      </c>
      <c r="I6939">
        <v>4.52496286278891</v>
      </c>
      <c r="J6939">
        <v>3.78936067054081</v>
      </c>
      <c r="K6939">
        <v>1.194</v>
      </c>
      <c r="L6939">
        <v>0.86</v>
      </c>
      <c r="M6939">
        <v>0.94</v>
      </c>
      <c r="N6939">
        <v>1.06</v>
      </c>
      <c r="O6939">
        <v>1.18</v>
      </c>
      <c r="P6939" s="3" t="str">
        <f t="shared" si="108"/>
        <v>E</v>
      </c>
      <c r="Q6939" t="s">
        <v>6802</v>
      </c>
      <c r="R6939">
        <v>1.6</v>
      </c>
    </row>
    <row r="6940" spans="1:18">
      <c r="A6940">
        <v>9588445</v>
      </c>
      <c r="B6940" t="s">
        <v>6907</v>
      </c>
      <c r="C6940" t="s">
        <v>19</v>
      </c>
      <c r="D6940">
        <v>2021</v>
      </c>
      <c r="E6940">
        <v>2636.91</v>
      </c>
      <c r="F6940">
        <v>8237.33</v>
      </c>
      <c r="G6940">
        <v>115795</v>
      </c>
      <c r="H6940">
        <v>14216.6810437783</v>
      </c>
      <c r="I6940">
        <v>5.00378265995977</v>
      </c>
      <c r="J6940">
        <v>4.19069793029425</v>
      </c>
      <c r="K6940">
        <v>1.194</v>
      </c>
      <c r="L6940">
        <v>0.82</v>
      </c>
      <c r="M6940">
        <v>0.93</v>
      </c>
      <c r="N6940">
        <v>1.08</v>
      </c>
      <c r="O6940">
        <v>1.28</v>
      </c>
      <c r="P6940" s="3" t="str">
        <f t="shared" si="108"/>
        <v>D</v>
      </c>
      <c r="Q6940" t="s">
        <v>5303</v>
      </c>
      <c r="R6940">
        <v>1.6</v>
      </c>
    </row>
    <row r="6941" spans="1:18">
      <c r="A6941">
        <v>9441374</v>
      </c>
      <c r="B6941" t="s">
        <v>6908</v>
      </c>
      <c r="C6941" t="s">
        <v>190</v>
      </c>
      <c r="D6941">
        <v>2021</v>
      </c>
      <c r="E6941">
        <v>1262.65</v>
      </c>
      <c r="F6941">
        <v>3946.37</v>
      </c>
      <c r="G6941">
        <v>57809</v>
      </c>
      <c r="H6941">
        <v>11259.5862314963</v>
      </c>
      <c r="I6941">
        <v>6.06289312697973</v>
      </c>
      <c r="J6941">
        <v>5.07576046009581</v>
      </c>
      <c r="K6941">
        <v>1.194</v>
      </c>
      <c r="L6941">
        <v>0.86</v>
      </c>
      <c r="M6941">
        <v>0.94</v>
      </c>
      <c r="N6941">
        <v>1.06</v>
      </c>
      <c r="O6941">
        <v>1.18</v>
      </c>
      <c r="P6941" s="3" t="str">
        <f t="shared" si="108"/>
        <v>E</v>
      </c>
      <c r="Q6941" t="s">
        <v>6802</v>
      </c>
      <c r="R6941">
        <v>1.6</v>
      </c>
    </row>
    <row r="6942" spans="1:18">
      <c r="A6942">
        <v>9547805</v>
      </c>
      <c r="B6942" t="s">
        <v>6909</v>
      </c>
      <c r="C6942" t="s">
        <v>190</v>
      </c>
      <c r="D6942">
        <v>2021</v>
      </c>
      <c r="E6942">
        <v>212.62</v>
      </c>
      <c r="F6942">
        <v>663.84</v>
      </c>
      <c r="G6942">
        <v>56861</v>
      </c>
      <c r="H6942">
        <v>1907.07686788053</v>
      </c>
      <c r="I6942">
        <v>6.12182239635408</v>
      </c>
      <c r="J6942">
        <v>5.12823215729185</v>
      </c>
      <c r="K6942">
        <v>1.194</v>
      </c>
      <c r="L6942">
        <v>0.86</v>
      </c>
      <c r="M6942">
        <v>0.94</v>
      </c>
      <c r="N6942">
        <v>1.06</v>
      </c>
      <c r="O6942">
        <v>1.18</v>
      </c>
      <c r="P6942" s="3" t="str">
        <f t="shared" si="108"/>
        <v>E</v>
      </c>
      <c r="Q6942" t="s">
        <v>6802</v>
      </c>
      <c r="R6942">
        <v>1.6</v>
      </c>
    </row>
    <row r="6943" spans="1:18">
      <c r="A6943">
        <v>9321550</v>
      </c>
      <c r="B6943" t="s">
        <v>6910</v>
      </c>
      <c r="C6943" t="s">
        <v>206</v>
      </c>
      <c r="D6943">
        <v>2021</v>
      </c>
      <c r="E6943">
        <v>2347.87</v>
      </c>
      <c r="F6943">
        <v>7311.31</v>
      </c>
      <c r="G6943">
        <v>174239</v>
      </c>
      <c r="H6943">
        <v>6604.41631504923</v>
      </c>
      <c r="I6943">
        <v>6.35353441847348</v>
      </c>
      <c r="J6943">
        <v>5.31921638390334</v>
      </c>
      <c r="K6943">
        <v>1.194</v>
      </c>
      <c r="L6943">
        <v>0.83</v>
      </c>
      <c r="M6943">
        <v>0.94</v>
      </c>
      <c r="N6943">
        <v>1.07</v>
      </c>
      <c r="O6943">
        <v>1.19</v>
      </c>
      <c r="P6943" s="3" t="str">
        <f t="shared" si="108"/>
        <v>E</v>
      </c>
      <c r="Q6943" t="s">
        <v>6802</v>
      </c>
      <c r="R6943">
        <v>1.6</v>
      </c>
    </row>
    <row r="6944" spans="1:18">
      <c r="A6944">
        <v>9283198</v>
      </c>
      <c r="B6944" t="s">
        <v>6911</v>
      </c>
      <c r="C6944" t="s">
        <v>206</v>
      </c>
      <c r="D6944">
        <v>2021</v>
      </c>
      <c r="E6944">
        <v>8719.42</v>
      </c>
      <c r="F6944">
        <v>27426.58</v>
      </c>
      <c r="G6944">
        <v>64730</v>
      </c>
      <c r="H6944">
        <v>41098.3220211161</v>
      </c>
      <c r="I6944">
        <v>10.3096033884645</v>
      </c>
      <c r="J6944">
        <v>8.63251022988497</v>
      </c>
      <c r="K6944">
        <v>1.194</v>
      </c>
      <c r="L6944">
        <v>0.83</v>
      </c>
      <c r="M6944">
        <v>0.94</v>
      </c>
      <c r="N6944">
        <v>1.07</v>
      </c>
      <c r="O6944">
        <v>1.19</v>
      </c>
      <c r="P6944" s="3" t="str">
        <f t="shared" si="108"/>
        <v>E</v>
      </c>
      <c r="Q6944" t="s">
        <v>6802</v>
      </c>
      <c r="R6944">
        <v>1.6</v>
      </c>
    </row>
    <row r="6945" spans="1:18">
      <c r="A6945">
        <v>9327102</v>
      </c>
      <c r="B6945" t="s">
        <v>5247</v>
      </c>
      <c r="C6945" t="s">
        <v>86</v>
      </c>
      <c r="D6945">
        <v>2021</v>
      </c>
      <c r="E6945">
        <v>1116.9</v>
      </c>
      <c r="F6945">
        <v>3498.11</v>
      </c>
      <c r="G6945">
        <v>24025</v>
      </c>
      <c r="H6945">
        <v>11145.5942520707</v>
      </c>
      <c r="I6945">
        <v>13.0637192004889</v>
      </c>
      <c r="J6945">
        <v>10.9378627158702</v>
      </c>
      <c r="K6945">
        <v>1.194</v>
      </c>
      <c r="L6945">
        <v>0.82</v>
      </c>
      <c r="M6945">
        <v>0.93</v>
      </c>
      <c r="N6945">
        <v>1.08</v>
      </c>
      <c r="O6945">
        <v>1.28</v>
      </c>
      <c r="P6945" s="3" t="str">
        <f t="shared" si="108"/>
        <v>D</v>
      </c>
      <c r="Q6945" t="s">
        <v>5303</v>
      </c>
      <c r="R6945">
        <v>1.6</v>
      </c>
    </row>
    <row r="6946" spans="1:18">
      <c r="A6946">
        <v>9536155</v>
      </c>
      <c r="B6946" t="s">
        <v>6912</v>
      </c>
      <c r="C6946" t="s">
        <v>190</v>
      </c>
      <c r="D6946">
        <v>2021</v>
      </c>
      <c r="E6946">
        <v>1805.04</v>
      </c>
      <c r="F6946">
        <v>5702.04</v>
      </c>
      <c r="G6946">
        <v>179023</v>
      </c>
      <c r="H6946">
        <v>10604.1593232288</v>
      </c>
      <c r="I6946">
        <v>3.00362136451121</v>
      </c>
      <c r="J6946">
        <v>2.51277151272594</v>
      </c>
      <c r="K6946">
        <v>1.195</v>
      </c>
      <c r="L6946">
        <v>0.86</v>
      </c>
      <c r="M6946">
        <v>0.94</v>
      </c>
      <c r="N6946">
        <v>1.06</v>
      </c>
      <c r="O6946">
        <v>1.18</v>
      </c>
      <c r="P6946" s="3" t="str">
        <f t="shared" si="108"/>
        <v>E</v>
      </c>
      <c r="Q6946" t="s">
        <v>6802</v>
      </c>
      <c r="R6946">
        <v>1.6</v>
      </c>
    </row>
    <row r="6947" spans="1:18">
      <c r="A6947">
        <v>9266841</v>
      </c>
      <c r="B6947" t="s">
        <v>6913</v>
      </c>
      <c r="C6947" t="s">
        <v>19</v>
      </c>
      <c r="D6947">
        <v>2021</v>
      </c>
      <c r="E6947">
        <v>711.13</v>
      </c>
      <c r="F6947">
        <v>2248.72</v>
      </c>
      <c r="G6947">
        <v>72670</v>
      </c>
      <c r="H6947">
        <v>4650.9483322433</v>
      </c>
      <c r="I6947">
        <v>6.6533245267436</v>
      </c>
      <c r="J6947">
        <v>5.56814443542893</v>
      </c>
      <c r="K6947">
        <v>1.195</v>
      </c>
      <c r="L6947">
        <v>0.82</v>
      </c>
      <c r="M6947">
        <v>0.93</v>
      </c>
      <c r="N6947">
        <v>1.08</v>
      </c>
      <c r="O6947">
        <v>1.28</v>
      </c>
      <c r="P6947" s="3" t="str">
        <f t="shared" si="108"/>
        <v>D</v>
      </c>
      <c r="Q6947" t="s">
        <v>5303</v>
      </c>
      <c r="R6947">
        <v>1.6</v>
      </c>
    </row>
    <row r="6948" spans="1:18">
      <c r="A6948">
        <v>9737498</v>
      </c>
      <c r="B6948" t="s">
        <v>6914</v>
      </c>
      <c r="C6948" t="s">
        <v>206</v>
      </c>
      <c r="D6948">
        <v>2021</v>
      </c>
      <c r="E6948">
        <v>3871.21</v>
      </c>
      <c r="F6948">
        <v>12226.11</v>
      </c>
      <c r="G6948">
        <v>146792</v>
      </c>
      <c r="H6948">
        <v>12044.835096453</v>
      </c>
      <c r="I6948">
        <v>6.91488644637853</v>
      </c>
      <c r="J6948">
        <v>5.78429289566344</v>
      </c>
      <c r="K6948">
        <v>1.195</v>
      </c>
      <c r="L6948">
        <v>0.83</v>
      </c>
      <c r="M6948">
        <v>0.94</v>
      </c>
      <c r="N6948">
        <v>1.07</v>
      </c>
      <c r="O6948">
        <v>1.19</v>
      </c>
      <c r="P6948" s="3" t="str">
        <f t="shared" si="108"/>
        <v>E</v>
      </c>
      <c r="Q6948" t="s">
        <v>6802</v>
      </c>
      <c r="R6948">
        <v>1.6</v>
      </c>
    </row>
    <row r="6949" spans="1:18">
      <c r="A6949">
        <v>9663738</v>
      </c>
      <c r="B6949" t="s">
        <v>6915</v>
      </c>
      <c r="C6949" t="s">
        <v>190</v>
      </c>
      <c r="D6949">
        <v>2021</v>
      </c>
      <c r="E6949">
        <v>628.39</v>
      </c>
      <c r="F6949">
        <v>1973.48</v>
      </c>
      <c r="G6949">
        <v>39202</v>
      </c>
      <c r="H6949">
        <v>6519.92114546586</v>
      </c>
      <c r="I6949">
        <v>7.72115306208735</v>
      </c>
      <c r="J6949">
        <v>6.462857450588</v>
      </c>
      <c r="K6949">
        <v>1.195</v>
      </c>
      <c r="L6949">
        <v>0.86</v>
      </c>
      <c r="M6949">
        <v>0.94</v>
      </c>
      <c r="N6949">
        <v>1.06</v>
      </c>
      <c r="O6949">
        <v>1.18</v>
      </c>
      <c r="P6949" s="3" t="str">
        <f t="shared" si="108"/>
        <v>E</v>
      </c>
      <c r="Q6949" t="s">
        <v>6802</v>
      </c>
      <c r="R6949">
        <v>1.6</v>
      </c>
    </row>
    <row r="6950" spans="1:18">
      <c r="A6950">
        <v>9282170</v>
      </c>
      <c r="B6950" t="s">
        <v>6916</v>
      </c>
      <c r="C6950" t="s">
        <v>206</v>
      </c>
      <c r="D6950">
        <v>2021</v>
      </c>
      <c r="E6950">
        <v>610.3</v>
      </c>
      <c r="F6950">
        <v>1918.43</v>
      </c>
      <c r="G6950">
        <v>12890</v>
      </c>
      <c r="H6950">
        <v>6553.2051970364</v>
      </c>
      <c r="I6950">
        <v>22.7111576966751</v>
      </c>
      <c r="J6950">
        <v>19.0043958059651</v>
      </c>
      <c r="K6950">
        <v>1.195</v>
      </c>
      <c r="L6950">
        <v>0.83</v>
      </c>
      <c r="M6950">
        <v>0.94</v>
      </c>
      <c r="N6950">
        <v>1.07</v>
      </c>
      <c r="O6950">
        <v>1.19</v>
      </c>
      <c r="P6950" s="3" t="str">
        <f t="shared" si="108"/>
        <v>E</v>
      </c>
      <c r="Q6950" t="s">
        <v>6802</v>
      </c>
      <c r="R6950">
        <v>1.6</v>
      </c>
    </row>
    <row r="6951" spans="1:18">
      <c r="A6951">
        <v>9440605</v>
      </c>
      <c r="B6951" t="s">
        <v>6917</v>
      </c>
      <c r="C6951" t="s">
        <v>206</v>
      </c>
      <c r="D6951">
        <v>2021</v>
      </c>
      <c r="E6951">
        <v>3023.53</v>
      </c>
      <c r="F6951">
        <v>9614.62</v>
      </c>
      <c r="G6951">
        <v>8137</v>
      </c>
      <c r="H6951">
        <v>41537.7112240692</v>
      </c>
      <c r="I6951">
        <v>28.446264605612</v>
      </c>
      <c r="J6951">
        <v>23.7985607325515</v>
      </c>
      <c r="K6951">
        <v>1.195</v>
      </c>
      <c r="L6951">
        <v>0.83</v>
      </c>
      <c r="M6951">
        <v>0.94</v>
      </c>
      <c r="N6951">
        <v>1.07</v>
      </c>
      <c r="O6951">
        <v>1.19</v>
      </c>
      <c r="P6951" s="3" t="str">
        <f t="shared" si="108"/>
        <v>E</v>
      </c>
      <c r="Q6951" t="s">
        <v>6802</v>
      </c>
      <c r="R6951">
        <v>1.6</v>
      </c>
    </row>
    <row r="6952" spans="1:18">
      <c r="A6952">
        <v>9703239</v>
      </c>
      <c r="B6952" t="s">
        <v>6918</v>
      </c>
      <c r="C6952" t="s">
        <v>190</v>
      </c>
      <c r="D6952">
        <v>2021</v>
      </c>
      <c r="E6952">
        <v>3752.77</v>
      </c>
      <c r="F6952">
        <v>11707.38</v>
      </c>
      <c r="G6952">
        <v>180940</v>
      </c>
      <c r="H6952">
        <v>21673.5200693041</v>
      </c>
      <c r="I6952">
        <v>2.98535290045606</v>
      </c>
      <c r="J6952">
        <v>2.4961793147695</v>
      </c>
      <c r="K6952">
        <v>1.196</v>
      </c>
      <c r="L6952">
        <v>0.86</v>
      </c>
      <c r="M6952">
        <v>0.94</v>
      </c>
      <c r="N6952">
        <v>1.06</v>
      </c>
      <c r="O6952">
        <v>1.18</v>
      </c>
      <c r="P6952" s="3" t="str">
        <f t="shared" si="108"/>
        <v>E</v>
      </c>
      <c r="Q6952" t="s">
        <v>6802</v>
      </c>
      <c r="R6952">
        <v>1.6</v>
      </c>
    </row>
    <row r="6953" spans="1:18">
      <c r="A6953">
        <v>9455557</v>
      </c>
      <c r="B6953" t="s">
        <v>6919</v>
      </c>
      <c r="C6953" t="s">
        <v>190</v>
      </c>
      <c r="D6953">
        <v>2021</v>
      </c>
      <c r="E6953">
        <v>4782.88</v>
      </c>
      <c r="F6953">
        <v>14967.72</v>
      </c>
      <c r="G6953">
        <v>114078</v>
      </c>
      <c r="H6953">
        <v>32985.3793103448</v>
      </c>
      <c r="I6953">
        <v>3.97770223289905</v>
      </c>
      <c r="J6953">
        <v>3.32569725168005</v>
      </c>
      <c r="K6953">
        <v>1.196</v>
      </c>
      <c r="L6953">
        <v>0.86</v>
      </c>
      <c r="M6953">
        <v>0.94</v>
      </c>
      <c r="N6953">
        <v>1.06</v>
      </c>
      <c r="O6953">
        <v>1.18</v>
      </c>
      <c r="P6953" s="3" t="str">
        <f t="shared" si="108"/>
        <v>E</v>
      </c>
      <c r="Q6953" t="s">
        <v>6802</v>
      </c>
      <c r="R6953">
        <v>1.6</v>
      </c>
    </row>
    <row r="6954" spans="1:18">
      <c r="A6954">
        <v>9800336</v>
      </c>
      <c r="B6954" t="s">
        <v>6920</v>
      </c>
      <c r="C6954" t="s">
        <v>19</v>
      </c>
      <c r="D6954">
        <v>2021</v>
      </c>
      <c r="E6954">
        <v>232.6</v>
      </c>
      <c r="F6954">
        <v>735.96</v>
      </c>
      <c r="G6954">
        <v>109990</v>
      </c>
      <c r="H6954">
        <v>1294.01947148818</v>
      </c>
      <c r="I6954">
        <v>5.17082925618893</v>
      </c>
      <c r="J6954">
        <v>4.32425888712595</v>
      </c>
      <c r="K6954">
        <v>1.196</v>
      </c>
      <c r="L6954">
        <v>0.82</v>
      </c>
      <c r="M6954">
        <v>0.93</v>
      </c>
      <c r="N6954">
        <v>1.08</v>
      </c>
      <c r="O6954">
        <v>1.28</v>
      </c>
      <c r="P6954" s="3" t="str">
        <f t="shared" si="108"/>
        <v>D</v>
      </c>
      <c r="Q6954" t="s">
        <v>5303</v>
      </c>
      <c r="R6954">
        <v>1.6</v>
      </c>
    </row>
    <row r="6955" spans="1:18">
      <c r="A6955">
        <v>9594418</v>
      </c>
      <c r="B6955" t="s">
        <v>6921</v>
      </c>
      <c r="C6955" t="s">
        <v>190</v>
      </c>
      <c r="D6955">
        <v>2021</v>
      </c>
      <c r="E6955">
        <v>2285.31</v>
      </c>
      <c r="F6955">
        <v>7174.45</v>
      </c>
      <c r="G6955">
        <v>56720</v>
      </c>
      <c r="H6955">
        <v>20590.2333543562</v>
      </c>
      <c r="I6955">
        <v>6.14315003768566</v>
      </c>
      <c r="J6955">
        <v>5.13615784746646</v>
      </c>
      <c r="K6955">
        <v>1.196</v>
      </c>
      <c r="L6955">
        <v>0.86</v>
      </c>
      <c r="M6955">
        <v>0.94</v>
      </c>
      <c r="N6955">
        <v>1.06</v>
      </c>
      <c r="O6955">
        <v>1.18</v>
      </c>
      <c r="P6955" s="3" t="str">
        <f t="shared" si="108"/>
        <v>E</v>
      </c>
      <c r="Q6955" t="s">
        <v>6802</v>
      </c>
      <c r="R6955">
        <v>1.6</v>
      </c>
    </row>
    <row r="6956" spans="1:18">
      <c r="A6956">
        <v>9260146</v>
      </c>
      <c r="B6956" t="s">
        <v>6922</v>
      </c>
      <c r="C6956" t="s">
        <v>190</v>
      </c>
      <c r="D6956">
        <v>2021</v>
      </c>
      <c r="E6956">
        <v>924.21</v>
      </c>
      <c r="F6956">
        <v>2895.43</v>
      </c>
      <c r="G6956">
        <v>34682</v>
      </c>
      <c r="H6956">
        <v>10005.5212731406</v>
      </c>
      <c r="I6956">
        <v>8.34390241675823</v>
      </c>
      <c r="J6956">
        <v>6.97457134514344</v>
      </c>
      <c r="K6956">
        <v>1.196</v>
      </c>
      <c r="L6956">
        <v>0.86</v>
      </c>
      <c r="M6956">
        <v>0.94</v>
      </c>
      <c r="N6956">
        <v>1.06</v>
      </c>
      <c r="O6956">
        <v>1.18</v>
      </c>
      <c r="P6956" s="3" t="str">
        <f t="shared" si="108"/>
        <v>E</v>
      </c>
      <c r="Q6956" t="s">
        <v>6802</v>
      </c>
      <c r="R6956">
        <v>1.6</v>
      </c>
    </row>
    <row r="6957" spans="1:18">
      <c r="A6957">
        <v>9333400</v>
      </c>
      <c r="B6957" t="s">
        <v>6923</v>
      </c>
      <c r="C6957" t="s">
        <v>19</v>
      </c>
      <c r="D6957">
        <v>2021</v>
      </c>
      <c r="E6957">
        <v>4350.85</v>
      </c>
      <c r="F6957">
        <v>13860.54</v>
      </c>
      <c r="G6957">
        <v>49994</v>
      </c>
      <c r="H6957">
        <v>33134.1862767497</v>
      </c>
      <c r="I6957">
        <v>8.36731184440939</v>
      </c>
      <c r="J6957">
        <v>6.99515318625834</v>
      </c>
      <c r="K6957">
        <v>1.196</v>
      </c>
      <c r="L6957">
        <v>0.82</v>
      </c>
      <c r="M6957">
        <v>0.93</v>
      </c>
      <c r="N6957">
        <v>1.08</v>
      </c>
      <c r="O6957">
        <v>1.28</v>
      </c>
      <c r="P6957" s="3" t="str">
        <f t="shared" si="108"/>
        <v>D</v>
      </c>
      <c r="Q6957" t="s">
        <v>5303</v>
      </c>
      <c r="R6957">
        <v>1.6</v>
      </c>
    </row>
    <row r="6958" spans="1:18">
      <c r="A6958">
        <v>9238117</v>
      </c>
      <c r="B6958" t="s">
        <v>6924</v>
      </c>
      <c r="C6958" t="s">
        <v>190</v>
      </c>
      <c r="D6958">
        <v>2021</v>
      </c>
      <c r="E6958">
        <v>1076.78</v>
      </c>
      <c r="F6958">
        <v>3396.84</v>
      </c>
      <c r="G6958">
        <v>28425</v>
      </c>
      <c r="H6958">
        <v>12660.5526161082</v>
      </c>
      <c r="I6958">
        <v>9.43891239104805</v>
      </c>
      <c r="J6958">
        <v>7.89333614492306</v>
      </c>
      <c r="K6958">
        <v>1.196</v>
      </c>
      <c r="L6958">
        <v>0.86</v>
      </c>
      <c r="M6958">
        <v>0.94</v>
      </c>
      <c r="N6958">
        <v>1.06</v>
      </c>
      <c r="O6958">
        <v>1.18</v>
      </c>
      <c r="P6958" s="3" t="str">
        <f t="shared" si="108"/>
        <v>E</v>
      </c>
      <c r="Q6958" t="s">
        <v>6802</v>
      </c>
      <c r="R6958">
        <v>1.6</v>
      </c>
    </row>
    <row r="6959" spans="1:18">
      <c r="A6959">
        <v>9141297</v>
      </c>
      <c r="B6959" t="s">
        <v>6925</v>
      </c>
      <c r="C6959" t="s">
        <v>206</v>
      </c>
      <c r="D6959">
        <v>2021</v>
      </c>
      <c r="E6959">
        <v>15062.19</v>
      </c>
      <c r="F6959">
        <v>47638.63</v>
      </c>
      <c r="G6959">
        <v>62200</v>
      </c>
      <c r="H6959">
        <v>72743.1179368299</v>
      </c>
      <c r="I6959">
        <v>10.5287537118694</v>
      </c>
      <c r="J6959">
        <v>8.8024637529869</v>
      </c>
      <c r="K6959">
        <v>1.196</v>
      </c>
      <c r="L6959">
        <v>0.83</v>
      </c>
      <c r="M6959">
        <v>0.94</v>
      </c>
      <c r="N6959">
        <v>1.07</v>
      </c>
      <c r="O6959">
        <v>1.19</v>
      </c>
      <c r="P6959" s="3" t="str">
        <f t="shared" si="108"/>
        <v>E</v>
      </c>
      <c r="Q6959" t="s">
        <v>6802</v>
      </c>
      <c r="R6959">
        <v>1.6</v>
      </c>
    </row>
    <row r="6960" spans="1:18">
      <c r="A6960">
        <v>8618293</v>
      </c>
      <c r="B6960" t="s">
        <v>6926</v>
      </c>
      <c r="C6960" t="s">
        <v>206</v>
      </c>
      <c r="D6960">
        <v>2021</v>
      </c>
      <c r="E6960">
        <v>15886.04</v>
      </c>
      <c r="F6960">
        <v>50271.59</v>
      </c>
      <c r="G6960">
        <v>60900</v>
      </c>
      <c r="H6960">
        <v>77579.9189334375</v>
      </c>
      <c r="I6960">
        <v>10.6403522929297</v>
      </c>
      <c r="J6960">
        <v>8.89385177899385</v>
      </c>
      <c r="K6960">
        <v>1.196</v>
      </c>
      <c r="L6960">
        <v>0.83</v>
      </c>
      <c r="M6960">
        <v>0.94</v>
      </c>
      <c r="N6960">
        <v>1.07</v>
      </c>
      <c r="O6960">
        <v>1.19</v>
      </c>
      <c r="P6960" s="3" t="str">
        <f t="shared" si="108"/>
        <v>E</v>
      </c>
      <c r="Q6960" t="s">
        <v>6802</v>
      </c>
      <c r="R6960">
        <v>1.6</v>
      </c>
    </row>
    <row r="6961" spans="1:18">
      <c r="A6961">
        <v>9168611</v>
      </c>
      <c r="B6961" t="s">
        <v>6927</v>
      </c>
      <c r="C6961" t="s">
        <v>86</v>
      </c>
      <c r="D6961">
        <v>2021</v>
      </c>
      <c r="E6961">
        <v>5206.9</v>
      </c>
      <c r="F6961">
        <v>16373.89</v>
      </c>
      <c r="G6961">
        <v>22201</v>
      </c>
      <c r="H6961">
        <v>53707.0654976792</v>
      </c>
      <c r="I6961">
        <v>13.7324462569988</v>
      </c>
      <c r="J6961">
        <v>11.4775684746765</v>
      </c>
      <c r="K6961">
        <v>1.196</v>
      </c>
      <c r="L6961">
        <v>0.82</v>
      </c>
      <c r="M6961">
        <v>0.93</v>
      </c>
      <c r="N6961">
        <v>1.08</v>
      </c>
      <c r="O6961">
        <v>1.28</v>
      </c>
      <c r="P6961" s="3" t="str">
        <f t="shared" si="108"/>
        <v>D</v>
      </c>
      <c r="Q6961" t="s">
        <v>5303</v>
      </c>
      <c r="R6961">
        <v>1.6</v>
      </c>
    </row>
    <row r="6962" spans="1:18">
      <c r="A6962">
        <v>9746712</v>
      </c>
      <c r="B6962" t="s">
        <v>6928</v>
      </c>
      <c r="C6962" t="s">
        <v>190</v>
      </c>
      <c r="D6962">
        <v>2021</v>
      </c>
      <c r="E6962">
        <v>3141.87</v>
      </c>
      <c r="F6962">
        <v>9895.75</v>
      </c>
      <c r="G6962">
        <v>81870</v>
      </c>
      <c r="H6962">
        <v>24709.9488792764</v>
      </c>
      <c r="I6962">
        <v>4.89161285576941</v>
      </c>
      <c r="J6962">
        <v>4.08788502886785</v>
      </c>
      <c r="K6962">
        <v>1.197</v>
      </c>
      <c r="L6962">
        <v>0.86</v>
      </c>
      <c r="M6962">
        <v>0.94</v>
      </c>
      <c r="N6962">
        <v>1.06</v>
      </c>
      <c r="O6962">
        <v>1.18</v>
      </c>
      <c r="P6962" s="3" t="str">
        <f t="shared" si="108"/>
        <v>E</v>
      </c>
      <c r="Q6962" t="s">
        <v>6802</v>
      </c>
      <c r="R6962">
        <v>1.6</v>
      </c>
    </row>
    <row r="6963" spans="1:18">
      <c r="A6963">
        <v>9567702</v>
      </c>
      <c r="B6963" t="s">
        <v>6929</v>
      </c>
      <c r="C6963" t="s">
        <v>19</v>
      </c>
      <c r="D6963">
        <v>2021</v>
      </c>
      <c r="E6963">
        <v>5335.83</v>
      </c>
      <c r="F6963">
        <v>16794.13</v>
      </c>
      <c r="G6963">
        <v>115949</v>
      </c>
      <c r="H6963">
        <v>28886.0437418796</v>
      </c>
      <c r="I6963">
        <v>5.01420907616926</v>
      </c>
      <c r="J6963">
        <v>4.18730181488758</v>
      </c>
      <c r="K6963">
        <v>1.197</v>
      </c>
      <c r="L6963">
        <v>0.82</v>
      </c>
      <c r="M6963">
        <v>0.93</v>
      </c>
      <c r="N6963">
        <v>1.08</v>
      </c>
      <c r="O6963">
        <v>1.28</v>
      </c>
      <c r="P6963" s="3" t="str">
        <f t="shared" si="108"/>
        <v>D</v>
      </c>
      <c r="Q6963" t="s">
        <v>5303</v>
      </c>
      <c r="R6963">
        <v>1.6</v>
      </c>
    </row>
    <row r="6964" spans="1:18">
      <c r="A6964">
        <v>9658874</v>
      </c>
      <c r="B6964" t="s">
        <v>6930</v>
      </c>
      <c r="C6964" t="s">
        <v>190</v>
      </c>
      <c r="D6964">
        <v>2021</v>
      </c>
      <c r="E6964">
        <v>2612.54</v>
      </c>
      <c r="F6964">
        <v>8278.07</v>
      </c>
      <c r="G6964">
        <v>77525</v>
      </c>
      <c r="H6964">
        <v>21099.4992731384</v>
      </c>
      <c r="I6964">
        <v>5.06075334366969</v>
      </c>
      <c r="J6964">
        <v>4.22892037919983</v>
      </c>
      <c r="K6964">
        <v>1.197</v>
      </c>
      <c r="L6964">
        <v>0.86</v>
      </c>
      <c r="M6964">
        <v>0.94</v>
      </c>
      <c r="N6964">
        <v>1.06</v>
      </c>
      <c r="O6964">
        <v>1.18</v>
      </c>
      <c r="P6964" s="3" t="str">
        <f t="shared" si="108"/>
        <v>E</v>
      </c>
      <c r="Q6964" t="s">
        <v>6802</v>
      </c>
      <c r="R6964">
        <v>1.6</v>
      </c>
    </row>
    <row r="6965" spans="1:18">
      <c r="A6965">
        <v>9413573</v>
      </c>
      <c r="B6965" t="s">
        <v>6931</v>
      </c>
      <c r="C6965" t="s">
        <v>19</v>
      </c>
      <c r="D6965">
        <v>2021</v>
      </c>
      <c r="E6965">
        <v>6758.19</v>
      </c>
      <c r="F6965">
        <v>21398.79</v>
      </c>
      <c r="G6965">
        <v>111682</v>
      </c>
      <c r="H6965">
        <v>37369.0351119713</v>
      </c>
      <c r="I6965">
        <v>5.12736399958322</v>
      </c>
      <c r="J6965">
        <v>4.28417693214699</v>
      </c>
      <c r="K6965">
        <v>1.197</v>
      </c>
      <c r="L6965">
        <v>0.82</v>
      </c>
      <c r="M6965">
        <v>0.93</v>
      </c>
      <c r="N6965">
        <v>1.08</v>
      </c>
      <c r="O6965">
        <v>1.28</v>
      </c>
      <c r="P6965" s="3" t="str">
        <f t="shared" si="108"/>
        <v>D</v>
      </c>
      <c r="Q6965" t="s">
        <v>5303</v>
      </c>
      <c r="R6965">
        <v>1.6</v>
      </c>
    </row>
    <row r="6966" spans="1:18">
      <c r="A6966">
        <v>9778105</v>
      </c>
      <c r="B6966" t="s">
        <v>6932</v>
      </c>
      <c r="C6966" t="s">
        <v>206</v>
      </c>
      <c r="D6966">
        <v>2021</v>
      </c>
      <c r="E6966">
        <v>13161.33</v>
      </c>
      <c r="F6966">
        <v>41036.55</v>
      </c>
      <c r="G6966">
        <v>126368</v>
      </c>
      <c r="H6966">
        <v>43596.4424127994</v>
      </c>
      <c r="I6966">
        <v>7.44873765602465</v>
      </c>
      <c r="J6966">
        <v>6.22396577315404</v>
      </c>
      <c r="K6966">
        <v>1.197</v>
      </c>
      <c r="L6966">
        <v>0.83</v>
      </c>
      <c r="M6966">
        <v>0.94</v>
      </c>
      <c r="N6966">
        <v>1.07</v>
      </c>
      <c r="O6966">
        <v>1.19</v>
      </c>
      <c r="P6966" s="3" t="str">
        <f t="shared" si="108"/>
        <v>E</v>
      </c>
      <c r="Q6966" t="s">
        <v>6802</v>
      </c>
      <c r="R6966">
        <v>1.6</v>
      </c>
    </row>
    <row r="6967" spans="1:18">
      <c r="A6967">
        <v>9320245</v>
      </c>
      <c r="B6967" t="s">
        <v>6933</v>
      </c>
      <c r="C6967" t="s">
        <v>206</v>
      </c>
      <c r="D6967">
        <v>2021</v>
      </c>
      <c r="E6967">
        <v>629.38</v>
      </c>
      <c r="F6967">
        <v>1972.11</v>
      </c>
      <c r="G6967">
        <v>126453</v>
      </c>
      <c r="H6967">
        <v>2093.67619174346</v>
      </c>
      <c r="I6967">
        <v>7.44890582626707</v>
      </c>
      <c r="J6967">
        <v>6.22191960910618</v>
      </c>
      <c r="K6967">
        <v>1.197</v>
      </c>
      <c r="L6967">
        <v>0.83</v>
      </c>
      <c r="M6967">
        <v>0.94</v>
      </c>
      <c r="N6967">
        <v>1.07</v>
      </c>
      <c r="O6967">
        <v>1.19</v>
      </c>
      <c r="P6967" s="3" t="str">
        <f t="shared" si="108"/>
        <v>E</v>
      </c>
      <c r="Q6967" t="s">
        <v>6802</v>
      </c>
      <c r="R6967">
        <v>1.6</v>
      </c>
    </row>
    <row r="6968" spans="1:18">
      <c r="A6968">
        <v>9279965</v>
      </c>
      <c r="B6968" t="s">
        <v>6934</v>
      </c>
      <c r="C6968" t="s">
        <v>206</v>
      </c>
      <c r="D6968">
        <v>2021</v>
      </c>
      <c r="E6968">
        <v>10842.54</v>
      </c>
      <c r="F6968">
        <v>34197.06</v>
      </c>
      <c r="G6968">
        <v>66694</v>
      </c>
      <c r="H6968">
        <v>50334.4320133699</v>
      </c>
      <c r="I6968">
        <v>10.1867777933275</v>
      </c>
      <c r="J6968">
        <v>8.5072523478809</v>
      </c>
      <c r="K6968">
        <v>1.197</v>
      </c>
      <c r="L6968">
        <v>0.83</v>
      </c>
      <c r="M6968">
        <v>0.94</v>
      </c>
      <c r="N6968">
        <v>1.07</v>
      </c>
      <c r="O6968">
        <v>1.19</v>
      </c>
      <c r="P6968" s="3" t="str">
        <f t="shared" si="108"/>
        <v>E</v>
      </c>
      <c r="Q6968" t="s">
        <v>6802</v>
      </c>
      <c r="R6968">
        <v>1.6</v>
      </c>
    </row>
    <row r="6969" spans="1:18">
      <c r="A6969">
        <v>9489209</v>
      </c>
      <c r="B6969" t="s">
        <v>6935</v>
      </c>
      <c r="C6969" t="s">
        <v>86</v>
      </c>
      <c r="D6969">
        <v>2021</v>
      </c>
      <c r="E6969">
        <v>2848.54</v>
      </c>
      <c r="F6969">
        <v>8937.11</v>
      </c>
      <c r="G6969">
        <v>26198</v>
      </c>
      <c r="H6969">
        <v>27463.7485537987</v>
      </c>
      <c r="I6969">
        <v>12.4213600716151</v>
      </c>
      <c r="J6969">
        <v>10.3751306860692</v>
      </c>
      <c r="K6969">
        <v>1.197</v>
      </c>
      <c r="L6969">
        <v>0.82</v>
      </c>
      <c r="M6969">
        <v>0.93</v>
      </c>
      <c r="N6969">
        <v>1.08</v>
      </c>
      <c r="O6969">
        <v>1.28</v>
      </c>
      <c r="P6969" s="3" t="str">
        <f t="shared" si="108"/>
        <v>D</v>
      </c>
      <c r="Q6969" t="s">
        <v>5303</v>
      </c>
      <c r="R6969">
        <v>1.6</v>
      </c>
    </row>
    <row r="6970" spans="1:18">
      <c r="A6970">
        <v>9809837</v>
      </c>
      <c r="B6970" t="s">
        <v>6936</v>
      </c>
      <c r="C6970" t="s">
        <v>206</v>
      </c>
      <c r="D6970">
        <v>2021</v>
      </c>
      <c r="E6970">
        <v>13986</v>
      </c>
      <c r="F6970">
        <v>44171.99</v>
      </c>
      <c r="G6970">
        <v>38840</v>
      </c>
      <c r="H6970">
        <v>85735.303132471</v>
      </c>
      <c r="I6970">
        <v>13.2650244931926</v>
      </c>
      <c r="J6970">
        <v>11.0817973566886</v>
      </c>
      <c r="K6970">
        <v>1.197</v>
      </c>
      <c r="L6970">
        <v>0.83</v>
      </c>
      <c r="M6970">
        <v>0.94</v>
      </c>
      <c r="N6970">
        <v>1.07</v>
      </c>
      <c r="O6970">
        <v>1.19</v>
      </c>
      <c r="P6970" s="3" t="str">
        <f t="shared" si="108"/>
        <v>E</v>
      </c>
      <c r="Q6970" t="s">
        <v>6802</v>
      </c>
      <c r="R6970">
        <v>1.6</v>
      </c>
    </row>
    <row r="6971" spans="1:18">
      <c r="A6971">
        <v>9364203</v>
      </c>
      <c r="B6971" t="s">
        <v>6937</v>
      </c>
      <c r="C6971" t="s">
        <v>206</v>
      </c>
      <c r="D6971">
        <v>2021</v>
      </c>
      <c r="E6971">
        <v>3034.82</v>
      </c>
      <c r="F6971">
        <v>9450.43</v>
      </c>
      <c r="G6971">
        <v>34393</v>
      </c>
      <c r="H6971">
        <v>19524.0607308286</v>
      </c>
      <c r="I6971">
        <v>14.0737995125114</v>
      </c>
      <c r="J6971">
        <v>11.7607192940847</v>
      </c>
      <c r="K6971">
        <v>1.197</v>
      </c>
      <c r="L6971">
        <v>0.83</v>
      </c>
      <c r="M6971">
        <v>0.94</v>
      </c>
      <c r="N6971">
        <v>1.07</v>
      </c>
      <c r="O6971">
        <v>1.19</v>
      </c>
      <c r="P6971" s="3" t="str">
        <f t="shared" si="108"/>
        <v>E</v>
      </c>
      <c r="Q6971" t="s">
        <v>6802</v>
      </c>
      <c r="R6971">
        <v>1.6</v>
      </c>
    </row>
    <row r="6972" spans="1:18">
      <c r="A6972">
        <v>9277383</v>
      </c>
      <c r="B6972" t="s">
        <v>6938</v>
      </c>
      <c r="C6972" t="s">
        <v>206</v>
      </c>
      <c r="D6972">
        <v>2021</v>
      </c>
      <c r="E6972">
        <v>5430.39</v>
      </c>
      <c r="F6972">
        <v>16930.39</v>
      </c>
      <c r="G6972">
        <v>8634</v>
      </c>
      <c r="H6972">
        <v>70883.5661140843</v>
      </c>
      <c r="I6972">
        <v>27.6636422457621</v>
      </c>
      <c r="J6972">
        <v>23.1185213753782</v>
      </c>
      <c r="K6972">
        <v>1.197</v>
      </c>
      <c r="L6972">
        <v>0.83</v>
      </c>
      <c r="M6972">
        <v>0.94</v>
      </c>
      <c r="N6972">
        <v>1.07</v>
      </c>
      <c r="O6972">
        <v>1.19</v>
      </c>
      <c r="P6972" s="3" t="str">
        <f t="shared" si="108"/>
        <v>E</v>
      </c>
      <c r="Q6972" t="s">
        <v>6802</v>
      </c>
      <c r="R6972">
        <v>1.6</v>
      </c>
    </row>
    <row r="6973" spans="1:18">
      <c r="A6973">
        <v>9440320</v>
      </c>
      <c r="B6973" t="s">
        <v>6939</v>
      </c>
      <c r="C6973" t="s">
        <v>190</v>
      </c>
      <c r="D6973">
        <v>2021</v>
      </c>
      <c r="E6973">
        <v>2169.62</v>
      </c>
      <c r="F6973">
        <v>6771.37</v>
      </c>
      <c r="G6973">
        <v>180391</v>
      </c>
      <c r="H6973">
        <v>12531.0153632898</v>
      </c>
      <c r="I6973">
        <v>2.99554202358243</v>
      </c>
      <c r="J6973">
        <v>2.50090183811512</v>
      </c>
      <c r="K6973">
        <v>1.198</v>
      </c>
      <c r="L6973">
        <v>0.86</v>
      </c>
      <c r="M6973">
        <v>0.94</v>
      </c>
      <c r="N6973">
        <v>1.06</v>
      </c>
      <c r="O6973">
        <v>1.18</v>
      </c>
      <c r="P6973" s="3" t="str">
        <f t="shared" si="108"/>
        <v>E</v>
      </c>
      <c r="Q6973" t="s">
        <v>6802</v>
      </c>
      <c r="R6973">
        <v>1.6</v>
      </c>
    </row>
    <row r="6974" spans="1:18">
      <c r="A6974">
        <v>9683130</v>
      </c>
      <c r="B6974" t="s">
        <v>6940</v>
      </c>
      <c r="C6974" t="s">
        <v>190</v>
      </c>
      <c r="D6974">
        <v>2021</v>
      </c>
      <c r="E6974">
        <v>1140.15</v>
      </c>
      <c r="F6974">
        <v>3608.35</v>
      </c>
      <c r="G6974">
        <v>61384</v>
      </c>
      <c r="H6974">
        <v>10035.6482703987</v>
      </c>
      <c r="I6974">
        <v>5.85744257192249</v>
      </c>
      <c r="J6974">
        <v>4.88980980744396</v>
      </c>
      <c r="K6974">
        <v>1.198</v>
      </c>
      <c r="L6974">
        <v>0.86</v>
      </c>
      <c r="M6974">
        <v>0.94</v>
      </c>
      <c r="N6974">
        <v>1.06</v>
      </c>
      <c r="O6974">
        <v>1.18</v>
      </c>
      <c r="P6974" s="3" t="str">
        <f t="shared" si="108"/>
        <v>E</v>
      </c>
      <c r="Q6974" t="s">
        <v>6802</v>
      </c>
      <c r="R6974">
        <v>1.6</v>
      </c>
    </row>
    <row r="6975" spans="1:18">
      <c r="A6975">
        <v>9632026</v>
      </c>
      <c r="B6975" t="s">
        <v>6941</v>
      </c>
      <c r="C6975" t="s">
        <v>206</v>
      </c>
      <c r="D6975">
        <v>2021</v>
      </c>
      <c r="E6975">
        <v>8407</v>
      </c>
      <c r="F6975">
        <v>26253.66</v>
      </c>
      <c r="G6975">
        <v>177408</v>
      </c>
      <c r="H6975">
        <v>23420.4368174727</v>
      </c>
      <c r="I6975">
        <v>6.31861167731796</v>
      </c>
      <c r="J6975">
        <v>5.27253958187184</v>
      </c>
      <c r="K6975">
        <v>1.198</v>
      </c>
      <c r="L6975">
        <v>0.83</v>
      </c>
      <c r="M6975">
        <v>0.94</v>
      </c>
      <c r="N6975">
        <v>1.07</v>
      </c>
      <c r="O6975">
        <v>1.19</v>
      </c>
      <c r="P6975" s="3" t="str">
        <f t="shared" si="108"/>
        <v>E</v>
      </c>
      <c r="Q6975" t="s">
        <v>6802</v>
      </c>
      <c r="R6975">
        <v>1.6</v>
      </c>
    </row>
    <row r="6976" spans="1:18">
      <c r="A6976">
        <v>9466245</v>
      </c>
      <c r="B6976" t="s">
        <v>6942</v>
      </c>
      <c r="C6976" t="s">
        <v>206</v>
      </c>
      <c r="D6976">
        <v>2021</v>
      </c>
      <c r="E6976">
        <v>20168.01</v>
      </c>
      <c r="F6976">
        <v>63586.57</v>
      </c>
      <c r="G6976">
        <v>140637</v>
      </c>
      <c r="H6976">
        <v>63887.5126710593</v>
      </c>
      <c r="I6976">
        <v>7.07701025694944</v>
      </c>
      <c r="J6976">
        <v>5.90672894924929</v>
      </c>
      <c r="K6976">
        <v>1.198</v>
      </c>
      <c r="L6976">
        <v>0.83</v>
      </c>
      <c r="M6976">
        <v>0.94</v>
      </c>
      <c r="N6976">
        <v>1.07</v>
      </c>
      <c r="O6976">
        <v>1.19</v>
      </c>
      <c r="P6976" s="3" t="str">
        <f t="shared" si="108"/>
        <v>E</v>
      </c>
      <c r="Q6976" t="s">
        <v>6802</v>
      </c>
      <c r="R6976">
        <v>1.6</v>
      </c>
    </row>
    <row r="6977" spans="1:18">
      <c r="A6977">
        <v>9522958</v>
      </c>
      <c r="B6977" t="s">
        <v>6943</v>
      </c>
      <c r="C6977" t="s">
        <v>190</v>
      </c>
      <c r="D6977">
        <v>2021</v>
      </c>
      <c r="E6977">
        <v>1327.59</v>
      </c>
      <c r="F6977">
        <v>4210.04</v>
      </c>
      <c r="G6977">
        <v>35066</v>
      </c>
      <c r="H6977">
        <v>14471.2230215827</v>
      </c>
      <c r="I6977">
        <v>8.29649693354071</v>
      </c>
      <c r="J6977">
        <v>6.92696603789816</v>
      </c>
      <c r="K6977">
        <v>1.198</v>
      </c>
      <c r="L6977">
        <v>0.86</v>
      </c>
      <c r="M6977">
        <v>0.94</v>
      </c>
      <c r="N6977">
        <v>1.06</v>
      </c>
      <c r="O6977">
        <v>1.18</v>
      </c>
      <c r="P6977" s="3" t="str">
        <f t="shared" si="108"/>
        <v>E</v>
      </c>
      <c r="Q6977" t="s">
        <v>6802</v>
      </c>
      <c r="R6977">
        <v>1.6</v>
      </c>
    </row>
    <row r="6978" spans="1:18">
      <c r="A6978">
        <v>9450727</v>
      </c>
      <c r="B6978" t="s">
        <v>6944</v>
      </c>
      <c r="C6978" t="s">
        <v>190</v>
      </c>
      <c r="D6978">
        <v>2021</v>
      </c>
      <c r="E6978">
        <v>424.87</v>
      </c>
      <c r="F6978">
        <v>1325.53</v>
      </c>
      <c r="G6978">
        <v>34403</v>
      </c>
      <c r="H6978">
        <v>4587.23817749946</v>
      </c>
      <c r="I6978">
        <v>8.39927800051204</v>
      </c>
      <c r="J6978">
        <v>7.00969923741309</v>
      </c>
      <c r="K6978">
        <v>1.198</v>
      </c>
      <c r="L6978">
        <v>0.86</v>
      </c>
      <c r="M6978">
        <v>0.94</v>
      </c>
      <c r="N6978">
        <v>1.06</v>
      </c>
      <c r="O6978">
        <v>1.18</v>
      </c>
      <c r="P6978" s="3" t="str">
        <f t="shared" ref="P6978:P7041" si="109">IF(K6978&lt;L6978,"A",IF(K6978&lt;=M6978,"B",IF(K6978&lt;=N6978,"C",IF(K6978&lt;=O6978,"D","E"))))</f>
        <v>E</v>
      </c>
      <c r="Q6978" t="s">
        <v>6802</v>
      </c>
      <c r="R6978">
        <v>1.6</v>
      </c>
    </row>
    <row r="6979" spans="1:18">
      <c r="A6979">
        <v>9635652</v>
      </c>
      <c r="B6979" t="s">
        <v>4456</v>
      </c>
      <c r="C6979" t="s">
        <v>206</v>
      </c>
      <c r="D6979">
        <v>2021</v>
      </c>
      <c r="E6979">
        <v>16272.48</v>
      </c>
      <c r="F6979">
        <v>51306.1</v>
      </c>
      <c r="G6979">
        <v>80228</v>
      </c>
      <c r="H6979">
        <v>68680.5385556916</v>
      </c>
      <c r="I6979">
        <v>9.31127911930183</v>
      </c>
      <c r="J6979">
        <v>7.77234994544475</v>
      </c>
      <c r="K6979">
        <v>1.198</v>
      </c>
      <c r="L6979">
        <v>0.83</v>
      </c>
      <c r="M6979">
        <v>0.94</v>
      </c>
      <c r="N6979">
        <v>1.07</v>
      </c>
      <c r="O6979">
        <v>1.19</v>
      </c>
      <c r="P6979" s="3" t="str">
        <f t="shared" si="109"/>
        <v>E</v>
      </c>
      <c r="Q6979" t="s">
        <v>6802</v>
      </c>
      <c r="R6979">
        <v>1.6</v>
      </c>
    </row>
    <row r="6980" spans="1:18">
      <c r="A6980">
        <v>9529578</v>
      </c>
      <c r="B6980" t="s">
        <v>6945</v>
      </c>
      <c r="C6980" t="s">
        <v>190</v>
      </c>
      <c r="D6980">
        <v>2021</v>
      </c>
      <c r="E6980">
        <v>2114.9</v>
      </c>
      <c r="F6980">
        <v>6726.15</v>
      </c>
      <c r="G6980">
        <v>20465</v>
      </c>
      <c r="H6980">
        <v>28334.6730975348</v>
      </c>
      <c r="I6980">
        <v>11.5994285170139</v>
      </c>
      <c r="J6980">
        <v>9.68306806383592</v>
      </c>
      <c r="K6980">
        <v>1.198</v>
      </c>
      <c r="L6980">
        <v>0.86</v>
      </c>
      <c r="M6980">
        <v>0.94</v>
      </c>
      <c r="N6980">
        <v>1.06</v>
      </c>
      <c r="O6980">
        <v>1.18</v>
      </c>
      <c r="P6980" s="3" t="str">
        <f t="shared" si="109"/>
        <v>E</v>
      </c>
      <c r="Q6980" t="s">
        <v>6802</v>
      </c>
      <c r="R6980">
        <v>1.6</v>
      </c>
    </row>
    <row r="6981" spans="1:18">
      <c r="A6981">
        <v>9410143</v>
      </c>
      <c r="B6981" t="s">
        <v>6946</v>
      </c>
      <c r="C6981" t="s">
        <v>86</v>
      </c>
      <c r="D6981">
        <v>2021</v>
      </c>
      <c r="E6981">
        <v>2794.75</v>
      </c>
      <c r="F6981">
        <v>8928.62</v>
      </c>
      <c r="G6981">
        <v>19999</v>
      </c>
      <c r="H6981">
        <v>30463.8107695662</v>
      </c>
      <c r="I6981">
        <v>14.6552027270386</v>
      </c>
      <c r="J6981">
        <v>12.232693347243</v>
      </c>
      <c r="K6981">
        <v>1.198</v>
      </c>
      <c r="L6981">
        <v>0.82</v>
      </c>
      <c r="M6981">
        <v>0.93</v>
      </c>
      <c r="N6981">
        <v>1.08</v>
      </c>
      <c r="O6981">
        <v>1.28</v>
      </c>
      <c r="P6981" s="3" t="str">
        <f t="shared" si="109"/>
        <v>D</v>
      </c>
      <c r="Q6981" t="s">
        <v>5303</v>
      </c>
      <c r="R6981">
        <v>1.6</v>
      </c>
    </row>
    <row r="6982" spans="1:18">
      <c r="A6982">
        <v>9237371</v>
      </c>
      <c r="B6982" t="s">
        <v>6947</v>
      </c>
      <c r="C6982" t="s">
        <v>206</v>
      </c>
      <c r="D6982">
        <v>2021</v>
      </c>
      <c r="E6982">
        <v>4781.87</v>
      </c>
      <c r="F6982">
        <v>15187.77</v>
      </c>
      <c r="G6982">
        <v>11391</v>
      </c>
      <c r="H6982">
        <v>55116.0673121254</v>
      </c>
      <c r="I6982">
        <v>24.191006488245</v>
      </c>
      <c r="J6982">
        <v>20.1887299090675</v>
      </c>
      <c r="K6982">
        <v>1.198</v>
      </c>
      <c r="L6982">
        <v>0.83</v>
      </c>
      <c r="M6982">
        <v>0.94</v>
      </c>
      <c r="N6982">
        <v>1.07</v>
      </c>
      <c r="O6982">
        <v>1.19</v>
      </c>
      <c r="P6982" s="3" t="str">
        <f t="shared" si="109"/>
        <v>E</v>
      </c>
      <c r="Q6982" t="s">
        <v>6802</v>
      </c>
      <c r="R6982">
        <v>1.6</v>
      </c>
    </row>
    <row r="6983" spans="1:18">
      <c r="A6983">
        <v>9492347</v>
      </c>
      <c r="B6983" t="s">
        <v>5349</v>
      </c>
      <c r="C6983" t="s">
        <v>190</v>
      </c>
      <c r="D6983">
        <v>2021</v>
      </c>
      <c r="E6983">
        <v>1614.94</v>
      </c>
      <c r="F6983">
        <v>5066.19</v>
      </c>
      <c r="G6983">
        <v>178010</v>
      </c>
      <c r="H6983">
        <v>9409.97552732782</v>
      </c>
      <c r="I6983">
        <v>3.02446511215263</v>
      </c>
      <c r="J6983">
        <v>2.52165620305029</v>
      </c>
      <c r="K6983">
        <v>1.199</v>
      </c>
      <c r="L6983">
        <v>0.86</v>
      </c>
      <c r="M6983">
        <v>0.94</v>
      </c>
      <c r="N6983">
        <v>1.06</v>
      </c>
      <c r="O6983">
        <v>1.18</v>
      </c>
      <c r="P6983" s="3" t="str">
        <f t="shared" si="109"/>
        <v>E</v>
      </c>
      <c r="Q6983" t="s">
        <v>6802</v>
      </c>
      <c r="R6983">
        <v>1.6</v>
      </c>
    </row>
    <row r="6984" spans="1:18">
      <c r="A6984">
        <v>9557874</v>
      </c>
      <c r="B6984" t="s">
        <v>6948</v>
      </c>
      <c r="C6984" t="s">
        <v>190</v>
      </c>
      <c r="D6984">
        <v>2021</v>
      </c>
      <c r="E6984">
        <v>985.16</v>
      </c>
      <c r="F6984">
        <v>3129.03</v>
      </c>
      <c r="G6984">
        <v>175886</v>
      </c>
      <c r="H6984">
        <v>5840.06165155018</v>
      </c>
      <c r="I6984">
        <v>3.046218300696</v>
      </c>
      <c r="J6984">
        <v>2.5405540627569</v>
      </c>
      <c r="K6984">
        <v>1.199</v>
      </c>
      <c r="L6984">
        <v>0.86</v>
      </c>
      <c r="M6984">
        <v>0.94</v>
      </c>
      <c r="N6984">
        <v>1.06</v>
      </c>
      <c r="O6984">
        <v>1.18</v>
      </c>
      <c r="P6984" s="3" t="str">
        <f t="shared" si="109"/>
        <v>E</v>
      </c>
      <c r="Q6984" t="s">
        <v>6802</v>
      </c>
      <c r="R6984">
        <v>1.6</v>
      </c>
    </row>
    <row r="6985" spans="1:18">
      <c r="A6985">
        <v>9593725</v>
      </c>
      <c r="B6985" t="s">
        <v>6949</v>
      </c>
      <c r="C6985" t="s">
        <v>190</v>
      </c>
      <c r="D6985">
        <v>2021</v>
      </c>
      <c r="E6985">
        <v>366.1</v>
      </c>
      <c r="F6985">
        <v>1154.73</v>
      </c>
      <c r="G6985">
        <v>55768</v>
      </c>
      <c r="H6985">
        <v>3328.18181818182</v>
      </c>
      <c r="I6985">
        <v>6.22140301779358</v>
      </c>
      <c r="J6985">
        <v>5.19051892780497</v>
      </c>
      <c r="K6985">
        <v>1.199</v>
      </c>
      <c r="L6985">
        <v>0.86</v>
      </c>
      <c r="M6985">
        <v>0.94</v>
      </c>
      <c r="N6985">
        <v>1.06</v>
      </c>
      <c r="O6985">
        <v>1.18</v>
      </c>
      <c r="P6985" s="3" t="str">
        <f t="shared" si="109"/>
        <v>E</v>
      </c>
      <c r="Q6985" t="s">
        <v>6802</v>
      </c>
      <c r="R6985">
        <v>1.6</v>
      </c>
    </row>
    <row r="6986" spans="1:18">
      <c r="A6986">
        <v>9332626</v>
      </c>
      <c r="B6986" t="s">
        <v>6950</v>
      </c>
      <c r="C6986" t="s">
        <v>19</v>
      </c>
      <c r="D6986">
        <v>2021</v>
      </c>
      <c r="E6986">
        <v>207.9</v>
      </c>
      <c r="F6986">
        <v>666.53</v>
      </c>
      <c r="G6986">
        <v>74910</v>
      </c>
      <c r="H6986">
        <v>1358.02469135802</v>
      </c>
      <c r="I6986">
        <v>6.55197509738959</v>
      </c>
      <c r="J6986">
        <v>5.46597780250286</v>
      </c>
      <c r="K6986">
        <v>1.199</v>
      </c>
      <c r="L6986">
        <v>0.82</v>
      </c>
      <c r="M6986">
        <v>0.93</v>
      </c>
      <c r="N6986">
        <v>1.08</v>
      </c>
      <c r="O6986">
        <v>1.28</v>
      </c>
      <c r="P6986" s="3" t="str">
        <f t="shared" si="109"/>
        <v>D</v>
      </c>
      <c r="Q6986" t="s">
        <v>5303</v>
      </c>
      <c r="R6986">
        <v>1.6</v>
      </c>
    </row>
    <row r="6987" spans="1:18">
      <c r="A6987">
        <v>9102069</v>
      </c>
      <c r="B6987" t="s">
        <v>6951</v>
      </c>
      <c r="C6987" t="s">
        <v>86</v>
      </c>
      <c r="D6987">
        <v>2021</v>
      </c>
      <c r="E6987">
        <v>5829</v>
      </c>
      <c r="F6987">
        <v>18324.04</v>
      </c>
      <c r="G6987">
        <v>36876</v>
      </c>
      <c r="H6987">
        <v>49202.3297037225</v>
      </c>
      <c r="I6987">
        <v>10.0993112749035</v>
      </c>
      <c r="J6987">
        <v>8.42215864973329</v>
      </c>
      <c r="K6987">
        <v>1.199</v>
      </c>
      <c r="L6987">
        <v>0.82</v>
      </c>
      <c r="M6987">
        <v>0.93</v>
      </c>
      <c r="N6987">
        <v>1.08</v>
      </c>
      <c r="O6987">
        <v>1.28</v>
      </c>
      <c r="P6987" s="3" t="str">
        <f t="shared" si="109"/>
        <v>D</v>
      </c>
      <c r="Q6987" t="s">
        <v>5303</v>
      </c>
      <c r="R6987">
        <v>1.6</v>
      </c>
    </row>
    <row r="6988" spans="1:18">
      <c r="A6988">
        <v>9683245</v>
      </c>
      <c r="B6988" t="s">
        <v>6952</v>
      </c>
      <c r="C6988" t="s">
        <v>190</v>
      </c>
      <c r="D6988">
        <v>2021</v>
      </c>
      <c r="E6988">
        <v>1765.53</v>
      </c>
      <c r="F6988">
        <v>5519.72</v>
      </c>
      <c r="G6988">
        <v>181015</v>
      </c>
      <c r="H6988">
        <v>10180.0726517903</v>
      </c>
      <c r="I6988">
        <v>2.99537779277236</v>
      </c>
      <c r="J6988">
        <v>2.49553596540324</v>
      </c>
      <c r="K6988">
        <v>1.2</v>
      </c>
      <c r="L6988">
        <v>0.86</v>
      </c>
      <c r="M6988">
        <v>0.94</v>
      </c>
      <c r="N6988">
        <v>1.06</v>
      </c>
      <c r="O6988">
        <v>1.18</v>
      </c>
      <c r="P6988" s="3" t="str">
        <f t="shared" si="109"/>
        <v>E</v>
      </c>
      <c r="Q6988" t="s">
        <v>6802</v>
      </c>
      <c r="R6988">
        <v>1.6</v>
      </c>
    </row>
    <row r="6989" spans="1:18">
      <c r="A6989">
        <v>9579494</v>
      </c>
      <c r="B6989" t="s">
        <v>6953</v>
      </c>
      <c r="C6989" t="s">
        <v>19</v>
      </c>
      <c r="D6989">
        <v>2021</v>
      </c>
      <c r="E6989">
        <v>1196.7</v>
      </c>
      <c r="F6989">
        <v>3749.56</v>
      </c>
      <c r="G6989">
        <v>115382</v>
      </c>
      <c r="H6989">
        <v>6449.12696701875</v>
      </c>
      <c r="I6989">
        <v>5.03896472030793</v>
      </c>
      <c r="J6989">
        <v>4.19984170351563</v>
      </c>
      <c r="K6989">
        <v>1.2</v>
      </c>
      <c r="L6989">
        <v>0.82</v>
      </c>
      <c r="M6989">
        <v>0.93</v>
      </c>
      <c r="N6989">
        <v>1.08</v>
      </c>
      <c r="O6989">
        <v>1.28</v>
      </c>
      <c r="P6989" s="3" t="str">
        <f t="shared" si="109"/>
        <v>D</v>
      </c>
      <c r="Q6989" t="s">
        <v>5303</v>
      </c>
      <c r="R6989">
        <v>1.6</v>
      </c>
    </row>
    <row r="6990" spans="1:18">
      <c r="A6990">
        <v>9441001</v>
      </c>
      <c r="B6990" t="s">
        <v>6954</v>
      </c>
      <c r="C6990" t="s">
        <v>206</v>
      </c>
      <c r="D6990">
        <v>2021</v>
      </c>
      <c r="E6990">
        <v>19038.08</v>
      </c>
      <c r="F6990">
        <v>59989.48</v>
      </c>
      <c r="G6990">
        <v>165517</v>
      </c>
      <c r="H6990">
        <v>55391.5624090777</v>
      </c>
      <c r="I6990">
        <v>6.54318012450908</v>
      </c>
      <c r="J6990">
        <v>5.45448446427593</v>
      </c>
      <c r="K6990">
        <v>1.2</v>
      </c>
      <c r="L6990">
        <v>0.83</v>
      </c>
      <c r="M6990">
        <v>0.94</v>
      </c>
      <c r="N6990">
        <v>1.07</v>
      </c>
      <c r="O6990">
        <v>1.19</v>
      </c>
      <c r="P6990" s="3" t="str">
        <f t="shared" si="109"/>
        <v>E</v>
      </c>
      <c r="Q6990" t="s">
        <v>6802</v>
      </c>
      <c r="R6990">
        <v>1.6</v>
      </c>
    </row>
    <row r="6991" spans="1:18">
      <c r="A6991">
        <v>9304411</v>
      </c>
      <c r="B6991" t="s">
        <v>6955</v>
      </c>
      <c r="C6991" t="s">
        <v>206</v>
      </c>
      <c r="D6991">
        <v>2021</v>
      </c>
      <c r="E6991">
        <v>17900.58</v>
      </c>
      <c r="F6991">
        <v>55866.87</v>
      </c>
      <c r="G6991">
        <v>117310</v>
      </c>
      <c r="H6991">
        <v>61461.2188841202</v>
      </c>
      <c r="I6991">
        <v>7.74850890730888</v>
      </c>
      <c r="J6991">
        <v>6.45450455313684</v>
      </c>
      <c r="K6991">
        <v>1.2</v>
      </c>
      <c r="L6991">
        <v>0.83</v>
      </c>
      <c r="M6991">
        <v>0.94</v>
      </c>
      <c r="N6991">
        <v>1.07</v>
      </c>
      <c r="O6991">
        <v>1.19</v>
      </c>
      <c r="P6991" s="3" t="str">
        <f t="shared" si="109"/>
        <v>E</v>
      </c>
      <c r="Q6991" t="s">
        <v>6802</v>
      </c>
      <c r="R6991">
        <v>1.6</v>
      </c>
    </row>
    <row r="6992" spans="1:18">
      <c r="A6992">
        <v>9619452</v>
      </c>
      <c r="B6992" t="s">
        <v>6956</v>
      </c>
      <c r="C6992" t="s">
        <v>206</v>
      </c>
      <c r="D6992">
        <v>2021</v>
      </c>
      <c r="E6992">
        <v>10334.78</v>
      </c>
      <c r="F6992">
        <v>32568.56</v>
      </c>
      <c r="G6992">
        <v>112516</v>
      </c>
      <c r="H6992">
        <v>36626.0764787185</v>
      </c>
      <c r="I6992">
        <v>7.90303444162412</v>
      </c>
      <c r="J6992">
        <v>6.58755051401197</v>
      </c>
      <c r="K6992">
        <v>1.2</v>
      </c>
      <c r="L6992">
        <v>0.83</v>
      </c>
      <c r="M6992">
        <v>0.94</v>
      </c>
      <c r="N6992">
        <v>1.07</v>
      </c>
      <c r="O6992">
        <v>1.19</v>
      </c>
      <c r="P6992" s="3" t="str">
        <f t="shared" si="109"/>
        <v>E</v>
      </c>
      <c r="Q6992" t="s">
        <v>6802</v>
      </c>
      <c r="R6992">
        <v>1.6</v>
      </c>
    </row>
    <row r="6993" spans="1:18">
      <c r="A6993">
        <v>9522922</v>
      </c>
      <c r="B6993" t="s">
        <v>6957</v>
      </c>
      <c r="C6993" t="s">
        <v>190</v>
      </c>
      <c r="D6993">
        <v>2021</v>
      </c>
      <c r="E6993">
        <v>965</v>
      </c>
      <c r="F6993">
        <v>3053.47</v>
      </c>
      <c r="G6993">
        <v>36863</v>
      </c>
      <c r="H6993">
        <v>10276.8903088392</v>
      </c>
      <c r="I6993">
        <v>8.06011540560701</v>
      </c>
      <c r="J6993">
        <v>6.71495167908399</v>
      </c>
      <c r="K6993">
        <v>1.2</v>
      </c>
      <c r="L6993">
        <v>0.86</v>
      </c>
      <c r="M6993">
        <v>0.94</v>
      </c>
      <c r="N6993">
        <v>1.06</v>
      </c>
      <c r="O6993">
        <v>1.18</v>
      </c>
      <c r="P6993" s="3" t="str">
        <f t="shared" si="109"/>
        <v>E</v>
      </c>
      <c r="Q6993" t="s">
        <v>6802</v>
      </c>
      <c r="R6993">
        <v>1.6</v>
      </c>
    </row>
    <row r="6994" spans="1:18">
      <c r="A6994">
        <v>9545170</v>
      </c>
      <c r="B6994" t="s">
        <v>6958</v>
      </c>
      <c r="C6994" t="s">
        <v>190</v>
      </c>
      <c r="D6994">
        <v>2021</v>
      </c>
      <c r="E6994">
        <v>3139.99</v>
      </c>
      <c r="F6994">
        <v>9835.52</v>
      </c>
      <c r="G6994">
        <v>180274</v>
      </c>
      <c r="H6994">
        <v>18151.2804208336</v>
      </c>
      <c r="I6994">
        <v>3.0057784357785</v>
      </c>
      <c r="J6994">
        <v>2.50191129212527</v>
      </c>
      <c r="K6994">
        <v>1.201</v>
      </c>
      <c r="L6994">
        <v>0.86</v>
      </c>
      <c r="M6994">
        <v>0.94</v>
      </c>
      <c r="N6994">
        <v>1.06</v>
      </c>
      <c r="O6994">
        <v>1.18</v>
      </c>
      <c r="P6994" s="3" t="str">
        <f t="shared" si="109"/>
        <v>E</v>
      </c>
      <c r="Q6994" t="s">
        <v>6802</v>
      </c>
      <c r="R6994">
        <v>1.6</v>
      </c>
    </row>
    <row r="6995" spans="1:18">
      <c r="A6995">
        <v>9330642</v>
      </c>
      <c r="B6995" t="s">
        <v>6688</v>
      </c>
      <c r="C6995" t="s">
        <v>190</v>
      </c>
      <c r="D6995">
        <v>2021</v>
      </c>
      <c r="E6995">
        <v>82.35</v>
      </c>
      <c r="F6995">
        <v>262.37</v>
      </c>
      <c r="G6995">
        <v>53496</v>
      </c>
      <c r="H6995">
        <v>766.402978129363</v>
      </c>
      <c r="I6995">
        <v>6.3993473140074</v>
      </c>
      <c r="J6995">
        <v>5.32655526706511</v>
      </c>
      <c r="K6995">
        <v>1.201</v>
      </c>
      <c r="L6995">
        <v>0.86</v>
      </c>
      <c r="M6995">
        <v>0.94</v>
      </c>
      <c r="N6995">
        <v>1.06</v>
      </c>
      <c r="O6995">
        <v>1.18</v>
      </c>
      <c r="P6995" s="3" t="str">
        <f t="shared" si="109"/>
        <v>E</v>
      </c>
      <c r="Q6995" t="s">
        <v>6802</v>
      </c>
      <c r="R6995">
        <v>1.6</v>
      </c>
    </row>
    <row r="6996" spans="1:18">
      <c r="A6996">
        <v>9665607</v>
      </c>
      <c r="B6996" t="s">
        <v>6959</v>
      </c>
      <c r="C6996" t="s">
        <v>206</v>
      </c>
      <c r="D6996">
        <v>2021</v>
      </c>
      <c r="E6996">
        <v>20333.33</v>
      </c>
      <c r="F6996">
        <v>64205.99</v>
      </c>
      <c r="G6996">
        <v>152344</v>
      </c>
      <c r="H6996">
        <v>61792.1655625114</v>
      </c>
      <c r="I6996">
        <v>6.82050884827048</v>
      </c>
      <c r="J6996">
        <v>5.68023292954535</v>
      </c>
      <c r="K6996">
        <v>1.201</v>
      </c>
      <c r="L6996">
        <v>0.83</v>
      </c>
      <c r="M6996">
        <v>0.94</v>
      </c>
      <c r="N6996">
        <v>1.07</v>
      </c>
      <c r="O6996">
        <v>1.19</v>
      </c>
      <c r="P6996" s="3" t="str">
        <f t="shared" si="109"/>
        <v>E</v>
      </c>
      <c r="Q6996" t="s">
        <v>6802</v>
      </c>
      <c r="R6996">
        <v>1.6</v>
      </c>
    </row>
    <row r="6997" spans="1:18">
      <c r="A6997">
        <v>9489833</v>
      </c>
      <c r="B6997" t="s">
        <v>6960</v>
      </c>
      <c r="C6997" t="s">
        <v>190</v>
      </c>
      <c r="D6997">
        <v>2021</v>
      </c>
      <c r="E6997">
        <v>2263.77</v>
      </c>
      <c r="F6997">
        <v>7171.82</v>
      </c>
      <c r="G6997">
        <v>31956</v>
      </c>
      <c r="H6997">
        <v>25464.2294713161</v>
      </c>
      <c r="I6997">
        <v>8.81345982616705</v>
      </c>
      <c r="J6997">
        <v>7.33889529977802</v>
      </c>
      <c r="K6997">
        <v>1.201</v>
      </c>
      <c r="L6997">
        <v>0.86</v>
      </c>
      <c r="M6997">
        <v>0.94</v>
      </c>
      <c r="N6997">
        <v>1.06</v>
      </c>
      <c r="O6997">
        <v>1.18</v>
      </c>
      <c r="P6997" s="3" t="str">
        <f t="shared" si="109"/>
        <v>E</v>
      </c>
      <c r="Q6997" t="s">
        <v>6802</v>
      </c>
      <c r="R6997">
        <v>1.6</v>
      </c>
    </row>
    <row r="6998" spans="1:18">
      <c r="A6998">
        <v>9496264</v>
      </c>
      <c r="B6998" t="s">
        <v>6961</v>
      </c>
      <c r="C6998" t="s">
        <v>190</v>
      </c>
      <c r="D6998">
        <v>2021</v>
      </c>
      <c r="E6998">
        <v>2138.38</v>
      </c>
      <c r="F6998">
        <v>6713.9</v>
      </c>
      <c r="G6998">
        <v>30206</v>
      </c>
      <c r="H6998">
        <v>24357.8995329764</v>
      </c>
      <c r="I6998">
        <v>9.12518789033641</v>
      </c>
      <c r="J6998">
        <v>7.60053758265025</v>
      </c>
      <c r="K6998">
        <v>1.201</v>
      </c>
      <c r="L6998">
        <v>0.86</v>
      </c>
      <c r="M6998">
        <v>0.94</v>
      </c>
      <c r="N6998">
        <v>1.06</v>
      </c>
      <c r="O6998">
        <v>1.18</v>
      </c>
      <c r="P6998" s="3" t="str">
        <f t="shared" si="109"/>
        <v>E</v>
      </c>
      <c r="Q6998" t="s">
        <v>6802</v>
      </c>
      <c r="R6998">
        <v>1.6</v>
      </c>
    </row>
    <row r="6999" spans="1:18">
      <c r="A6999">
        <v>9141792</v>
      </c>
      <c r="B6999" t="s">
        <v>6962</v>
      </c>
      <c r="C6999" t="s">
        <v>206</v>
      </c>
      <c r="D6999">
        <v>2021</v>
      </c>
      <c r="E6999">
        <v>26.9</v>
      </c>
      <c r="F6999">
        <v>84.54</v>
      </c>
      <c r="G6999">
        <v>30188</v>
      </c>
      <c r="H6999">
        <v>186.004701977597</v>
      </c>
      <c r="I6999">
        <v>15.0558049359085</v>
      </c>
      <c r="J6999">
        <v>12.5351273527636</v>
      </c>
      <c r="K6999">
        <v>1.201</v>
      </c>
      <c r="L6999">
        <v>0.83</v>
      </c>
      <c r="M6999">
        <v>0.94</v>
      </c>
      <c r="N6999">
        <v>1.07</v>
      </c>
      <c r="O6999">
        <v>1.19</v>
      </c>
      <c r="P6999" s="3" t="str">
        <f t="shared" si="109"/>
        <v>E</v>
      </c>
      <c r="Q6999" t="s">
        <v>6802</v>
      </c>
      <c r="R6999">
        <v>1.6</v>
      </c>
    </row>
    <row r="7000" spans="1:18">
      <c r="A7000">
        <v>9330850</v>
      </c>
      <c r="B7000" t="s">
        <v>6963</v>
      </c>
      <c r="C7000" t="s">
        <v>206</v>
      </c>
      <c r="D7000">
        <v>2021</v>
      </c>
      <c r="E7000">
        <v>2397.17</v>
      </c>
      <c r="F7000">
        <v>7484.29</v>
      </c>
      <c r="G7000">
        <v>13702</v>
      </c>
      <c r="H7000">
        <v>24659.7057915852</v>
      </c>
      <c r="I7000">
        <v>22.1502561624862</v>
      </c>
      <c r="J7000">
        <v>18.4450733033319</v>
      </c>
      <c r="K7000">
        <v>1.201</v>
      </c>
      <c r="L7000">
        <v>0.83</v>
      </c>
      <c r="M7000">
        <v>0.94</v>
      </c>
      <c r="N7000">
        <v>1.07</v>
      </c>
      <c r="O7000">
        <v>1.19</v>
      </c>
      <c r="P7000" s="3" t="str">
        <f t="shared" si="109"/>
        <v>E</v>
      </c>
      <c r="Q7000" t="s">
        <v>6802</v>
      </c>
      <c r="R7000">
        <v>1.6</v>
      </c>
    </row>
    <row r="7001" spans="1:18">
      <c r="A7001">
        <v>9837353</v>
      </c>
      <c r="B7001" t="s">
        <v>6964</v>
      </c>
      <c r="C7001" t="s">
        <v>86</v>
      </c>
      <c r="D7001">
        <v>2021</v>
      </c>
      <c r="E7001">
        <v>1580.8</v>
      </c>
      <c r="F7001">
        <v>5031.32</v>
      </c>
      <c r="G7001">
        <v>7867</v>
      </c>
      <c r="H7001">
        <v>24642.2447388932</v>
      </c>
      <c r="I7001">
        <v>25.9532962024528</v>
      </c>
      <c r="J7001">
        <v>21.6119303024181</v>
      </c>
      <c r="K7001">
        <v>1.201</v>
      </c>
      <c r="L7001">
        <v>0.82</v>
      </c>
      <c r="M7001">
        <v>0.93</v>
      </c>
      <c r="N7001">
        <v>1.08</v>
      </c>
      <c r="O7001">
        <v>1.28</v>
      </c>
      <c r="P7001" s="3" t="str">
        <f t="shared" si="109"/>
        <v>D</v>
      </c>
      <c r="Q7001" t="s">
        <v>5303</v>
      </c>
      <c r="R7001">
        <v>1.6</v>
      </c>
    </row>
    <row r="7002" spans="1:18">
      <c r="A7002">
        <v>9469003</v>
      </c>
      <c r="B7002" t="s">
        <v>6965</v>
      </c>
      <c r="C7002" t="s">
        <v>190</v>
      </c>
      <c r="D7002">
        <v>2021</v>
      </c>
      <c r="E7002">
        <v>5709.93</v>
      </c>
      <c r="F7002">
        <v>18043.79</v>
      </c>
      <c r="G7002">
        <v>176354</v>
      </c>
      <c r="H7002">
        <v>33558.2133411695</v>
      </c>
      <c r="I7002">
        <v>3.04890307752647</v>
      </c>
      <c r="J7002">
        <v>2.53635843065277</v>
      </c>
      <c r="K7002">
        <v>1.202</v>
      </c>
      <c r="L7002">
        <v>0.86</v>
      </c>
      <c r="M7002">
        <v>0.94</v>
      </c>
      <c r="N7002">
        <v>1.06</v>
      </c>
      <c r="O7002">
        <v>1.18</v>
      </c>
      <c r="P7002" s="3" t="str">
        <f t="shared" si="109"/>
        <v>E</v>
      </c>
      <c r="Q7002" t="s">
        <v>6802</v>
      </c>
      <c r="R7002">
        <v>1.6</v>
      </c>
    </row>
    <row r="7003" spans="1:18">
      <c r="A7003">
        <v>9486075</v>
      </c>
      <c r="B7003" t="s">
        <v>6966</v>
      </c>
      <c r="C7003" t="s">
        <v>206</v>
      </c>
      <c r="D7003">
        <v>2021</v>
      </c>
      <c r="E7003">
        <v>285.44</v>
      </c>
      <c r="F7003">
        <v>893.82</v>
      </c>
      <c r="G7003">
        <v>101543</v>
      </c>
      <c r="H7003">
        <v>1057.18518518518</v>
      </c>
      <c r="I7003">
        <v>8.32624161872884</v>
      </c>
      <c r="J7003">
        <v>6.92653285135484</v>
      </c>
      <c r="K7003">
        <v>1.202</v>
      </c>
      <c r="L7003">
        <v>0.83</v>
      </c>
      <c r="M7003">
        <v>0.94</v>
      </c>
      <c r="N7003">
        <v>1.07</v>
      </c>
      <c r="O7003">
        <v>1.19</v>
      </c>
      <c r="P7003" s="3" t="str">
        <f t="shared" si="109"/>
        <v>E</v>
      </c>
      <c r="Q7003" t="s">
        <v>6802</v>
      </c>
      <c r="R7003">
        <v>1.6</v>
      </c>
    </row>
    <row r="7004" spans="1:18">
      <c r="A7004">
        <v>9283540</v>
      </c>
      <c r="B7004" t="s">
        <v>6967</v>
      </c>
      <c r="C7004" t="s">
        <v>190</v>
      </c>
      <c r="D7004">
        <v>2021</v>
      </c>
      <c r="E7004">
        <v>1379.47</v>
      </c>
      <c r="F7004">
        <v>4347</v>
      </c>
      <c r="G7004">
        <v>27781</v>
      </c>
      <c r="H7004">
        <v>16259.6652522395</v>
      </c>
      <c r="I7004">
        <v>9.62343606747749</v>
      </c>
      <c r="J7004">
        <v>8.00665498169138</v>
      </c>
      <c r="K7004">
        <v>1.202</v>
      </c>
      <c r="L7004">
        <v>0.86</v>
      </c>
      <c r="M7004">
        <v>0.94</v>
      </c>
      <c r="N7004">
        <v>1.06</v>
      </c>
      <c r="O7004">
        <v>1.18</v>
      </c>
      <c r="P7004" s="3" t="str">
        <f t="shared" si="109"/>
        <v>E</v>
      </c>
      <c r="Q7004" t="s">
        <v>6802</v>
      </c>
      <c r="R7004">
        <v>1.6</v>
      </c>
    </row>
    <row r="7005" spans="1:18">
      <c r="A7005">
        <v>9330795</v>
      </c>
      <c r="B7005" t="s">
        <v>6968</v>
      </c>
      <c r="C7005" t="s">
        <v>86</v>
      </c>
      <c r="D7005">
        <v>2021</v>
      </c>
      <c r="E7005">
        <v>944.51</v>
      </c>
      <c r="F7005">
        <v>2992.65</v>
      </c>
      <c r="G7005">
        <v>19951</v>
      </c>
      <c r="H7005">
        <v>10188.8888888889</v>
      </c>
      <c r="I7005">
        <v>14.721919302072</v>
      </c>
      <c r="J7005">
        <v>12.2506375811901</v>
      </c>
      <c r="K7005">
        <v>1.202</v>
      </c>
      <c r="L7005">
        <v>0.82</v>
      </c>
      <c r="M7005">
        <v>0.93</v>
      </c>
      <c r="N7005">
        <v>1.08</v>
      </c>
      <c r="O7005">
        <v>1.28</v>
      </c>
      <c r="P7005" s="3" t="str">
        <f t="shared" si="109"/>
        <v>D</v>
      </c>
      <c r="Q7005" t="s">
        <v>5303</v>
      </c>
      <c r="R7005">
        <v>1.6</v>
      </c>
    </row>
    <row r="7006" spans="1:18">
      <c r="A7006">
        <v>9433456</v>
      </c>
      <c r="B7006" t="s">
        <v>6969</v>
      </c>
      <c r="C7006" t="s">
        <v>206</v>
      </c>
      <c r="D7006">
        <v>2021</v>
      </c>
      <c r="E7006">
        <v>5148.23</v>
      </c>
      <c r="F7006">
        <v>16505.24</v>
      </c>
      <c r="G7006">
        <v>7978</v>
      </c>
      <c r="H7006">
        <v>71612.6025872861</v>
      </c>
      <c r="I7006">
        <v>28.8893888385573</v>
      </c>
      <c r="J7006">
        <v>24.0293244758131</v>
      </c>
      <c r="K7006">
        <v>1.202</v>
      </c>
      <c r="L7006">
        <v>0.83</v>
      </c>
      <c r="M7006">
        <v>0.94</v>
      </c>
      <c r="N7006">
        <v>1.07</v>
      </c>
      <c r="O7006">
        <v>1.19</v>
      </c>
      <c r="P7006" s="3" t="str">
        <f t="shared" si="109"/>
        <v>E</v>
      </c>
      <c r="Q7006" t="s">
        <v>6802</v>
      </c>
      <c r="R7006">
        <v>1.6</v>
      </c>
    </row>
    <row r="7007" spans="1:18">
      <c r="A7007">
        <v>9519779</v>
      </c>
      <c r="B7007" t="s">
        <v>6970</v>
      </c>
      <c r="C7007" t="s">
        <v>190</v>
      </c>
      <c r="D7007">
        <v>2021</v>
      </c>
      <c r="E7007">
        <v>1048.7</v>
      </c>
      <c r="F7007">
        <v>3327.02</v>
      </c>
      <c r="G7007">
        <v>175713</v>
      </c>
      <c r="H7007">
        <v>6191.40394379502</v>
      </c>
      <c r="I7007">
        <v>3.0581753151413</v>
      </c>
      <c r="J7007">
        <v>2.54210959941398</v>
      </c>
      <c r="K7007">
        <v>1.203</v>
      </c>
      <c r="L7007">
        <v>0.86</v>
      </c>
      <c r="M7007">
        <v>0.94</v>
      </c>
      <c r="N7007">
        <v>1.06</v>
      </c>
      <c r="O7007">
        <v>1.18</v>
      </c>
      <c r="P7007" s="3" t="str">
        <f t="shared" si="109"/>
        <v>E</v>
      </c>
      <c r="Q7007" t="s">
        <v>6802</v>
      </c>
      <c r="R7007">
        <v>1.6</v>
      </c>
    </row>
    <row r="7008" spans="1:18">
      <c r="A7008">
        <v>9591478</v>
      </c>
      <c r="B7008" t="s">
        <v>6971</v>
      </c>
      <c r="C7008" t="s">
        <v>190</v>
      </c>
      <c r="D7008">
        <v>2021</v>
      </c>
      <c r="E7008">
        <v>1822.03</v>
      </c>
      <c r="F7008">
        <v>5742.61</v>
      </c>
      <c r="G7008">
        <v>75812</v>
      </c>
      <c r="H7008">
        <v>14685.5001208995</v>
      </c>
      <c r="I7008">
        <v>5.1580153204408</v>
      </c>
      <c r="J7008">
        <v>4.28810375602083</v>
      </c>
      <c r="K7008">
        <v>1.203</v>
      </c>
      <c r="L7008">
        <v>0.86</v>
      </c>
      <c r="M7008">
        <v>0.94</v>
      </c>
      <c r="N7008">
        <v>1.06</v>
      </c>
      <c r="O7008">
        <v>1.18</v>
      </c>
      <c r="P7008" s="3" t="str">
        <f t="shared" si="109"/>
        <v>E</v>
      </c>
      <c r="Q7008" t="s">
        <v>6802</v>
      </c>
      <c r="R7008">
        <v>1.6</v>
      </c>
    </row>
    <row r="7009" spans="1:18">
      <c r="A7009">
        <v>9530943</v>
      </c>
      <c r="B7009" t="s">
        <v>6972</v>
      </c>
      <c r="C7009" t="s">
        <v>190</v>
      </c>
      <c r="D7009">
        <v>2021</v>
      </c>
      <c r="E7009">
        <v>371.54</v>
      </c>
      <c r="F7009">
        <v>1172.72</v>
      </c>
      <c r="G7009">
        <v>36903</v>
      </c>
      <c r="H7009">
        <v>3937.05626788174</v>
      </c>
      <c r="I7009">
        <v>8.07162611721675</v>
      </c>
      <c r="J7009">
        <v>6.71042353122041</v>
      </c>
      <c r="K7009">
        <v>1.203</v>
      </c>
      <c r="L7009">
        <v>0.86</v>
      </c>
      <c r="M7009">
        <v>0.94</v>
      </c>
      <c r="N7009">
        <v>1.06</v>
      </c>
      <c r="O7009">
        <v>1.18</v>
      </c>
      <c r="P7009" s="3" t="str">
        <f t="shared" si="109"/>
        <v>E</v>
      </c>
      <c r="Q7009" t="s">
        <v>6802</v>
      </c>
      <c r="R7009">
        <v>1.6</v>
      </c>
    </row>
    <row r="7010" spans="1:18">
      <c r="A7010">
        <v>9318553</v>
      </c>
      <c r="B7010" t="s">
        <v>6973</v>
      </c>
      <c r="C7010" t="s">
        <v>86</v>
      </c>
      <c r="D7010">
        <v>2021</v>
      </c>
      <c r="E7010">
        <v>1186.96</v>
      </c>
      <c r="F7010">
        <v>3740.96</v>
      </c>
      <c r="G7010">
        <v>46941</v>
      </c>
      <c r="H7010">
        <v>9114.33617446057</v>
      </c>
      <c r="I7010">
        <v>8.74391010722388</v>
      </c>
      <c r="J7010">
        <v>7.26926019382242</v>
      </c>
      <c r="K7010">
        <v>1.203</v>
      </c>
      <c r="L7010">
        <v>0.82</v>
      </c>
      <c r="M7010">
        <v>0.93</v>
      </c>
      <c r="N7010">
        <v>1.08</v>
      </c>
      <c r="O7010">
        <v>1.28</v>
      </c>
      <c r="P7010" s="3" t="str">
        <f t="shared" si="109"/>
        <v>D</v>
      </c>
      <c r="Q7010" t="s">
        <v>5303</v>
      </c>
      <c r="R7010">
        <v>1.6</v>
      </c>
    </row>
    <row r="7011" spans="1:18">
      <c r="A7011">
        <v>9298727</v>
      </c>
      <c r="B7011" t="s">
        <v>6974</v>
      </c>
      <c r="C7011" t="s">
        <v>86</v>
      </c>
      <c r="D7011">
        <v>2021</v>
      </c>
      <c r="E7011">
        <v>802.4</v>
      </c>
      <c r="F7011">
        <v>2498.67</v>
      </c>
      <c r="G7011">
        <v>37515</v>
      </c>
      <c r="H7011">
        <v>6642.9340177167</v>
      </c>
      <c r="I7011">
        <v>10.0263765979152</v>
      </c>
      <c r="J7011">
        <v>8.3343573934285</v>
      </c>
      <c r="K7011">
        <v>1.203</v>
      </c>
      <c r="L7011">
        <v>0.82</v>
      </c>
      <c r="M7011">
        <v>0.93</v>
      </c>
      <c r="N7011">
        <v>1.08</v>
      </c>
      <c r="O7011">
        <v>1.28</v>
      </c>
      <c r="P7011" s="3" t="str">
        <f t="shared" si="109"/>
        <v>D</v>
      </c>
      <c r="Q7011" t="s">
        <v>5303</v>
      </c>
      <c r="R7011">
        <v>1.6</v>
      </c>
    </row>
    <row r="7012" spans="1:18">
      <c r="A7012">
        <v>9403449</v>
      </c>
      <c r="B7012" t="s">
        <v>6975</v>
      </c>
      <c r="C7012" t="s">
        <v>206</v>
      </c>
      <c r="D7012">
        <v>2021</v>
      </c>
      <c r="E7012">
        <v>446.2</v>
      </c>
      <c r="F7012">
        <v>1408.09</v>
      </c>
      <c r="G7012">
        <v>13803</v>
      </c>
      <c r="H7012">
        <v>4615.22548613984</v>
      </c>
      <c r="I7012">
        <v>22.1036503507299</v>
      </c>
      <c r="J7012">
        <v>18.3789504918051</v>
      </c>
      <c r="K7012">
        <v>1.203</v>
      </c>
      <c r="L7012">
        <v>0.83</v>
      </c>
      <c r="M7012">
        <v>0.94</v>
      </c>
      <c r="N7012">
        <v>1.07</v>
      </c>
      <c r="O7012">
        <v>1.19</v>
      </c>
      <c r="P7012" s="3" t="str">
        <f t="shared" si="109"/>
        <v>E</v>
      </c>
      <c r="Q7012" t="s">
        <v>6802</v>
      </c>
      <c r="R7012">
        <v>1.6</v>
      </c>
    </row>
    <row r="7013" spans="1:18">
      <c r="A7013">
        <v>9439060</v>
      </c>
      <c r="B7013" t="s">
        <v>6976</v>
      </c>
      <c r="C7013" t="s">
        <v>190</v>
      </c>
      <c r="D7013">
        <v>2021</v>
      </c>
      <c r="E7013">
        <v>1427.4</v>
      </c>
      <c r="F7013">
        <v>4465.4</v>
      </c>
      <c r="G7013">
        <v>179719</v>
      </c>
      <c r="H7013">
        <v>8233.73327180434</v>
      </c>
      <c r="I7013">
        <v>3.01765495770454</v>
      </c>
      <c r="J7013">
        <v>2.50671424235109</v>
      </c>
      <c r="K7013">
        <v>1.204</v>
      </c>
      <c r="L7013">
        <v>0.86</v>
      </c>
      <c r="M7013">
        <v>0.94</v>
      </c>
      <c r="N7013">
        <v>1.06</v>
      </c>
      <c r="O7013">
        <v>1.18</v>
      </c>
      <c r="P7013" s="3" t="str">
        <f t="shared" si="109"/>
        <v>E</v>
      </c>
      <c r="Q7013" t="s">
        <v>6802</v>
      </c>
      <c r="R7013">
        <v>1.6</v>
      </c>
    </row>
    <row r="7014" spans="1:18">
      <c r="A7014">
        <v>9599133</v>
      </c>
      <c r="B7014" t="s">
        <v>6977</v>
      </c>
      <c r="C7014" t="s">
        <v>190</v>
      </c>
      <c r="D7014">
        <v>2021</v>
      </c>
      <c r="E7014">
        <v>1458.05</v>
      </c>
      <c r="F7014">
        <v>4655.21</v>
      </c>
      <c r="G7014">
        <v>98697</v>
      </c>
      <c r="H7014">
        <v>10762.8995349524</v>
      </c>
      <c r="I7014">
        <v>4.38233969494222</v>
      </c>
      <c r="J7014">
        <v>3.6391942220578</v>
      </c>
      <c r="K7014">
        <v>1.204</v>
      </c>
      <c r="L7014">
        <v>0.86</v>
      </c>
      <c r="M7014">
        <v>0.94</v>
      </c>
      <c r="N7014">
        <v>1.06</v>
      </c>
      <c r="O7014">
        <v>1.18</v>
      </c>
      <c r="P7014" s="3" t="str">
        <f t="shared" si="109"/>
        <v>E</v>
      </c>
      <c r="Q7014" t="s">
        <v>6802</v>
      </c>
      <c r="R7014">
        <v>1.6</v>
      </c>
    </row>
    <row r="7015" spans="1:18">
      <c r="A7015">
        <v>9722687</v>
      </c>
      <c r="B7015" t="s">
        <v>6978</v>
      </c>
      <c r="C7015" t="s">
        <v>206</v>
      </c>
      <c r="D7015">
        <v>2021</v>
      </c>
      <c r="E7015">
        <v>16199.1</v>
      </c>
      <c r="F7015">
        <v>50742.49</v>
      </c>
      <c r="G7015">
        <v>110552</v>
      </c>
      <c r="H7015">
        <v>57380.5391236584</v>
      </c>
      <c r="I7015">
        <v>7.99908932620662</v>
      </c>
      <c r="J7015">
        <v>6.64452093717494</v>
      </c>
      <c r="K7015">
        <v>1.204</v>
      </c>
      <c r="L7015">
        <v>0.83</v>
      </c>
      <c r="M7015">
        <v>0.94</v>
      </c>
      <c r="N7015">
        <v>1.07</v>
      </c>
      <c r="O7015">
        <v>1.19</v>
      </c>
      <c r="P7015" s="3" t="str">
        <f t="shared" si="109"/>
        <v>E</v>
      </c>
      <c r="Q7015" t="s">
        <v>6802</v>
      </c>
      <c r="R7015">
        <v>1.6</v>
      </c>
    </row>
    <row r="7016" spans="1:18">
      <c r="A7016">
        <v>9588249</v>
      </c>
      <c r="B7016" t="s">
        <v>6979</v>
      </c>
      <c r="C7016" t="s">
        <v>190</v>
      </c>
      <c r="D7016">
        <v>2021</v>
      </c>
      <c r="E7016">
        <v>1400.72</v>
      </c>
      <c r="F7016">
        <v>4398.26</v>
      </c>
      <c r="G7016">
        <v>36830</v>
      </c>
      <c r="H7016">
        <v>14761.5133312256</v>
      </c>
      <c r="I7016">
        <v>8.08999581333192</v>
      </c>
      <c r="J7016">
        <v>6.71869340503214</v>
      </c>
      <c r="K7016">
        <v>1.204</v>
      </c>
      <c r="L7016">
        <v>0.86</v>
      </c>
      <c r="M7016">
        <v>0.94</v>
      </c>
      <c r="N7016">
        <v>1.06</v>
      </c>
      <c r="O7016">
        <v>1.18</v>
      </c>
      <c r="P7016" s="3" t="str">
        <f t="shared" si="109"/>
        <v>E</v>
      </c>
      <c r="Q7016" t="s">
        <v>6802</v>
      </c>
      <c r="R7016">
        <v>1.6</v>
      </c>
    </row>
    <row r="7017" spans="1:18">
      <c r="A7017">
        <v>9545508</v>
      </c>
      <c r="B7017" t="s">
        <v>6980</v>
      </c>
      <c r="C7017" t="s">
        <v>190</v>
      </c>
      <c r="D7017">
        <v>2021</v>
      </c>
      <c r="E7017">
        <v>1014.16</v>
      </c>
      <c r="F7017">
        <v>3212.79</v>
      </c>
      <c r="G7017">
        <v>35956</v>
      </c>
      <c r="H7017">
        <v>10885.0488354621</v>
      </c>
      <c r="I7017">
        <v>8.20881722255295</v>
      </c>
      <c r="J7017">
        <v>6.81981351514597</v>
      </c>
      <c r="K7017">
        <v>1.204</v>
      </c>
      <c r="L7017">
        <v>0.86</v>
      </c>
      <c r="M7017">
        <v>0.94</v>
      </c>
      <c r="N7017">
        <v>1.06</v>
      </c>
      <c r="O7017">
        <v>1.18</v>
      </c>
      <c r="P7017" s="3" t="str">
        <f t="shared" si="109"/>
        <v>E</v>
      </c>
      <c r="Q7017" t="s">
        <v>6802</v>
      </c>
      <c r="R7017">
        <v>1.6</v>
      </c>
    </row>
    <row r="7018" spans="1:18">
      <c r="A7018">
        <v>9626601</v>
      </c>
      <c r="B7018" t="s">
        <v>6981</v>
      </c>
      <c r="C7018" t="s">
        <v>190</v>
      </c>
      <c r="D7018">
        <v>2021</v>
      </c>
      <c r="E7018">
        <v>505.94</v>
      </c>
      <c r="F7018">
        <v>1598.74</v>
      </c>
      <c r="G7018">
        <v>35866</v>
      </c>
      <c r="H7018">
        <v>5419.23736075407</v>
      </c>
      <c r="I7018">
        <v>8.22539425513265</v>
      </c>
      <c r="J7018">
        <v>6.8304529036251</v>
      </c>
      <c r="K7018">
        <v>1.204</v>
      </c>
      <c r="L7018">
        <v>0.86</v>
      </c>
      <c r="M7018">
        <v>0.94</v>
      </c>
      <c r="N7018">
        <v>1.06</v>
      </c>
      <c r="O7018">
        <v>1.18</v>
      </c>
      <c r="P7018" s="3" t="str">
        <f t="shared" si="109"/>
        <v>E</v>
      </c>
      <c r="Q7018" t="s">
        <v>6802</v>
      </c>
      <c r="R7018">
        <v>1.6</v>
      </c>
    </row>
    <row r="7019" spans="1:18">
      <c r="A7019">
        <v>9450753</v>
      </c>
      <c r="B7019" t="s">
        <v>6982</v>
      </c>
      <c r="C7019" t="s">
        <v>190</v>
      </c>
      <c r="D7019">
        <v>2021</v>
      </c>
      <c r="E7019">
        <v>1708.79</v>
      </c>
      <c r="F7019">
        <v>5393</v>
      </c>
      <c r="G7019">
        <v>34391</v>
      </c>
      <c r="H7019">
        <v>18579.862998804</v>
      </c>
      <c r="I7019">
        <v>8.44001286859019</v>
      </c>
      <c r="J7019">
        <v>7.01122047684383</v>
      </c>
      <c r="K7019">
        <v>1.204</v>
      </c>
      <c r="L7019">
        <v>0.86</v>
      </c>
      <c r="M7019">
        <v>0.94</v>
      </c>
      <c r="N7019">
        <v>1.06</v>
      </c>
      <c r="O7019">
        <v>1.18</v>
      </c>
      <c r="P7019" s="3" t="str">
        <f t="shared" si="109"/>
        <v>E</v>
      </c>
      <c r="Q7019" t="s">
        <v>6802</v>
      </c>
      <c r="R7019">
        <v>1.6</v>
      </c>
    </row>
    <row r="7020" spans="1:18">
      <c r="A7020">
        <v>9110377</v>
      </c>
      <c r="B7020" t="s">
        <v>6983</v>
      </c>
      <c r="C7020" t="s">
        <v>206</v>
      </c>
      <c r="D7020">
        <v>2021</v>
      </c>
      <c r="E7020">
        <v>10484.1</v>
      </c>
      <c r="F7020">
        <v>33050.54</v>
      </c>
      <c r="G7020">
        <v>68363</v>
      </c>
      <c r="H7020">
        <v>47785.323609845</v>
      </c>
      <c r="I7020">
        <v>10.1172601043798</v>
      </c>
      <c r="J7020">
        <v>8.40504841389991</v>
      </c>
      <c r="K7020">
        <v>1.204</v>
      </c>
      <c r="L7020">
        <v>0.83</v>
      </c>
      <c r="M7020">
        <v>0.94</v>
      </c>
      <c r="N7020">
        <v>1.07</v>
      </c>
      <c r="O7020">
        <v>1.19</v>
      </c>
      <c r="P7020" s="3" t="str">
        <f t="shared" si="109"/>
        <v>E</v>
      </c>
      <c r="Q7020" t="s">
        <v>6802</v>
      </c>
      <c r="R7020">
        <v>1.6</v>
      </c>
    </row>
    <row r="7021" spans="1:18">
      <c r="A7021">
        <v>9313967</v>
      </c>
      <c r="B7021" t="s">
        <v>6984</v>
      </c>
      <c r="C7021" t="s">
        <v>206</v>
      </c>
      <c r="D7021">
        <v>2021</v>
      </c>
      <c r="E7021">
        <v>2078.85</v>
      </c>
      <c r="F7021">
        <v>6473.95</v>
      </c>
      <c r="G7021">
        <v>53519</v>
      </c>
      <c r="H7021">
        <v>10604.2134258315</v>
      </c>
      <c r="I7021">
        <v>11.4073007270131</v>
      </c>
      <c r="J7021">
        <v>9.47386815243581</v>
      </c>
      <c r="K7021">
        <v>1.204</v>
      </c>
      <c r="L7021">
        <v>0.83</v>
      </c>
      <c r="M7021">
        <v>0.94</v>
      </c>
      <c r="N7021">
        <v>1.07</v>
      </c>
      <c r="O7021">
        <v>1.19</v>
      </c>
      <c r="P7021" s="3" t="str">
        <f t="shared" si="109"/>
        <v>E</v>
      </c>
      <c r="Q7021" t="s">
        <v>6802</v>
      </c>
      <c r="R7021">
        <v>1.6</v>
      </c>
    </row>
    <row r="7022" spans="1:18">
      <c r="A7022">
        <v>9479216</v>
      </c>
      <c r="B7022" t="s">
        <v>6985</v>
      </c>
      <c r="C7022" t="s">
        <v>190</v>
      </c>
      <c r="D7022">
        <v>2021</v>
      </c>
      <c r="E7022">
        <v>1624.3</v>
      </c>
      <c r="F7022">
        <v>5126.85</v>
      </c>
      <c r="G7022">
        <v>182205</v>
      </c>
      <c r="H7022">
        <v>9394.99103476199</v>
      </c>
      <c r="I7022">
        <v>2.99498016563002</v>
      </c>
      <c r="J7022">
        <v>2.48538567998069</v>
      </c>
      <c r="K7022">
        <v>1.205</v>
      </c>
      <c r="L7022">
        <v>0.86</v>
      </c>
      <c r="M7022">
        <v>0.94</v>
      </c>
      <c r="N7022">
        <v>1.06</v>
      </c>
      <c r="O7022">
        <v>1.18</v>
      </c>
      <c r="P7022" s="3" t="str">
        <f t="shared" si="109"/>
        <v>E</v>
      </c>
      <c r="Q7022" t="s">
        <v>6802</v>
      </c>
      <c r="R7022">
        <v>1.6</v>
      </c>
    </row>
    <row r="7023" spans="1:18">
      <c r="A7023">
        <v>9354090</v>
      </c>
      <c r="B7023" t="s">
        <v>6986</v>
      </c>
      <c r="C7023" t="s">
        <v>190</v>
      </c>
      <c r="D7023">
        <v>2021</v>
      </c>
      <c r="E7023">
        <v>589.1</v>
      </c>
      <c r="F7023">
        <v>1841.17</v>
      </c>
      <c r="G7023">
        <v>88279</v>
      </c>
      <c r="H7023">
        <v>4436.99630940724</v>
      </c>
      <c r="I7023">
        <v>4.7005363712099</v>
      </c>
      <c r="J7023">
        <v>3.90066799165081</v>
      </c>
      <c r="K7023">
        <v>1.205</v>
      </c>
      <c r="L7023">
        <v>0.86</v>
      </c>
      <c r="M7023">
        <v>0.94</v>
      </c>
      <c r="N7023">
        <v>1.06</v>
      </c>
      <c r="O7023">
        <v>1.18</v>
      </c>
      <c r="P7023" s="3" t="str">
        <f t="shared" si="109"/>
        <v>E</v>
      </c>
      <c r="Q7023" t="s">
        <v>6802</v>
      </c>
      <c r="R7023">
        <v>1.6</v>
      </c>
    </row>
    <row r="7024" spans="1:18">
      <c r="A7024">
        <v>9478755</v>
      </c>
      <c r="B7024" t="s">
        <v>6987</v>
      </c>
      <c r="C7024" t="s">
        <v>190</v>
      </c>
      <c r="D7024">
        <v>2021</v>
      </c>
      <c r="E7024">
        <v>512</v>
      </c>
      <c r="F7024">
        <v>1624.92</v>
      </c>
      <c r="G7024">
        <v>55498</v>
      </c>
      <c r="H7024">
        <v>4665.99835960995</v>
      </c>
      <c r="I7024">
        <v>6.27494711239594</v>
      </c>
      <c r="J7024">
        <v>5.206211313421</v>
      </c>
      <c r="K7024">
        <v>1.205</v>
      </c>
      <c r="L7024">
        <v>0.86</v>
      </c>
      <c r="M7024">
        <v>0.94</v>
      </c>
      <c r="N7024">
        <v>1.06</v>
      </c>
      <c r="O7024">
        <v>1.18</v>
      </c>
      <c r="P7024" s="3" t="str">
        <f t="shared" si="109"/>
        <v>E</v>
      </c>
      <c r="Q7024" t="s">
        <v>6802</v>
      </c>
      <c r="R7024">
        <v>1.6</v>
      </c>
    </row>
    <row r="7025" spans="1:18">
      <c r="A7025">
        <v>9301196</v>
      </c>
      <c r="B7025" t="s">
        <v>6988</v>
      </c>
      <c r="C7025" t="s">
        <v>190</v>
      </c>
      <c r="D7025">
        <v>2021</v>
      </c>
      <c r="E7025">
        <v>1442.17</v>
      </c>
      <c r="F7025">
        <v>4527.18</v>
      </c>
      <c r="G7025">
        <v>53533</v>
      </c>
      <c r="H7025">
        <v>13182.5411334552</v>
      </c>
      <c r="I7025">
        <v>6.41515339159786</v>
      </c>
      <c r="J7025">
        <v>5.32426506548311</v>
      </c>
      <c r="K7025">
        <v>1.205</v>
      </c>
      <c r="L7025">
        <v>0.86</v>
      </c>
      <c r="M7025">
        <v>0.94</v>
      </c>
      <c r="N7025">
        <v>1.06</v>
      </c>
      <c r="O7025">
        <v>1.18</v>
      </c>
      <c r="P7025" s="3" t="str">
        <f t="shared" si="109"/>
        <v>E</v>
      </c>
      <c r="Q7025" t="s">
        <v>6802</v>
      </c>
      <c r="R7025">
        <v>1.6</v>
      </c>
    </row>
    <row r="7026" spans="1:18">
      <c r="A7026">
        <v>9450351</v>
      </c>
      <c r="B7026" t="s">
        <v>6989</v>
      </c>
      <c r="C7026" t="s">
        <v>206</v>
      </c>
      <c r="D7026">
        <v>2021</v>
      </c>
      <c r="E7026">
        <v>12935.21</v>
      </c>
      <c r="F7026">
        <v>40362.34</v>
      </c>
      <c r="G7026">
        <v>108836</v>
      </c>
      <c r="H7026">
        <v>45967.341862118</v>
      </c>
      <c r="I7026">
        <v>8.0677860718817</v>
      </c>
      <c r="J7026">
        <v>6.69554534818187</v>
      </c>
      <c r="K7026">
        <v>1.205</v>
      </c>
      <c r="L7026">
        <v>0.83</v>
      </c>
      <c r="M7026">
        <v>0.94</v>
      </c>
      <c r="N7026">
        <v>1.07</v>
      </c>
      <c r="O7026">
        <v>1.19</v>
      </c>
      <c r="P7026" s="3" t="str">
        <f t="shared" si="109"/>
        <v>E</v>
      </c>
      <c r="Q7026" t="s">
        <v>6802</v>
      </c>
      <c r="R7026">
        <v>1.6</v>
      </c>
    </row>
    <row r="7027" spans="1:18">
      <c r="A7027">
        <v>9332872</v>
      </c>
      <c r="B7027" t="s">
        <v>6990</v>
      </c>
      <c r="C7027" t="s">
        <v>206</v>
      </c>
      <c r="D7027">
        <v>2021</v>
      </c>
      <c r="E7027">
        <v>18322.13</v>
      </c>
      <c r="F7027">
        <v>57157.99</v>
      </c>
      <c r="G7027">
        <v>72982</v>
      </c>
      <c r="H7027">
        <v>79807.1696140779</v>
      </c>
      <c r="I7027">
        <v>9.81339497277283</v>
      </c>
      <c r="J7027">
        <v>8.14057790010926</v>
      </c>
      <c r="K7027">
        <v>1.205</v>
      </c>
      <c r="L7027">
        <v>0.83</v>
      </c>
      <c r="M7027">
        <v>0.94</v>
      </c>
      <c r="N7027">
        <v>1.07</v>
      </c>
      <c r="O7027">
        <v>1.19</v>
      </c>
      <c r="P7027" s="3" t="str">
        <f t="shared" si="109"/>
        <v>E</v>
      </c>
      <c r="Q7027" t="s">
        <v>6802</v>
      </c>
      <c r="R7027">
        <v>1.6</v>
      </c>
    </row>
    <row r="7028" spans="1:18">
      <c r="A7028">
        <v>9349813</v>
      </c>
      <c r="B7028" t="s">
        <v>6991</v>
      </c>
      <c r="C7028" t="s">
        <v>206</v>
      </c>
      <c r="D7028">
        <v>2021</v>
      </c>
      <c r="E7028">
        <v>8152.76</v>
      </c>
      <c r="F7028">
        <v>25725.35</v>
      </c>
      <c r="G7028">
        <v>63359</v>
      </c>
      <c r="H7028">
        <v>38640.5042893028</v>
      </c>
      <c r="I7028">
        <v>10.5077611501025</v>
      </c>
      <c r="J7028">
        <v>8.7233536200313</v>
      </c>
      <c r="K7028">
        <v>1.205</v>
      </c>
      <c r="L7028">
        <v>0.83</v>
      </c>
      <c r="M7028">
        <v>0.94</v>
      </c>
      <c r="N7028">
        <v>1.07</v>
      </c>
      <c r="O7028">
        <v>1.19</v>
      </c>
      <c r="P7028" s="3" t="str">
        <f t="shared" si="109"/>
        <v>E</v>
      </c>
      <c r="Q7028" t="s">
        <v>6802</v>
      </c>
      <c r="R7028">
        <v>1.6</v>
      </c>
    </row>
    <row r="7029" spans="1:18">
      <c r="A7029">
        <v>9367827</v>
      </c>
      <c r="B7029" t="s">
        <v>6992</v>
      </c>
      <c r="C7029" t="s">
        <v>206</v>
      </c>
      <c r="D7029">
        <v>2021</v>
      </c>
      <c r="E7029">
        <v>1981.4</v>
      </c>
      <c r="F7029">
        <v>6243.5</v>
      </c>
      <c r="G7029">
        <v>34252</v>
      </c>
      <c r="H7029">
        <v>12832.9015544041</v>
      </c>
      <c r="I7029">
        <v>14.2042176404995</v>
      </c>
      <c r="J7029">
        <v>11.784368678713</v>
      </c>
      <c r="K7029">
        <v>1.205</v>
      </c>
      <c r="L7029">
        <v>0.83</v>
      </c>
      <c r="M7029">
        <v>0.94</v>
      </c>
      <c r="N7029">
        <v>1.07</v>
      </c>
      <c r="O7029">
        <v>1.19</v>
      </c>
      <c r="P7029" s="3" t="str">
        <f t="shared" si="109"/>
        <v>E</v>
      </c>
      <c r="Q7029" t="s">
        <v>6802</v>
      </c>
      <c r="R7029">
        <v>1.6</v>
      </c>
    </row>
    <row r="7030" spans="1:18">
      <c r="A7030">
        <v>9632301</v>
      </c>
      <c r="B7030" t="s">
        <v>6993</v>
      </c>
      <c r="C7030" t="s">
        <v>190</v>
      </c>
      <c r="D7030">
        <v>2021</v>
      </c>
      <c r="E7030">
        <v>387.29</v>
      </c>
      <c r="F7030">
        <v>1225.76</v>
      </c>
      <c r="G7030">
        <v>56621</v>
      </c>
      <c r="H7030">
        <v>3491.93039401316</v>
      </c>
      <c r="I7030">
        <v>6.19958089908364</v>
      </c>
      <c r="J7030">
        <v>5.14174181623483</v>
      </c>
      <c r="K7030">
        <v>1.206</v>
      </c>
      <c r="L7030">
        <v>0.86</v>
      </c>
      <c r="M7030">
        <v>0.94</v>
      </c>
      <c r="N7030">
        <v>1.06</v>
      </c>
      <c r="O7030">
        <v>1.18</v>
      </c>
      <c r="P7030" s="3" t="str">
        <f t="shared" si="109"/>
        <v>E</v>
      </c>
      <c r="Q7030" t="s">
        <v>6802</v>
      </c>
      <c r="R7030">
        <v>1.6</v>
      </c>
    </row>
    <row r="7031" spans="1:18">
      <c r="A7031">
        <v>9502908</v>
      </c>
      <c r="B7031" t="s">
        <v>6994</v>
      </c>
      <c r="C7031" t="s">
        <v>206</v>
      </c>
      <c r="D7031">
        <v>2021</v>
      </c>
      <c r="E7031">
        <v>16527.21</v>
      </c>
      <c r="F7031">
        <v>52091.62</v>
      </c>
      <c r="G7031">
        <v>140973</v>
      </c>
      <c r="H7031">
        <v>51954.386847317</v>
      </c>
      <c r="I7031">
        <v>7.11229395754422</v>
      </c>
      <c r="J7031">
        <v>5.89984046062771</v>
      </c>
      <c r="K7031">
        <v>1.206</v>
      </c>
      <c r="L7031">
        <v>0.83</v>
      </c>
      <c r="M7031">
        <v>0.94</v>
      </c>
      <c r="N7031">
        <v>1.07</v>
      </c>
      <c r="O7031">
        <v>1.19</v>
      </c>
      <c r="P7031" s="3" t="str">
        <f t="shared" si="109"/>
        <v>E</v>
      </c>
      <c r="Q7031" t="s">
        <v>6802</v>
      </c>
      <c r="R7031">
        <v>1.6</v>
      </c>
    </row>
    <row r="7032" spans="1:18">
      <c r="A7032">
        <v>9395161</v>
      </c>
      <c r="B7032" t="s">
        <v>6995</v>
      </c>
      <c r="C7032" t="s">
        <v>206</v>
      </c>
      <c r="D7032">
        <v>2021</v>
      </c>
      <c r="E7032">
        <v>11799.5</v>
      </c>
      <c r="F7032">
        <v>37180.61</v>
      </c>
      <c r="G7032">
        <v>98849</v>
      </c>
      <c r="H7032">
        <v>44425.828313253</v>
      </c>
      <c r="I7032">
        <v>8.46659326229537</v>
      </c>
      <c r="J7032">
        <v>7.01820902087845</v>
      </c>
      <c r="K7032">
        <v>1.206</v>
      </c>
      <c r="L7032">
        <v>0.83</v>
      </c>
      <c r="M7032">
        <v>0.94</v>
      </c>
      <c r="N7032">
        <v>1.07</v>
      </c>
      <c r="O7032">
        <v>1.19</v>
      </c>
      <c r="P7032" s="3" t="str">
        <f t="shared" si="109"/>
        <v>E</v>
      </c>
      <c r="Q7032" t="s">
        <v>6802</v>
      </c>
      <c r="R7032">
        <v>1.6</v>
      </c>
    </row>
    <row r="7033" spans="1:18">
      <c r="A7033">
        <v>9189366</v>
      </c>
      <c r="B7033" t="s">
        <v>6996</v>
      </c>
      <c r="C7033" t="s">
        <v>206</v>
      </c>
      <c r="D7033">
        <v>2021</v>
      </c>
      <c r="E7033">
        <v>2996.59</v>
      </c>
      <c r="F7033">
        <v>9463.29</v>
      </c>
      <c r="G7033">
        <v>67717</v>
      </c>
      <c r="H7033">
        <v>13728.1931464174</v>
      </c>
      <c r="I7033">
        <v>10.1796080998813</v>
      </c>
      <c r="J7033">
        <v>8.44416213332398</v>
      </c>
      <c r="K7033">
        <v>1.206</v>
      </c>
      <c r="L7033">
        <v>0.83</v>
      </c>
      <c r="M7033">
        <v>0.94</v>
      </c>
      <c r="N7033">
        <v>1.07</v>
      </c>
      <c r="O7033">
        <v>1.19</v>
      </c>
      <c r="P7033" s="3" t="str">
        <f t="shared" si="109"/>
        <v>E</v>
      </c>
      <c r="Q7033" t="s">
        <v>6802</v>
      </c>
      <c r="R7033">
        <v>1.6</v>
      </c>
    </row>
    <row r="7034" spans="1:18">
      <c r="A7034">
        <v>9227015</v>
      </c>
      <c r="B7034" t="s">
        <v>6997</v>
      </c>
      <c r="C7034" t="s">
        <v>206</v>
      </c>
      <c r="D7034">
        <v>2021</v>
      </c>
      <c r="E7034">
        <v>5066.09</v>
      </c>
      <c r="F7034">
        <v>15968.15</v>
      </c>
      <c r="G7034">
        <v>50789</v>
      </c>
      <c r="H7034">
        <v>26825.9994704792</v>
      </c>
      <c r="I7034">
        <v>11.7200382740763</v>
      </c>
      <c r="J7034">
        <v>9.71955493657375</v>
      </c>
      <c r="K7034">
        <v>1.206</v>
      </c>
      <c r="L7034">
        <v>0.83</v>
      </c>
      <c r="M7034">
        <v>0.94</v>
      </c>
      <c r="N7034">
        <v>1.07</v>
      </c>
      <c r="O7034">
        <v>1.19</v>
      </c>
      <c r="P7034" s="3" t="str">
        <f t="shared" si="109"/>
        <v>E</v>
      </c>
      <c r="Q7034" t="s">
        <v>6802</v>
      </c>
      <c r="R7034">
        <v>1.6</v>
      </c>
    </row>
    <row r="7035" spans="1:18">
      <c r="A7035">
        <v>9339595</v>
      </c>
      <c r="B7035" t="s">
        <v>4076</v>
      </c>
      <c r="C7035" t="s">
        <v>206</v>
      </c>
      <c r="D7035">
        <v>2021</v>
      </c>
      <c r="E7035">
        <v>6357.67</v>
      </c>
      <c r="F7035">
        <v>19841.16</v>
      </c>
      <c r="G7035">
        <v>34438</v>
      </c>
      <c r="H7035">
        <v>40650.0639386189</v>
      </c>
      <c r="I7035">
        <v>14.1731996412144</v>
      </c>
      <c r="J7035">
        <v>11.7532019851129</v>
      </c>
      <c r="K7035">
        <v>1.206</v>
      </c>
      <c r="L7035">
        <v>0.83</v>
      </c>
      <c r="M7035">
        <v>0.94</v>
      </c>
      <c r="N7035">
        <v>1.07</v>
      </c>
      <c r="O7035">
        <v>1.19</v>
      </c>
      <c r="P7035" s="3" t="str">
        <f t="shared" si="109"/>
        <v>E</v>
      </c>
      <c r="Q7035" t="s">
        <v>6802</v>
      </c>
      <c r="R7035">
        <v>1.6</v>
      </c>
    </row>
    <row r="7036" spans="1:18">
      <c r="A7036">
        <v>9344552</v>
      </c>
      <c r="B7036" t="s">
        <v>6998</v>
      </c>
      <c r="C7036" t="s">
        <v>206</v>
      </c>
      <c r="D7036">
        <v>2021</v>
      </c>
      <c r="E7036">
        <v>2250.29</v>
      </c>
      <c r="F7036">
        <v>7041.73</v>
      </c>
      <c r="G7036">
        <v>34347</v>
      </c>
      <c r="H7036">
        <v>14450.8733624454</v>
      </c>
      <c r="I7036">
        <v>14.1871925702593</v>
      </c>
      <c r="J7036">
        <v>11.7684188066327</v>
      </c>
      <c r="K7036">
        <v>1.206</v>
      </c>
      <c r="L7036">
        <v>0.83</v>
      </c>
      <c r="M7036">
        <v>0.94</v>
      </c>
      <c r="N7036">
        <v>1.07</v>
      </c>
      <c r="O7036">
        <v>1.19</v>
      </c>
      <c r="P7036" s="3" t="str">
        <f t="shared" si="109"/>
        <v>E</v>
      </c>
      <c r="Q7036" t="s">
        <v>6802</v>
      </c>
      <c r="R7036">
        <v>1.6</v>
      </c>
    </row>
    <row r="7037" spans="1:18">
      <c r="A7037">
        <v>9463308</v>
      </c>
      <c r="B7037" t="s">
        <v>6999</v>
      </c>
      <c r="C7037" t="s">
        <v>190</v>
      </c>
      <c r="D7037">
        <v>2021</v>
      </c>
      <c r="E7037">
        <v>2389.37</v>
      </c>
      <c r="F7037">
        <v>7492.28</v>
      </c>
      <c r="G7037">
        <v>179018</v>
      </c>
      <c r="H7037">
        <v>13796.2353484612</v>
      </c>
      <c r="I7037">
        <v>3.03358874363798</v>
      </c>
      <c r="J7037">
        <v>2.5128151657561</v>
      </c>
      <c r="K7037">
        <v>1.207</v>
      </c>
      <c r="L7037">
        <v>0.86</v>
      </c>
      <c r="M7037">
        <v>0.94</v>
      </c>
      <c r="N7037">
        <v>1.06</v>
      </c>
      <c r="O7037">
        <v>1.18</v>
      </c>
      <c r="P7037" s="3" t="str">
        <f t="shared" si="109"/>
        <v>E</v>
      </c>
      <c r="Q7037" t="s">
        <v>6802</v>
      </c>
      <c r="R7037">
        <v>1.6</v>
      </c>
    </row>
    <row r="7038" spans="1:18">
      <c r="A7038">
        <v>9615406</v>
      </c>
      <c r="B7038" t="s">
        <v>7000</v>
      </c>
      <c r="C7038" t="s">
        <v>190</v>
      </c>
      <c r="D7038">
        <v>2021</v>
      </c>
      <c r="E7038">
        <v>959.56</v>
      </c>
      <c r="F7038">
        <v>3006.99</v>
      </c>
      <c r="G7038">
        <v>81735</v>
      </c>
      <c r="H7038">
        <v>7451.15701195838</v>
      </c>
      <c r="I7038">
        <v>4.93742147722765</v>
      </c>
      <c r="J7038">
        <v>4.09208338492841</v>
      </c>
      <c r="K7038">
        <v>1.207</v>
      </c>
      <c r="L7038">
        <v>0.86</v>
      </c>
      <c r="M7038">
        <v>0.94</v>
      </c>
      <c r="N7038">
        <v>1.06</v>
      </c>
      <c r="O7038">
        <v>1.18</v>
      </c>
      <c r="P7038" s="3" t="str">
        <f t="shared" si="109"/>
        <v>E</v>
      </c>
      <c r="Q7038" t="s">
        <v>6802</v>
      </c>
      <c r="R7038">
        <v>1.6</v>
      </c>
    </row>
    <row r="7039" spans="1:18">
      <c r="A7039">
        <v>9452517</v>
      </c>
      <c r="B7039" t="s">
        <v>7001</v>
      </c>
      <c r="C7039" t="s">
        <v>190</v>
      </c>
      <c r="D7039">
        <v>2021</v>
      </c>
      <c r="E7039">
        <v>1571.19</v>
      </c>
      <c r="F7039">
        <v>4959.17</v>
      </c>
      <c r="G7039">
        <v>58609</v>
      </c>
      <c r="H7039">
        <v>13933.9304717985</v>
      </c>
      <c r="I7039">
        <v>6.07254924776508</v>
      </c>
      <c r="J7039">
        <v>5.03255454614424</v>
      </c>
      <c r="K7039">
        <v>1.207</v>
      </c>
      <c r="L7039">
        <v>0.86</v>
      </c>
      <c r="M7039">
        <v>0.94</v>
      </c>
      <c r="N7039">
        <v>1.06</v>
      </c>
      <c r="O7039">
        <v>1.18</v>
      </c>
      <c r="P7039" s="3" t="str">
        <f t="shared" si="109"/>
        <v>E</v>
      </c>
      <c r="Q7039" t="s">
        <v>6802</v>
      </c>
      <c r="R7039">
        <v>1.6</v>
      </c>
    </row>
    <row r="7040" spans="1:18">
      <c r="A7040">
        <v>9679139</v>
      </c>
      <c r="B7040" t="s">
        <v>7002</v>
      </c>
      <c r="C7040" t="s">
        <v>190</v>
      </c>
      <c r="D7040">
        <v>2021</v>
      </c>
      <c r="E7040">
        <v>761.31</v>
      </c>
      <c r="F7040">
        <v>2412.45</v>
      </c>
      <c r="G7040">
        <v>58609</v>
      </c>
      <c r="H7040">
        <v>6776.2349799733</v>
      </c>
      <c r="I7040">
        <v>6.07443028256383</v>
      </c>
      <c r="J7040">
        <v>5.03255454614424</v>
      </c>
      <c r="K7040">
        <v>1.207</v>
      </c>
      <c r="L7040">
        <v>0.86</v>
      </c>
      <c r="M7040">
        <v>0.94</v>
      </c>
      <c r="N7040">
        <v>1.06</v>
      </c>
      <c r="O7040">
        <v>1.18</v>
      </c>
      <c r="P7040" s="3" t="str">
        <f t="shared" si="109"/>
        <v>E</v>
      </c>
      <c r="Q7040" t="s">
        <v>6802</v>
      </c>
      <c r="R7040">
        <v>1.6</v>
      </c>
    </row>
    <row r="7041" spans="1:18">
      <c r="A7041">
        <v>9594717</v>
      </c>
      <c r="B7041" t="s">
        <v>7003</v>
      </c>
      <c r="C7041" t="s">
        <v>190</v>
      </c>
      <c r="D7041">
        <v>2021</v>
      </c>
      <c r="E7041">
        <v>969.76</v>
      </c>
      <c r="F7041">
        <v>3046.97</v>
      </c>
      <c r="G7041">
        <v>57078</v>
      </c>
      <c r="H7041">
        <v>8646.99063753901</v>
      </c>
      <c r="I7041">
        <v>6.17354250143745</v>
      </c>
      <c r="J7041">
        <v>5.11609654922219</v>
      </c>
      <c r="K7041">
        <v>1.207</v>
      </c>
      <c r="L7041">
        <v>0.86</v>
      </c>
      <c r="M7041">
        <v>0.94</v>
      </c>
      <c r="N7041">
        <v>1.06</v>
      </c>
      <c r="O7041">
        <v>1.18</v>
      </c>
      <c r="P7041" s="3" t="str">
        <f t="shared" si="109"/>
        <v>E</v>
      </c>
      <c r="Q7041" t="s">
        <v>6802</v>
      </c>
      <c r="R7041">
        <v>1.6</v>
      </c>
    </row>
    <row r="7042" spans="1:18">
      <c r="A7042">
        <v>9472177</v>
      </c>
      <c r="B7042" t="s">
        <v>7004</v>
      </c>
      <c r="C7042" t="s">
        <v>206</v>
      </c>
      <c r="D7042">
        <v>2021</v>
      </c>
      <c r="E7042">
        <v>24694.58</v>
      </c>
      <c r="F7042">
        <v>77818.28</v>
      </c>
      <c r="G7042">
        <v>140453</v>
      </c>
      <c r="H7042">
        <v>77633.9400798516</v>
      </c>
      <c r="I7042">
        <v>7.13672528109217</v>
      </c>
      <c r="J7042">
        <v>5.91051161014838</v>
      </c>
      <c r="K7042">
        <v>1.207</v>
      </c>
      <c r="L7042">
        <v>0.83</v>
      </c>
      <c r="M7042">
        <v>0.94</v>
      </c>
      <c r="N7042">
        <v>1.07</v>
      </c>
      <c r="O7042">
        <v>1.19</v>
      </c>
      <c r="P7042" s="3" t="str">
        <f t="shared" ref="P7042:P7105" si="110">IF(K7042&lt;L7042,"A",IF(K7042&lt;=M7042,"B",IF(K7042&lt;=N7042,"C",IF(K7042&lt;=O7042,"D","E"))))</f>
        <v>E</v>
      </c>
      <c r="Q7042" t="s">
        <v>6802</v>
      </c>
      <c r="R7042">
        <v>1.6</v>
      </c>
    </row>
    <row r="7043" spans="1:18">
      <c r="A7043">
        <v>9327396</v>
      </c>
      <c r="B7043" t="s">
        <v>7005</v>
      </c>
      <c r="C7043" t="s">
        <v>86</v>
      </c>
      <c r="D7043">
        <v>2021</v>
      </c>
      <c r="E7043">
        <v>3555.7</v>
      </c>
      <c r="F7043">
        <v>11286.6</v>
      </c>
      <c r="G7043">
        <v>37048</v>
      </c>
      <c r="H7043">
        <v>30054.0951736962</v>
      </c>
      <c r="I7043">
        <v>10.136656000593</v>
      </c>
      <c r="J7043">
        <v>8.39828544219897</v>
      </c>
      <c r="K7043">
        <v>1.207</v>
      </c>
      <c r="L7043">
        <v>0.82</v>
      </c>
      <c r="M7043">
        <v>0.93</v>
      </c>
      <c r="N7043">
        <v>1.08</v>
      </c>
      <c r="O7043">
        <v>1.28</v>
      </c>
      <c r="P7043" s="3" t="str">
        <f t="shared" si="110"/>
        <v>D</v>
      </c>
      <c r="Q7043" t="s">
        <v>5303</v>
      </c>
      <c r="R7043">
        <v>1.6</v>
      </c>
    </row>
    <row r="7044" spans="1:18">
      <c r="A7044">
        <v>9661871</v>
      </c>
      <c r="B7044" t="s">
        <v>7006</v>
      </c>
      <c r="C7044" t="s">
        <v>190</v>
      </c>
      <c r="D7044">
        <v>2021</v>
      </c>
      <c r="E7044">
        <v>5578.2</v>
      </c>
      <c r="F7044">
        <v>17437.47</v>
      </c>
      <c r="G7044">
        <v>176460</v>
      </c>
      <c r="H7044">
        <v>32253.2523850824</v>
      </c>
      <c r="I7044">
        <v>3.06382308102518</v>
      </c>
      <c r="J7044">
        <v>2.5354106454603</v>
      </c>
      <c r="K7044">
        <v>1.208</v>
      </c>
      <c r="L7044">
        <v>0.86</v>
      </c>
      <c r="M7044">
        <v>0.94</v>
      </c>
      <c r="N7044">
        <v>1.06</v>
      </c>
      <c r="O7044">
        <v>1.18</v>
      </c>
      <c r="P7044" s="3" t="str">
        <f t="shared" si="110"/>
        <v>E</v>
      </c>
      <c r="Q7044" t="s">
        <v>6802</v>
      </c>
      <c r="R7044">
        <v>1.6</v>
      </c>
    </row>
    <row r="7045" spans="1:18">
      <c r="A7045">
        <v>9446374</v>
      </c>
      <c r="B7045" t="s">
        <v>7007</v>
      </c>
      <c r="C7045" t="s">
        <v>19</v>
      </c>
      <c r="D7045">
        <v>2021</v>
      </c>
      <c r="E7045">
        <v>2272.1</v>
      </c>
      <c r="F7045">
        <v>7205.82</v>
      </c>
      <c r="G7045">
        <v>158932</v>
      </c>
      <c r="H7045">
        <v>10864.0145357177</v>
      </c>
      <c r="I7045">
        <v>4.17332034692339</v>
      </c>
      <c r="J7045">
        <v>3.45460356813217</v>
      </c>
      <c r="K7045">
        <v>1.208</v>
      </c>
      <c r="L7045">
        <v>0.82</v>
      </c>
      <c r="M7045">
        <v>0.93</v>
      </c>
      <c r="N7045">
        <v>1.08</v>
      </c>
      <c r="O7045">
        <v>1.28</v>
      </c>
      <c r="P7045" s="3" t="str">
        <f t="shared" si="110"/>
        <v>D</v>
      </c>
      <c r="Q7045" t="s">
        <v>5303</v>
      </c>
      <c r="R7045">
        <v>1.6</v>
      </c>
    </row>
    <row r="7046" spans="1:18">
      <c r="A7046">
        <v>9315654</v>
      </c>
      <c r="B7046" t="s">
        <v>7008</v>
      </c>
      <c r="C7046" t="s">
        <v>19</v>
      </c>
      <c r="D7046">
        <v>2021</v>
      </c>
      <c r="E7046">
        <v>5701</v>
      </c>
      <c r="F7046">
        <v>17861.39</v>
      </c>
      <c r="G7046">
        <v>158706</v>
      </c>
      <c r="H7046">
        <v>26938.5247838208</v>
      </c>
      <c r="I7046">
        <v>4.17780435575559</v>
      </c>
      <c r="J7046">
        <v>3.45760357750783</v>
      </c>
      <c r="K7046">
        <v>1.208</v>
      </c>
      <c r="L7046">
        <v>0.82</v>
      </c>
      <c r="M7046">
        <v>0.93</v>
      </c>
      <c r="N7046">
        <v>1.08</v>
      </c>
      <c r="O7046">
        <v>1.28</v>
      </c>
      <c r="P7046" s="3" t="str">
        <f t="shared" si="110"/>
        <v>D</v>
      </c>
      <c r="Q7046" t="s">
        <v>5303</v>
      </c>
      <c r="R7046">
        <v>1.6</v>
      </c>
    </row>
    <row r="7047" spans="1:18">
      <c r="A7047">
        <v>9216248</v>
      </c>
      <c r="B7047" t="s">
        <v>7009</v>
      </c>
      <c r="C7047" t="s">
        <v>190</v>
      </c>
      <c r="D7047">
        <v>2021</v>
      </c>
      <c r="E7047">
        <v>3015.84</v>
      </c>
      <c r="F7047">
        <v>9434.5</v>
      </c>
      <c r="G7047">
        <v>74401</v>
      </c>
      <c r="H7047">
        <v>24198.347107438</v>
      </c>
      <c r="I7047">
        <v>5.24027904686927</v>
      </c>
      <c r="J7047">
        <v>4.33850693277867</v>
      </c>
      <c r="K7047">
        <v>1.208</v>
      </c>
      <c r="L7047">
        <v>0.86</v>
      </c>
      <c r="M7047">
        <v>0.94</v>
      </c>
      <c r="N7047">
        <v>1.06</v>
      </c>
      <c r="O7047">
        <v>1.18</v>
      </c>
      <c r="P7047" s="3" t="str">
        <f t="shared" si="110"/>
        <v>E</v>
      </c>
      <c r="Q7047" t="s">
        <v>6802</v>
      </c>
      <c r="R7047">
        <v>1.6</v>
      </c>
    </row>
    <row r="7048" spans="1:18">
      <c r="A7048">
        <v>9665621</v>
      </c>
      <c r="B7048" t="s">
        <v>7010</v>
      </c>
      <c r="C7048" t="s">
        <v>206</v>
      </c>
      <c r="D7048">
        <v>2021</v>
      </c>
      <c r="E7048">
        <v>20885.42</v>
      </c>
      <c r="F7048">
        <v>65893.9</v>
      </c>
      <c r="G7048">
        <v>152344</v>
      </c>
      <c r="H7048">
        <v>63023.6881016325</v>
      </c>
      <c r="I7048">
        <v>6.86303231655483</v>
      </c>
      <c r="J7048">
        <v>5.68023292954535</v>
      </c>
      <c r="K7048">
        <v>1.208</v>
      </c>
      <c r="L7048">
        <v>0.83</v>
      </c>
      <c r="M7048">
        <v>0.94</v>
      </c>
      <c r="N7048">
        <v>1.07</v>
      </c>
      <c r="O7048">
        <v>1.19</v>
      </c>
      <c r="P7048" s="3" t="str">
        <f t="shared" si="110"/>
        <v>E</v>
      </c>
      <c r="Q7048" t="s">
        <v>6802</v>
      </c>
      <c r="R7048">
        <v>1.6</v>
      </c>
    </row>
    <row r="7049" spans="1:18">
      <c r="A7049">
        <v>9333436</v>
      </c>
      <c r="B7049" t="s">
        <v>7011</v>
      </c>
      <c r="C7049" t="s">
        <v>19</v>
      </c>
      <c r="D7049">
        <v>2021</v>
      </c>
      <c r="E7049">
        <v>5240.33</v>
      </c>
      <c r="F7049">
        <v>16635.01</v>
      </c>
      <c r="G7049">
        <v>49999</v>
      </c>
      <c r="H7049">
        <v>39383.2105816925</v>
      </c>
      <c r="I7049">
        <v>8.4479362962791</v>
      </c>
      <c r="J7049">
        <v>6.99472646505826</v>
      </c>
      <c r="K7049">
        <v>1.208</v>
      </c>
      <c r="L7049">
        <v>0.82</v>
      </c>
      <c r="M7049">
        <v>0.93</v>
      </c>
      <c r="N7049">
        <v>1.08</v>
      </c>
      <c r="O7049">
        <v>1.28</v>
      </c>
      <c r="P7049" s="3" t="str">
        <f t="shared" si="110"/>
        <v>D</v>
      </c>
      <c r="Q7049" t="s">
        <v>5303</v>
      </c>
      <c r="R7049">
        <v>1.6</v>
      </c>
    </row>
    <row r="7050" spans="1:18">
      <c r="A7050">
        <v>9447859</v>
      </c>
      <c r="B7050" t="s">
        <v>7012</v>
      </c>
      <c r="C7050" t="s">
        <v>206</v>
      </c>
      <c r="D7050">
        <v>2021</v>
      </c>
      <c r="E7050">
        <v>4691.1</v>
      </c>
      <c r="F7050">
        <v>14790.22</v>
      </c>
      <c r="G7050">
        <v>94526</v>
      </c>
      <c r="H7050">
        <v>18055.1920560388</v>
      </c>
      <c r="I7050">
        <v>8.66605101090486</v>
      </c>
      <c r="J7050">
        <v>7.17336892916141</v>
      </c>
      <c r="K7050">
        <v>1.208</v>
      </c>
      <c r="L7050">
        <v>0.83</v>
      </c>
      <c r="M7050">
        <v>0.94</v>
      </c>
      <c r="N7050">
        <v>1.07</v>
      </c>
      <c r="O7050">
        <v>1.19</v>
      </c>
      <c r="P7050" s="3" t="str">
        <f t="shared" si="110"/>
        <v>E</v>
      </c>
      <c r="Q7050" t="s">
        <v>6802</v>
      </c>
      <c r="R7050">
        <v>1.6</v>
      </c>
    </row>
    <row r="7051" spans="1:18">
      <c r="A7051">
        <v>9313943</v>
      </c>
      <c r="B7051" t="s">
        <v>7013</v>
      </c>
      <c r="C7051" t="s">
        <v>206</v>
      </c>
      <c r="D7051">
        <v>2021</v>
      </c>
      <c r="E7051">
        <v>5277.88</v>
      </c>
      <c r="F7051">
        <v>16449.88</v>
      </c>
      <c r="G7051">
        <v>53701</v>
      </c>
      <c r="H7051">
        <v>26813.0461288356</v>
      </c>
      <c r="I7051">
        <v>11.4244211820756</v>
      </c>
      <c r="J7051">
        <v>9.45815360940225</v>
      </c>
      <c r="K7051">
        <v>1.208</v>
      </c>
      <c r="L7051">
        <v>0.83</v>
      </c>
      <c r="M7051">
        <v>0.94</v>
      </c>
      <c r="N7051">
        <v>1.07</v>
      </c>
      <c r="O7051">
        <v>1.19</v>
      </c>
      <c r="P7051" s="3" t="str">
        <f t="shared" si="110"/>
        <v>E</v>
      </c>
      <c r="Q7051" t="s">
        <v>6802</v>
      </c>
      <c r="R7051">
        <v>1.6</v>
      </c>
    </row>
    <row r="7052" spans="1:18">
      <c r="A7052">
        <v>9210062</v>
      </c>
      <c r="B7052" t="s">
        <v>7014</v>
      </c>
      <c r="C7052" t="s">
        <v>206</v>
      </c>
      <c r="D7052">
        <v>2021</v>
      </c>
      <c r="E7052">
        <v>8986.2</v>
      </c>
      <c r="F7052">
        <v>28080.87</v>
      </c>
      <c r="G7052">
        <v>40125</v>
      </c>
      <c r="H7052">
        <v>53128.769067045</v>
      </c>
      <c r="I7052">
        <v>13.1724257618691</v>
      </c>
      <c r="J7052">
        <v>10.9068109705591</v>
      </c>
      <c r="K7052">
        <v>1.208</v>
      </c>
      <c r="L7052">
        <v>0.83</v>
      </c>
      <c r="M7052">
        <v>0.94</v>
      </c>
      <c r="N7052">
        <v>1.07</v>
      </c>
      <c r="O7052">
        <v>1.19</v>
      </c>
      <c r="P7052" s="3" t="str">
        <f t="shared" si="110"/>
        <v>E</v>
      </c>
      <c r="Q7052" t="s">
        <v>6802</v>
      </c>
      <c r="R7052">
        <v>1.6</v>
      </c>
    </row>
    <row r="7053" spans="1:18">
      <c r="A7053">
        <v>9396610</v>
      </c>
      <c r="B7053" t="s">
        <v>7015</v>
      </c>
      <c r="C7053" t="s">
        <v>206</v>
      </c>
      <c r="D7053">
        <v>2021</v>
      </c>
      <c r="E7053">
        <v>1271.45</v>
      </c>
      <c r="F7053">
        <v>3972.23</v>
      </c>
      <c r="G7053">
        <v>17350</v>
      </c>
      <c r="H7053">
        <v>11529.2890823359</v>
      </c>
      <c r="I7053">
        <v>19.8578570134192</v>
      </c>
      <c r="J7053">
        <v>16.434265476486</v>
      </c>
      <c r="K7053">
        <v>1.208</v>
      </c>
      <c r="L7053">
        <v>0.83</v>
      </c>
      <c r="M7053">
        <v>0.94</v>
      </c>
      <c r="N7053">
        <v>1.07</v>
      </c>
      <c r="O7053">
        <v>1.19</v>
      </c>
      <c r="P7053" s="3" t="str">
        <f t="shared" si="110"/>
        <v>E</v>
      </c>
      <c r="Q7053" t="s">
        <v>6802</v>
      </c>
      <c r="R7053">
        <v>1.6</v>
      </c>
    </row>
    <row r="7054" spans="1:18">
      <c r="A7054">
        <v>9372585</v>
      </c>
      <c r="B7054" t="s">
        <v>7016</v>
      </c>
      <c r="C7054" t="s">
        <v>206</v>
      </c>
      <c r="D7054">
        <v>2021</v>
      </c>
      <c r="E7054">
        <v>782.58</v>
      </c>
      <c r="F7054">
        <v>2440.19</v>
      </c>
      <c r="G7054">
        <v>12513</v>
      </c>
      <c r="H7054">
        <v>8375.21404109589</v>
      </c>
      <c r="I7054">
        <v>23.2844660638525</v>
      </c>
      <c r="J7054">
        <v>19.2822627781225</v>
      </c>
      <c r="K7054">
        <v>1.208</v>
      </c>
      <c r="L7054">
        <v>0.83</v>
      </c>
      <c r="M7054">
        <v>0.94</v>
      </c>
      <c r="N7054">
        <v>1.07</v>
      </c>
      <c r="O7054">
        <v>1.19</v>
      </c>
      <c r="P7054" s="3" t="str">
        <f t="shared" si="110"/>
        <v>E</v>
      </c>
      <c r="Q7054" t="s">
        <v>6802</v>
      </c>
      <c r="R7054">
        <v>1.6</v>
      </c>
    </row>
    <row r="7055" spans="1:18">
      <c r="A7055">
        <v>9482627</v>
      </c>
      <c r="B7055" t="s">
        <v>7017</v>
      </c>
      <c r="C7055" t="s">
        <v>19</v>
      </c>
      <c r="D7055">
        <v>2021</v>
      </c>
      <c r="E7055">
        <v>5698.44</v>
      </c>
      <c r="F7055">
        <v>18034.3</v>
      </c>
      <c r="G7055">
        <v>114024</v>
      </c>
      <c r="H7055">
        <v>30916.015625</v>
      </c>
      <c r="I7055">
        <v>5.11586999514123</v>
      </c>
      <c r="J7055">
        <v>4.23028292063719</v>
      </c>
      <c r="K7055">
        <v>1.209</v>
      </c>
      <c r="L7055">
        <v>0.82</v>
      </c>
      <c r="M7055">
        <v>0.93</v>
      </c>
      <c r="N7055">
        <v>1.08</v>
      </c>
      <c r="O7055">
        <v>1.28</v>
      </c>
      <c r="P7055" s="3" t="str">
        <f t="shared" si="110"/>
        <v>D</v>
      </c>
      <c r="Q7055" t="s">
        <v>5303</v>
      </c>
      <c r="R7055">
        <v>1.6</v>
      </c>
    </row>
    <row r="7056" spans="1:18">
      <c r="A7056">
        <v>9169330</v>
      </c>
      <c r="B7056" t="s">
        <v>7018</v>
      </c>
      <c r="C7056" t="s">
        <v>190</v>
      </c>
      <c r="D7056">
        <v>2021</v>
      </c>
      <c r="E7056">
        <v>711.7</v>
      </c>
      <c r="F7056">
        <v>2247.96</v>
      </c>
      <c r="G7056">
        <v>46685</v>
      </c>
      <c r="H7056">
        <v>6869.02808609208</v>
      </c>
      <c r="I7056">
        <v>7.00996619952296</v>
      </c>
      <c r="J7056">
        <v>5.7974094297504</v>
      </c>
      <c r="K7056">
        <v>1.209</v>
      </c>
      <c r="L7056">
        <v>0.86</v>
      </c>
      <c r="M7056">
        <v>0.94</v>
      </c>
      <c r="N7056">
        <v>1.06</v>
      </c>
      <c r="O7056">
        <v>1.18</v>
      </c>
      <c r="P7056" s="3" t="str">
        <f t="shared" si="110"/>
        <v>E</v>
      </c>
      <c r="Q7056" t="s">
        <v>6802</v>
      </c>
      <c r="R7056">
        <v>1.6</v>
      </c>
    </row>
    <row r="7057" spans="1:18">
      <c r="A7057">
        <v>9345439</v>
      </c>
      <c r="B7057" t="s">
        <v>7019</v>
      </c>
      <c r="C7057" t="s">
        <v>206</v>
      </c>
      <c r="D7057">
        <v>2021</v>
      </c>
      <c r="E7057">
        <v>3225.39</v>
      </c>
      <c r="F7057">
        <v>10060.77</v>
      </c>
      <c r="G7057">
        <v>110038</v>
      </c>
      <c r="H7057">
        <v>11353.8087862574</v>
      </c>
      <c r="I7057">
        <v>8.05280080722745</v>
      </c>
      <c r="J7057">
        <v>6.65968011175968</v>
      </c>
      <c r="K7057">
        <v>1.209</v>
      </c>
      <c r="L7057">
        <v>0.83</v>
      </c>
      <c r="M7057">
        <v>0.94</v>
      </c>
      <c r="N7057">
        <v>1.07</v>
      </c>
      <c r="O7057">
        <v>1.19</v>
      </c>
      <c r="P7057" s="3" t="str">
        <f t="shared" si="110"/>
        <v>E</v>
      </c>
      <c r="Q7057" t="s">
        <v>6802</v>
      </c>
      <c r="R7057">
        <v>1.6</v>
      </c>
    </row>
    <row r="7058" spans="1:18">
      <c r="A7058">
        <v>9289087</v>
      </c>
      <c r="B7058" t="s">
        <v>7020</v>
      </c>
      <c r="C7058" t="s">
        <v>206</v>
      </c>
      <c r="D7058">
        <v>2021</v>
      </c>
      <c r="E7058">
        <v>6902.05</v>
      </c>
      <c r="F7058">
        <v>21871.03</v>
      </c>
      <c r="G7058">
        <v>104904</v>
      </c>
      <c r="H7058">
        <v>25287.7921887594</v>
      </c>
      <c r="I7058">
        <v>8.24453705378674</v>
      </c>
      <c r="J7058">
        <v>6.81711204321271</v>
      </c>
      <c r="K7058">
        <v>1.209</v>
      </c>
      <c r="L7058">
        <v>0.83</v>
      </c>
      <c r="M7058">
        <v>0.94</v>
      </c>
      <c r="N7058">
        <v>1.07</v>
      </c>
      <c r="O7058">
        <v>1.19</v>
      </c>
      <c r="P7058" s="3" t="str">
        <f t="shared" si="110"/>
        <v>E</v>
      </c>
      <c r="Q7058" t="s">
        <v>6802</v>
      </c>
      <c r="R7058">
        <v>1.6</v>
      </c>
    </row>
    <row r="7059" spans="1:18">
      <c r="A7059">
        <v>9379650</v>
      </c>
      <c r="B7059" t="s">
        <v>7021</v>
      </c>
      <c r="C7059" t="s">
        <v>190</v>
      </c>
      <c r="D7059">
        <v>2021</v>
      </c>
      <c r="E7059">
        <v>893.46</v>
      </c>
      <c r="F7059">
        <v>2821.13</v>
      </c>
      <c r="G7059">
        <v>32029</v>
      </c>
      <c r="H7059">
        <v>9943.90651085142</v>
      </c>
      <c r="I7059">
        <v>8.85773508230599</v>
      </c>
      <c r="J7059">
        <v>7.32848680826965</v>
      </c>
      <c r="K7059">
        <v>1.209</v>
      </c>
      <c r="L7059">
        <v>0.86</v>
      </c>
      <c r="M7059">
        <v>0.94</v>
      </c>
      <c r="N7059">
        <v>1.06</v>
      </c>
      <c r="O7059">
        <v>1.18</v>
      </c>
      <c r="P7059" s="3" t="str">
        <f t="shared" si="110"/>
        <v>E</v>
      </c>
      <c r="Q7059" t="s">
        <v>6802</v>
      </c>
      <c r="R7059">
        <v>1.6</v>
      </c>
    </row>
    <row r="7060" spans="1:18">
      <c r="A7060">
        <v>9554066</v>
      </c>
      <c r="B7060" t="s">
        <v>7022</v>
      </c>
      <c r="C7060" t="s">
        <v>190</v>
      </c>
      <c r="D7060">
        <v>2021</v>
      </c>
      <c r="E7060">
        <v>1242.96</v>
      </c>
      <c r="F7060">
        <v>3935.65</v>
      </c>
      <c r="G7060">
        <v>28339</v>
      </c>
      <c r="H7060">
        <v>14530.7458498948</v>
      </c>
      <c r="I7060">
        <v>9.55749416090227</v>
      </c>
      <c r="J7060">
        <v>7.90822687858824</v>
      </c>
      <c r="K7060">
        <v>1.209</v>
      </c>
      <c r="L7060">
        <v>0.86</v>
      </c>
      <c r="M7060">
        <v>0.94</v>
      </c>
      <c r="N7060">
        <v>1.06</v>
      </c>
      <c r="O7060">
        <v>1.18</v>
      </c>
      <c r="P7060" s="3" t="str">
        <f t="shared" si="110"/>
        <v>E</v>
      </c>
      <c r="Q7060" t="s">
        <v>6802</v>
      </c>
      <c r="R7060">
        <v>1.6</v>
      </c>
    </row>
    <row r="7061" spans="1:18">
      <c r="A7061">
        <v>9241322</v>
      </c>
      <c r="B7061" t="s">
        <v>7023</v>
      </c>
      <c r="C7061" t="s">
        <v>206</v>
      </c>
      <c r="D7061">
        <v>2021</v>
      </c>
      <c r="E7061">
        <v>4192.7</v>
      </c>
      <c r="F7061">
        <v>13220.6</v>
      </c>
      <c r="G7061">
        <v>75898</v>
      </c>
      <c r="H7061">
        <v>18040.8777969019</v>
      </c>
      <c r="I7061">
        <v>9.65524212017316</v>
      </c>
      <c r="J7061">
        <v>7.98610675226593</v>
      </c>
      <c r="K7061">
        <v>1.209</v>
      </c>
      <c r="L7061">
        <v>0.83</v>
      </c>
      <c r="M7061">
        <v>0.94</v>
      </c>
      <c r="N7061">
        <v>1.07</v>
      </c>
      <c r="O7061">
        <v>1.19</v>
      </c>
      <c r="P7061" s="3" t="str">
        <f t="shared" si="110"/>
        <v>E</v>
      </c>
      <c r="Q7061" t="s">
        <v>6802</v>
      </c>
      <c r="R7061">
        <v>1.6</v>
      </c>
    </row>
    <row r="7062" spans="1:18">
      <c r="A7062">
        <v>9424596</v>
      </c>
      <c r="B7062" t="s">
        <v>7024</v>
      </c>
      <c r="C7062" t="s">
        <v>86</v>
      </c>
      <c r="D7062">
        <v>2021</v>
      </c>
      <c r="E7062">
        <v>783.7</v>
      </c>
      <c r="F7062">
        <v>2440.92</v>
      </c>
      <c r="G7062">
        <v>35332</v>
      </c>
      <c r="H7062">
        <v>6611.8282291403</v>
      </c>
      <c r="I7062">
        <v>10.4487361295117</v>
      </c>
      <c r="J7062">
        <v>8.64479152865225</v>
      </c>
      <c r="K7062">
        <v>1.209</v>
      </c>
      <c r="L7062">
        <v>0.82</v>
      </c>
      <c r="M7062">
        <v>0.93</v>
      </c>
      <c r="N7062">
        <v>1.08</v>
      </c>
      <c r="O7062">
        <v>1.28</v>
      </c>
      <c r="P7062" s="3" t="str">
        <f t="shared" si="110"/>
        <v>D</v>
      </c>
      <c r="Q7062" t="s">
        <v>5303</v>
      </c>
      <c r="R7062">
        <v>1.6</v>
      </c>
    </row>
    <row r="7063" spans="1:18">
      <c r="A7063">
        <v>9837315</v>
      </c>
      <c r="B7063" t="s">
        <v>7025</v>
      </c>
      <c r="C7063" t="s">
        <v>190</v>
      </c>
      <c r="D7063">
        <v>2021</v>
      </c>
      <c r="E7063">
        <v>4661.72</v>
      </c>
      <c r="F7063">
        <v>14628.08</v>
      </c>
      <c r="G7063">
        <v>180667</v>
      </c>
      <c r="H7063">
        <v>26783.7977592646</v>
      </c>
      <c r="I7063">
        <v>3.02298739761638</v>
      </c>
      <c r="J7063">
        <v>2.4985247638885</v>
      </c>
      <c r="K7063">
        <v>1.21</v>
      </c>
      <c r="L7063">
        <v>0.86</v>
      </c>
      <c r="M7063">
        <v>0.94</v>
      </c>
      <c r="N7063">
        <v>1.06</v>
      </c>
      <c r="O7063">
        <v>1.18</v>
      </c>
      <c r="P7063" s="3" t="str">
        <f t="shared" si="110"/>
        <v>E</v>
      </c>
      <c r="Q7063" t="s">
        <v>6802</v>
      </c>
      <c r="R7063">
        <v>1.6</v>
      </c>
    </row>
    <row r="7064" spans="1:18">
      <c r="A7064">
        <v>9783954</v>
      </c>
      <c r="B7064" t="s">
        <v>7026</v>
      </c>
      <c r="C7064" t="s">
        <v>190</v>
      </c>
      <c r="D7064">
        <v>2021</v>
      </c>
      <c r="E7064">
        <v>565.02</v>
      </c>
      <c r="F7064">
        <v>1781.87</v>
      </c>
      <c r="G7064">
        <v>81717</v>
      </c>
      <c r="H7064">
        <v>4404.92710688392</v>
      </c>
      <c r="I7064">
        <v>4.95022427500346</v>
      </c>
      <c r="J7064">
        <v>4.09264401562246</v>
      </c>
      <c r="K7064">
        <v>1.21</v>
      </c>
      <c r="L7064">
        <v>0.86</v>
      </c>
      <c r="M7064">
        <v>0.94</v>
      </c>
      <c r="N7064">
        <v>1.06</v>
      </c>
      <c r="O7064">
        <v>1.18</v>
      </c>
      <c r="P7064" s="3" t="str">
        <f t="shared" si="110"/>
        <v>E</v>
      </c>
      <c r="Q7064" t="s">
        <v>6802</v>
      </c>
      <c r="R7064">
        <v>1.6</v>
      </c>
    </row>
    <row r="7065" spans="1:18">
      <c r="A7065">
        <v>9533995</v>
      </c>
      <c r="B7065" t="s">
        <v>7027</v>
      </c>
      <c r="C7065" t="s">
        <v>19</v>
      </c>
      <c r="D7065">
        <v>2021</v>
      </c>
      <c r="E7065">
        <v>4833.1</v>
      </c>
      <c r="F7065">
        <v>15149.22</v>
      </c>
      <c r="G7065">
        <v>115754</v>
      </c>
      <c r="H7065">
        <v>25802.6800491164</v>
      </c>
      <c r="I7065">
        <v>5.07211915951178</v>
      </c>
      <c r="J7065">
        <v>4.19160331686715</v>
      </c>
      <c r="K7065">
        <v>1.21</v>
      </c>
      <c r="L7065">
        <v>0.82</v>
      </c>
      <c r="M7065">
        <v>0.93</v>
      </c>
      <c r="N7065">
        <v>1.08</v>
      </c>
      <c r="O7065">
        <v>1.28</v>
      </c>
      <c r="P7065" s="3" t="str">
        <f t="shared" si="110"/>
        <v>D</v>
      </c>
      <c r="Q7065" t="s">
        <v>5303</v>
      </c>
      <c r="R7065">
        <v>1.6</v>
      </c>
    </row>
    <row r="7066" spans="1:18">
      <c r="A7066">
        <v>9463748</v>
      </c>
      <c r="B7066" t="s">
        <v>7028</v>
      </c>
      <c r="C7066" t="s">
        <v>190</v>
      </c>
      <c r="D7066">
        <v>2021</v>
      </c>
      <c r="E7066">
        <v>1508.73</v>
      </c>
      <c r="F7066">
        <v>4752.07</v>
      </c>
      <c r="G7066">
        <v>56854</v>
      </c>
      <c r="H7066">
        <v>13469.6009284885</v>
      </c>
      <c r="I7066">
        <v>6.20536133576251</v>
      </c>
      <c r="J7066">
        <v>5.12862487905741</v>
      </c>
      <c r="K7066">
        <v>1.21</v>
      </c>
      <c r="L7066">
        <v>0.86</v>
      </c>
      <c r="M7066">
        <v>0.94</v>
      </c>
      <c r="N7066">
        <v>1.06</v>
      </c>
      <c r="O7066">
        <v>1.18</v>
      </c>
      <c r="P7066" s="3" t="str">
        <f t="shared" si="110"/>
        <v>E</v>
      </c>
      <c r="Q7066" t="s">
        <v>6802</v>
      </c>
      <c r="R7066">
        <v>1.6</v>
      </c>
    </row>
    <row r="7067" spans="1:18">
      <c r="A7067">
        <v>9607289</v>
      </c>
      <c r="B7067" t="s">
        <v>7029</v>
      </c>
      <c r="C7067" t="s">
        <v>190</v>
      </c>
      <c r="D7067">
        <v>2021</v>
      </c>
      <c r="E7067">
        <v>1019.28</v>
      </c>
      <c r="F7067">
        <v>3231.05</v>
      </c>
      <c r="G7067">
        <v>56780</v>
      </c>
      <c r="H7067">
        <v>9162.89104638619</v>
      </c>
      <c r="I7067">
        <v>6.21034558675278</v>
      </c>
      <c r="J7067">
        <v>5.13278131150786</v>
      </c>
      <c r="K7067">
        <v>1.21</v>
      </c>
      <c r="L7067">
        <v>0.86</v>
      </c>
      <c r="M7067">
        <v>0.94</v>
      </c>
      <c r="N7067">
        <v>1.06</v>
      </c>
      <c r="O7067">
        <v>1.18</v>
      </c>
      <c r="P7067" s="3" t="str">
        <f t="shared" si="110"/>
        <v>E</v>
      </c>
      <c r="Q7067" t="s">
        <v>6802</v>
      </c>
      <c r="R7067">
        <v>1.6</v>
      </c>
    </row>
    <row r="7068" spans="1:18">
      <c r="A7068">
        <v>9605231</v>
      </c>
      <c r="B7068" t="s">
        <v>7030</v>
      </c>
      <c r="C7068" t="s">
        <v>206</v>
      </c>
      <c r="D7068">
        <v>2021</v>
      </c>
      <c r="E7068">
        <v>3232.85</v>
      </c>
      <c r="F7068">
        <v>10089.84</v>
      </c>
      <c r="G7068">
        <v>111840</v>
      </c>
      <c r="H7068">
        <v>11289.066592171</v>
      </c>
      <c r="I7068">
        <v>7.99151439676959</v>
      </c>
      <c r="J7068">
        <v>6.60699127135189</v>
      </c>
      <c r="K7068">
        <v>1.21</v>
      </c>
      <c r="L7068">
        <v>0.83</v>
      </c>
      <c r="M7068">
        <v>0.94</v>
      </c>
      <c r="N7068">
        <v>1.07</v>
      </c>
      <c r="O7068">
        <v>1.19</v>
      </c>
      <c r="P7068" s="3" t="str">
        <f t="shared" si="110"/>
        <v>E</v>
      </c>
      <c r="Q7068" t="s">
        <v>6802</v>
      </c>
      <c r="R7068">
        <v>1.6</v>
      </c>
    </row>
    <row r="7069" spans="1:18">
      <c r="A7069">
        <v>9299537</v>
      </c>
      <c r="B7069" t="s">
        <v>7031</v>
      </c>
      <c r="C7069" t="s">
        <v>206</v>
      </c>
      <c r="D7069">
        <v>2021</v>
      </c>
      <c r="E7069">
        <v>15865.59</v>
      </c>
      <c r="F7069">
        <v>50087.73</v>
      </c>
      <c r="G7069">
        <v>105014</v>
      </c>
      <c r="H7069">
        <v>57831.8509878253</v>
      </c>
      <c r="I7069">
        <v>8.24739995116315</v>
      </c>
      <c r="J7069">
        <v>6.81361926466054</v>
      </c>
      <c r="K7069">
        <v>1.21</v>
      </c>
      <c r="L7069">
        <v>0.83</v>
      </c>
      <c r="M7069">
        <v>0.94</v>
      </c>
      <c r="N7069">
        <v>1.07</v>
      </c>
      <c r="O7069">
        <v>1.19</v>
      </c>
      <c r="P7069" s="3" t="str">
        <f t="shared" si="110"/>
        <v>E</v>
      </c>
      <c r="Q7069" t="s">
        <v>6802</v>
      </c>
      <c r="R7069">
        <v>1.6</v>
      </c>
    </row>
    <row r="7070" spans="1:18">
      <c r="A7070">
        <v>9315202</v>
      </c>
      <c r="B7070" t="s">
        <v>7032</v>
      </c>
      <c r="C7070" t="s">
        <v>206</v>
      </c>
      <c r="D7070">
        <v>2021</v>
      </c>
      <c r="E7070">
        <v>14804.54</v>
      </c>
      <c r="F7070">
        <v>46113.77</v>
      </c>
      <c r="G7070">
        <v>87618</v>
      </c>
      <c r="H7070">
        <v>58421.2935558976</v>
      </c>
      <c r="I7070">
        <v>9.0087829744337</v>
      </c>
      <c r="J7070">
        <v>7.44456973494967</v>
      </c>
      <c r="K7070">
        <v>1.21</v>
      </c>
      <c r="L7070">
        <v>0.83</v>
      </c>
      <c r="M7070">
        <v>0.94</v>
      </c>
      <c r="N7070">
        <v>1.07</v>
      </c>
      <c r="O7070">
        <v>1.19</v>
      </c>
      <c r="P7070" s="3" t="str">
        <f t="shared" si="110"/>
        <v>E</v>
      </c>
      <c r="Q7070" t="s">
        <v>6802</v>
      </c>
      <c r="R7070">
        <v>1.6</v>
      </c>
    </row>
    <row r="7071" spans="1:18">
      <c r="A7071">
        <v>9333838</v>
      </c>
      <c r="B7071" t="s">
        <v>7033</v>
      </c>
      <c r="C7071" t="s">
        <v>206</v>
      </c>
      <c r="D7071">
        <v>2021</v>
      </c>
      <c r="E7071">
        <v>2691.7</v>
      </c>
      <c r="F7071">
        <v>8555.89</v>
      </c>
      <c r="G7071">
        <v>62953</v>
      </c>
      <c r="H7071">
        <v>12840.8548802595</v>
      </c>
      <c r="I7071">
        <v>10.5841216648557</v>
      </c>
      <c r="J7071">
        <v>8.75081915385277</v>
      </c>
      <c r="K7071">
        <v>1.21</v>
      </c>
      <c r="L7071">
        <v>0.83</v>
      </c>
      <c r="M7071">
        <v>0.94</v>
      </c>
      <c r="N7071">
        <v>1.07</v>
      </c>
      <c r="O7071">
        <v>1.19</v>
      </c>
      <c r="P7071" s="3" t="str">
        <f t="shared" si="110"/>
        <v>E</v>
      </c>
      <c r="Q7071" t="s">
        <v>6802</v>
      </c>
      <c r="R7071">
        <v>1.6</v>
      </c>
    </row>
    <row r="7072" spans="1:18">
      <c r="A7072">
        <v>9245677</v>
      </c>
      <c r="B7072" t="s">
        <v>7034</v>
      </c>
      <c r="C7072" t="s">
        <v>206</v>
      </c>
      <c r="D7072">
        <v>2021</v>
      </c>
      <c r="E7072">
        <v>1143</v>
      </c>
      <c r="F7072">
        <v>3610.94</v>
      </c>
      <c r="G7072">
        <v>13698</v>
      </c>
      <c r="H7072">
        <v>11805.412104937</v>
      </c>
      <c r="I7072">
        <v>22.3296521757236</v>
      </c>
      <c r="J7072">
        <v>18.4477069631345</v>
      </c>
      <c r="K7072">
        <v>1.21</v>
      </c>
      <c r="L7072">
        <v>0.83</v>
      </c>
      <c r="M7072">
        <v>0.94</v>
      </c>
      <c r="N7072">
        <v>1.07</v>
      </c>
      <c r="O7072">
        <v>1.19</v>
      </c>
      <c r="P7072" s="3" t="str">
        <f t="shared" si="110"/>
        <v>E</v>
      </c>
      <c r="Q7072" t="s">
        <v>6802</v>
      </c>
      <c r="R7072">
        <v>1.6</v>
      </c>
    </row>
    <row r="7073" spans="1:18">
      <c r="A7073">
        <v>9300805</v>
      </c>
      <c r="B7073" t="s">
        <v>7035</v>
      </c>
      <c r="C7073" t="s">
        <v>206</v>
      </c>
      <c r="D7073">
        <v>2021</v>
      </c>
      <c r="E7073">
        <v>18713.3</v>
      </c>
      <c r="F7073">
        <v>58495.58</v>
      </c>
      <c r="G7073">
        <v>105486</v>
      </c>
      <c r="H7073">
        <v>67345.5212869327</v>
      </c>
      <c r="I7073">
        <v>8.23416391758825</v>
      </c>
      <c r="J7073">
        <v>6.79869368397891</v>
      </c>
      <c r="K7073">
        <v>1.211</v>
      </c>
      <c r="L7073">
        <v>0.83</v>
      </c>
      <c r="M7073">
        <v>0.94</v>
      </c>
      <c r="N7073">
        <v>1.07</v>
      </c>
      <c r="O7073">
        <v>1.19</v>
      </c>
      <c r="P7073" s="3" t="str">
        <f t="shared" si="110"/>
        <v>E</v>
      </c>
      <c r="Q7073" t="s">
        <v>6802</v>
      </c>
      <c r="R7073">
        <v>1.6</v>
      </c>
    </row>
    <row r="7074" spans="1:18">
      <c r="A7074">
        <v>9337444</v>
      </c>
      <c r="B7074" t="s">
        <v>7036</v>
      </c>
      <c r="C7074" t="s">
        <v>206</v>
      </c>
      <c r="D7074">
        <v>2021</v>
      </c>
      <c r="E7074">
        <v>18589.55</v>
      </c>
      <c r="F7074">
        <v>58588.01</v>
      </c>
      <c r="G7074">
        <v>103614</v>
      </c>
      <c r="H7074">
        <v>68083.6141224729</v>
      </c>
      <c r="I7074">
        <v>8.30515429973243</v>
      </c>
      <c r="J7074">
        <v>6.85848394610529</v>
      </c>
      <c r="K7074">
        <v>1.211</v>
      </c>
      <c r="L7074">
        <v>0.83</v>
      </c>
      <c r="M7074">
        <v>0.94</v>
      </c>
      <c r="N7074">
        <v>1.07</v>
      </c>
      <c r="O7074">
        <v>1.19</v>
      </c>
      <c r="P7074" s="3" t="str">
        <f t="shared" si="110"/>
        <v>E</v>
      </c>
      <c r="Q7074" t="s">
        <v>6802</v>
      </c>
      <c r="R7074">
        <v>1.6</v>
      </c>
    </row>
    <row r="7075" spans="1:18">
      <c r="A7075">
        <v>9396373</v>
      </c>
      <c r="B7075" t="s">
        <v>7037</v>
      </c>
      <c r="C7075" t="s">
        <v>86</v>
      </c>
      <c r="D7075">
        <v>2021</v>
      </c>
      <c r="E7075">
        <v>1831.7</v>
      </c>
      <c r="F7075">
        <v>5798.95</v>
      </c>
      <c r="G7075">
        <v>40429</v>
      </c>
      <c r="H7075">
        <v>14877.355425601</v>
      </c>
      <c r="I7075">
        <v>9.64118965871883</v>
      </c>
      <c r="J7075">
        <v>7.96259102986154</v>
      </c>
      <c r="K7075">
        <v>1.211</v>
      </c>
      <c r="L7075">
        <v>0.82</v>
      </c>
      <c r="M7075">
        <v>0.93</v>
      </c>
      <c r="N7075">
        <v>1.08</v>
      </c>
      <c r="O7075">
        <v>1.28</v>
      </c>
      <c r="P7075" s="3" t="str">
        <f t="shared" si="110"/>
        <v>D</v>
      </c>
      <c r="Q7075" t="s">
        <v>5303</v>
      </c>
      <c r="R7075">
        <v>1.6</v>
      </c>
    </row>
    <row r="7076" spans="1:18">
      <c r="A7076">
        <v>9319480</v>
      </c>
      <c r="B7076" t="s">
        <v>7038</v>
      </c>
      <c r="C7076" t="s">
        <v>86</v>
      </c>
      <c r="D7076">
        <v>2021</v>
      </c>
      <c r="E7076">
        <v>3046.27</v>
      </c>
      <c r="F7076">
        <v>9647.89</v>
      </c>
      <c r="G7076">
        <v>30058</v>
      </c>
      <c r="H7076">
        <v>27786.828422877</v>
      </c>
      <c r="I7076">
        <v>11.5513643829211</v>
      </c>
      <c r="J7076">
        <v>9.54072748266908</v>
      </c>
      <c r="K7076">
        <v>1.211</v>
      </c>
      <c r="L7076">
        <v>0.82</v>
      </c>
      <c r="M7076">
        <v>0.93</v>
      </c>
      <c r="N7076">
        <v>1.08</v>
      </c>
      <c r="O7076">
        <v>1.28</v>
      </c>
      <c r="P7076" s="3" t="str">
        <f t="shared" si="110"/>
        <v>D</v>
      </c>
      <c r="Q7076" t="s">
        <v>5303</v>
      </c>
      <c r="R7076">
        <v>1.6</v>
      </c>
    </row>
    <row r="7077" spans="1:18">
      <c r="A7077">
        <v>9471214</v>
      </c>
      <c r="B7077" t="s">
        <v>7039</v>
      </c>
      <c r="C7077" t="s">
        <v>206</v>
      </c>
      <c r="D7077">
        <v>2021</v>
      </c>
      <c r="E7077">
        <v>13017.9</v>
      </c>
      <c r="F7077">
        <v>40798.96</v>
      </c>
      <c r="G7077">
        <v>50088</v>
      </c>
      <c r="H7077">
        <v>68757.7246078276</v>
      </c>
      <c r="I7077">
        <v>11.8466049362506</v>
      </c>
      <c r="J7077">
        <v>9.78583680082081</v>
      </c>
      <c r="K7077">
        <v>1.211</v>
      </c>
      <c r="L7077">
        <v>0.83</v>
      </c>
      <c r="M7077">
        <v>0.94</v>
      </c>
      <c r="N7077">
        <v>1.07</v>
      </c>
      <c r="O7077">
        <v>1.19</v>
      </c>
      <c r="P7077" s="3" t="str">
        <f t="shared" si="110"/>
        <v>E</v>
      </c>
      <c r="Q7077" t="s">
        <v>6802</v>
      </c>
      <c r="R7077">
        <v>1.6</v>
      </c>
    </row>
    <row r="7078" spans="1:18">
      <c r="A7078">
        <v>9224958</v>
      </c>
      <c r="B7078" t="s">
        <v>7040</v>
      </c>
      <c r="C7078" t="s">
        <v>206</v>
      </c>
      <c r="D7078">
        <v>2021</v>
      </c>
      <c r="E7078">
        <v>3105.1</v>
      </c>
      <c r="F7078">
        <v>9714.31</v>
      </c>
      <c r="G7078">
        <v>30442</v>
      </c>
      <c r="H7078">
        <v>21104.4654387277</v>
      </c>
      <c r="I7078">
        <v>15.1204396995111</v>
      </c>
      <c r="J7078">
        <v>12.4838734545804</v>
      </c>
      <c r="K7078">
        <v>1.211</v>
      </c>
      <c r="L7078">
        <v>0.83</v>
      </c>
      <c r="M7078">
        <v>0.94</v>
      </c>
      <c r="N7078">
        <v>1.07</v>
      </c>
      <c r="O7078">
        <v>1.19</v>
      </c>
      <c r="P7078" s="3" t="str">
        <f t="shared" si="110"/>
        <v>E</v>
      </c>
      <c r="Q7078" t="s">
        <v>6802</v>
      </c>
      <c r="R7078">
        <v>1.6</v>
      </c>
    </row>
    <row r="7079" spans="1:18">
      <c r="A7079">
        <v>9337418</v>
      </c>
      <c r="B7079" t="s">
        <v>7041</v>
      </c>
      <c r="C7079" t="s">
        <v>19</v>
      </c>
      <c r="D7079">
        <v>2021</v>
      </c>
      <c r="E7079">
        <v>6130.39</v>
      </c>
      <c r="F7079">
        <v>19424.57</v>
      </c>
      <c r="G7079">
        <v>105572</v>
      </c>
      <c r="H7079">
        <v>34240.3373547811</v>
      </c>
      <c r="I7079">
        <v>5.37359126857196</v>
      </c>
      <c r="J7079">
        <v>4.4337622658956</v>
      </c>
      <c r="K7079">
        <v>1.212</v>
      </c>
      <c r="L7079">
        <v>0.82</v>
      </c>
      <c r="M7079">
        <v>0.93</v>
      </c>
      <c r="N7079">
        <v>1.08</v>
      </c>
      <c r="O7079">
        <v>1.28</v>
      </c>
      <c r="P7079" s="3" t="str">
        <f t="shared" si="110"/>
        <v>D</v>
      </c>
      <c r="Q7079" t="s">
        <v>5303</v>
      </c>
      <c r="R7079">
        <v>1.6</v>
      </c>
    </row>
    <row r="7080" spans="1:18">
      <c r="A7080">
        <v>9379648</v>
      </c>
      <c r="B7080" t="s">
        <v>7042</v>
      </c>
      <c r="C7080" t="s">
        <v>190</v>
      </c>
      <c r="D7080">
        <v>2021</v>
      </c>
      <c r="E7080">
        <v>2122.91</v>
      </c>
      <c r="F7080">
        <v>6674.39</v>
      </c>
      <c r="G7080">
        <v>32017</v>
      </c>
      <c r="H7080">
        <v>23473.1313578063</v>
      </c>
      <c r="I7080">
        <v>8.8809600156734</v>
      </c>
      <c r="J7080">
        <v>7.33019514919517</v>
      </c>
      <c r="K7080">
        <v>1.212</v>
      </c>
      <c r="L7080">
        <v>0.86</v>
      </c>
      <c r="M7080">
        <v>0.94</v>
      </c>
      <c r="N7080">
        <v>1.06</v>
      </c>
      <c r="O7080">
        <v>1.18</v>
      </c>
      <c r="P7080" s="3" t="str">
        <f t="shared" si="110"/>
        <v>E</v>
      </c>
      <c r="Q7080" t="s">
        <v>6802</v>
      </c>
      <c r="R7080">
        <v>1.6</v>
      </c>
    </row>
    <row r="7081" spans="1:18">
      <c r="A7081">
        <v>9279989</v>
      </c>
      <c r="B7081" t="s">
        <v>7043</v>
      </c>
      <c r="C7081" t="s">
        <v>206</v>
      </c>
      <c r="D7081">
        <v>2021</v>
      </c>
      <c r="E7081">
        <v>11400.78</v>
      </c>
      <c r="F7081">
        <v>35769.39</v>
      </c>
      <c r="G7081">
        <v>85680</v>
      </c>
      <c r="H7081">
        <v>45762.3730582427</v>
      </c>
      <c r="I7081">
        <v>9.12270305748602</v>
      </c>
      <c r="J7081">
        <v>7.5264414696808</v>
      </c>
      <c r="K7081">
        <v>1.212</v>
      </c>
      <c r="L7081">
        <v>0.83</v>
      </c>
      <c r="M7081">
        <v>0.94</v>
      </c>
      <c r="N7081">
        <v>1.07</v>
      </c>
      <c r="O7081">
        <v>1.19</v>
      </c>
      <c r="P7081" s="3" t="str">
        <f t="shared" si="110"/>
        <v>E</v>
      </c>
      <c r="Q7081" t="s">
        <v>6802</v>
      </c>
      <c r="R7081">
        <v>1.6</v>
      </c>
    </row>
    <row r="7082" spans="1:18">
      <c r="A7082">
        <v>9317975</v>
      </c>
      <c r="B7082" t="s">
        <v>7044</v>
      </c>
      <c r="C7082" t="s">
        <v>206</v>
      </c>
      <c r="D7082">
        <v>2021</v>
      </c>
      <c r="E7082">
        <v>11794.9</v>
      </c>
      <c r="F7082">
        <v>37183.57</v>
      </c>
      <c r="G7082">
        <v>65930</v>
      </c>
      <c r="H7082">
        <v>54396.993036019</v>
      </c>
      <c r="I7082">
        <v>10.3679552729074</v>
      </c>
      <c r="J7082">
        <v>8.55531726380292</v>
      </c>
      <c r="K7082">
        <v>1.212</v>
      </c>
      <c r="L7082">
        <v>0.83</v>
      </c>
      <c r="M7082">
        <v>0.94</v>
      </c>
      <c r="N7082">
        <v>1.07</v>
      </c>
      <c r="O7082">
        <v>1.19</v>
      </c>
      <c r="P7082" s="3" t="str">
        <f t="shared" si="110"/>
        <v>E</v>
      </c>
      <c r="Q7082" t="s">
        <v>6802</v>
      </c>
      <c r="R7082">
        <v>1.6</v>
      </c>
    </row>
    <row r="7083" spans="1:18">
      <c r="A7083">
        <v>9252864</v>
      </c>
      <c r="B7083" t="s">
        <v>7045</v>
      </c>
      <c r="C7083" t="s">
        <v>206</v>
      </c>
      <c r="D7083">
        <v>2021</v>
      </c>
      <c r="E7083">
        <v>1196.4</v>
      </c>
      <c r="F7083">
        <v>3786.76</v>
      </c>
      <c r="G7083">
        <v>8192</v>
      </c>
      <c r="H7083">
        <v>16080.6451612903</v>
      </c>
      <c r="I7083">
        <v>28.7457979406971</v>
      </c>
      <c r="J7083">
        <v>23.7202936454125</v>
      </c>
      <c r="K7083">
        <v>1.212</v>
      </c>
      <c r="L7083">
        <v>0.83</v>
      </c>
      <c r="M7083">
        <v>0.94</v>
      </c>
      <c r="N7083">
        <v>1.07</v>
      </c>
      <c r="O7083">
        <v>1.19</v>
      </c>
      <c r="P7083" s="3" t="str">
        <f t="shared" si="110"/>
        <v>E</v>
      </c>
      <c r="Q7083" t="s">
        <v>6802</v>
      </c>
      <c r="R7083">
        <v>1.6</v>
      </c>
    </row>
    <row r="7084" spans="1:18">
      <c r="A7084">
        <v>9459357</v>
      </c>
      <c r="B7084" t="s">
        <v>7046</v>
      </c>
      <c r="C7084" t="s">
        <v>190</v>
      </c>
      <c r="D7084">
        <v>2021</v>
      </c>
      <c r="E7084">
        <v>886.92</v>
      </c>
      <c r="F7084">
        <v>2811.22</v>
      </c>
      <c r="G7084">
        <v>115444</v>
      </c>
      <c r="H7084">
        <v>6079.79160954209</v>
      </c>
      <c r="I7084">
        <v>4.00529744934873</v>
      </c>
      <c r="J7084">
        <v>3.30116553802032</v>
      </c>
      <c r="K7084">
        <v>1.213</v>
      </c>
      <c r="L7084">
        <v>0.86</v>
      </c>
      <c r="M7084">
        <v>0.94</v>
      </c>
      <c r="N7084">
        <v>1.06</v>
      </c>
      <c r="O7084">
        <v>1.18</v>
      </c>
      <c r="P7084" s="3" t="str">
        <f t="shared" si="110"/>
        <v>E</v>
      </c>
      <c r="Q7084" t="s">
        <v>6802</v>
      </c>
      <c r="R7084">
        <v>1.6</v>
      </c>
    </row>
    <row r="7085" spans="1:18">
      <c r="A7085">
        <v>9441386</v>
      </c>
      <c r="B7085" t="s">
        <v>7047</v>
      </c>
      <c r="C7085" t="s">
        <v>190</v>
      </c>
      <c r="D7085">
        <v>2021</v>
      </c>
      <c r="E7085">
        <v>1295.3</v>
      </c>
      <c r="F7085">
        <v>4044.04</v>
      </c>
      <c r="G7085">
        <v>57809</v>
      </c>
      <c r="H7085">
        <v>11362.2807017544</v>
      </c>
      <c r="I7085">
        <v>6.15679185577753</v>
      </c>
      <c r="J7085">
        <v>5.07576046009581</v>
      </c>
      <c r="K7085">
        <v>1.213</v>
      </c>
      <c r="L7085">
        <v>0.86</v>
      </c>
      <c r="M7085">
        <v>0.94</v>
      </c>
      <c r="N7085">
        <v>1.06</v>
      </c>
      <c r="O7085">
        <v>1.18</v>
      </c>
      <c r="P7085" s="3" t="str">
        <f t="shared" si="110"/>
        <v>E</v>
      </c>
      <c r="Q7085" t="s">
        <v>6802</v>
      </c>
      <c r="R7085">
        <v>1.6</v>
      </c>
    </row>
    <row r="7086" spans="1:18">
      <c r="A7086">
        <v>9541887</v>
      </c>
      <c r="B7086" t="s">
        <v>7048</v>
      </c>
      <c r="C7086" t="s">
        <v>190</v>
      </c>
      <c r="D7086">
        <v>2021</v>
      </c>
      <c r="E7086">
        <v>2025.92</v>
      </c>
      <c r="F7086">
        <v>6414.6</v>
      </c>
      <c r="G7086">
        <v>34537</v>
      </c>
      <c r="H7086">
        <v>21897.1033290099</v>
      </c>
      <c r="I7086">
        <v>8.48200065375509</v>
      </c>
      <c r="J7086">
        <v>6.99277033206337</v>
      </c>
      <c r="K7086">
        <v>1.213</v>
      </c>
      <c r="L7086">
        <v>0.86</v>
      </c>
      <c r="M7086">
        <v>0.94</v>
      </c>
      <c r="N7086">
        <v>1.06</v>
      </c>
      <c r="O7086">
        <v>1.18</v>
      </c>
      <c r="P7086" s="3" t="str">
        <f t="shared" si="110"/>
        <v>E</v>
      </c>
      <c r="Q7086" t="s">
        <v>6802</v>
      </c>
      <c r="R7086">
        <v>1.6</v>
      </c>
    </row>
    <row r="7087" spans="1:18">
      <c r="A7087">
        <v>9463633</v>
      </c>
      <c r="B7087" t="s">
        <v>7049</v>
      </c>
      <c r="C7087" t="s">
        <v>190</v>
      </c>
      <c r="D7087">
        <v>2021</v>
      </c>
      <c r="E7087">
        <v>3060.68</v>
      </c>
      <c r="F7087">
        <v>9550.58</v>
      </c>
      <c r="G7087">
        <v>121332</v>
      </c>
      <c r="H7087">
        <v>20262.6944720291</v>
      </c>
      <c r="I7087">
        <v>3.88469739456599</v>
      </c>
      <c r="J7087">
        <v>3.20058688093958</v>
      </c>
      <c r="K7087">
        <v>1.214</v>
      </c>
      <c r="L7087">
        <v>0.86</v>
      </c>
      <c r="M7087">
        <v>0.94</v>
      </c>
      <c r="N7087">
        <v>1.06</v>
      </c>
      <c r="O7087">
        <v>1.18</v>
      </c>
      <c r="P7087" s="3" t="str">
        <f t="shared" si="110"/>
        <v>E</v>
      </c>
      <c r="Q7087" t="s">
        <v>6802</v>
      </c>
      <c r="R7087">
        <v>1.6</v>
      </c>
    </row>
    <row r="7088" spans="1:18">
      <c r="A7088">
        <v>9592240</v>
      </c>
      <c r="B7088" t="s">
        <v>7050</v>
      </c>
      <c r="C7088" t="s">
        <v>19</v>
      </c>
      <c r="D7088">
        <v>2021</v>
      </c>
      <c r="E7088">
        <v>739.2</v>
      </c>
      <c r="F7088">
        <v>2346.71</v>
      </c>
      <c r="G7088">
        <v>115571</v>
      </c>
      <c r="H7088">
        <v>3984.90566037736</v>
      </c>
      <c r="I7088">
        <v>5.09556690915174</v>
      </c>
      <c r="J7088">
        <v>4.19565073626665</v>
      </c>
      <c r="K7088">
        <v>1.214</v>
      </c>
      <c r="L7088">
        <v>0.82</v>
      </c>
      <c r="M7088">
        <v>0.93</v>
      </c>
      <c r="N7088">
        <v>1.08</v>
      </c>
      <c r="O7088">
        <v>1.28</v>
      </c>
      <c r="P7088" s="3" t="str">
        <f t="shared" si="110"/>
        <v>D</v>
      </c>
      <c r="Q7088" t="s">
        <v>5303</v>
      </c>
      <c r="R7088">
        <v>1.6</v>
      </c>
    </row>
    <row r="7089" spans="1:18">
      <c r="A7089">
        <v>9414084</v>
      </c>
      <c r="B7089" t="s">
        <v>7051</v>
      </c>
      <c r="C7089" t="s">
        <v>86</v>
      </c>
      <c r="D7089">
        <v>2021</v>
      </c>
      <c r="E7089">
        <v>3037.8</v>
      </c>
      <c r="F7089">
        <v>9486.09</v>
      </c>
      <c r="G7089">
        <v>43475</v>
      </c>
      <c r="H7089">
        <v>23601.8957345972</v>
      </c>
      <c r="I7089">
        <v>9.24486902180314</v>
      </c>
      <c r="J7089">
        <v>7.61747415817594</v>
      </c>
      <c r="K7089">
        <v>1.214</v>
      </c>
      <c r="L7089">
        <v>0.82</v>
      </c>
      <c r="M7089">
        <v>0.93</v>
      </c>
      <c r="N7089">
        <v>1.08</v>
      </c>
      <c r="O7089">
        <v>1.28</v>
      </c>
      <c r="P7089" s="3" t="str">
        <f t="shared" si="110"/>
        <v>D</v>
      </c>
      <c r="Q7089" t="s">
        <v>5303</v>
      </c>
      <c r="R7089">
        <v>1.6</v>
      </c>
    </row>
    <row r="7090" spans="1:18">
      <c r="A7090">
        <v>9455052</v>
      </c>
      <c r="B7090" t="s">
        <v>7052</v>
      </c>
      <c r="C7090" t="s">
        <v>86</v>
      </c>
      <c r="D7090">
        <v>2021</v>
      </c>
      <c r="E7090">
        <v>3294.3</v>
      </c>
      <c r="F7090">
        <v>10447.76</v>
      </c>
      <c r="G7090">
        <v>36677</v>
      </c>
      <c r="H7090">
        <v>27776.5598650927</v>
      </c>
      <c r="I7090">
        <v>10.2553603517872</v>
      </c>
      <c r="J7090">
        <v>8.45000408053365</v>
      </c>
      <c r="K7090">
        <v>1.214</v>
      </c>
      <c r="L7090">
        <v>0.82</v>
      </c>
      <c r="M7090">
        <v>0.93</v>
      </c>
      <c r="N7090">
        <v>1.08</v>
      </c>
      <c r="O7090">
        <v>1.28</v>
      </c>
      <c r="P7090" s="3" t="str">
        <f t="shared" si="110"/>
        <v>D</v>
      </c>
      <c r="Q7090" t="s">
        <v>5303</v>
      </c>
      <c r="R7090">
        <v>1.6</v>
      </c>
    </row>
    <row r="7091" spans="1:18">
      <c r="A7091">
        <v>9409120</v>
      </c>
      <c r="B7091" t="s">
        <v>7053</v>
      </c>
      <c r="C7091" t="s">
        <v>190</v>
      </c>
      <c r="D7091">
        <v>2021</v>
      </c>
      <c r="E7091">
        <v>2551.6</v>
      </c>
      <c r="F7091">
        <v>7992.88</v>
      </c>
      <c r="G7091">
        <v>178831</v>
      </c>
      <c r="H7091">
        <v>14624.8638734453</v>
      </c>
      <c r="I7091">
        <v>3.0561077014783</v>
      </c>
      <c r="J7091">
        <v>2.51444921045453</v>
      </c>
      <c r="K7091">
        <v>1.215</v>
      </c>
      <c r="L7091">
        <v>0.86</v>
      </c>
      <c r="M7091">
        <v>0.94</v>
      </c>
      <c r="N7091">
        <v>1.06</v>
      </c>
      <c r="O7091">
        <v>1.18</v>
      </c>
      <c r="P7091" s="3" t="str">
        <f t="shared" si="110"/>
        <v>E</v>
      </c>
      <c r="Q7091" t="s">
        <v>6802</v>
      </c>
      <c r="R7091">
        <v>1.6</v>
      </c>
    </row>
    <row r="7092" spans="1:18">
      <c r="A7092">
        <v>9609158</v>
      </c>
      <c r="B7092" t="s">
        <v>6828</v>
      </c>
      <c r="C7092" t="s">
        <v>190</v>
      </c>
      <c r="D7092">
        <v>2021</v>
      </c>
      <c r="E7092">
        <v>1031.7</v>
      </c>
      <c r="F7092">
        <v>3215.96</v>
      </c>
      <c r="G7092">
        <v>81622</v>
      </c>
      <c r="H7092">
        <v>7919.09732883021</v>
      </c>
      <c r="I7092">
        <v>4.9753968348913</v>
      </c>
      <c r="J7092">
        <v>4.09560622146404</v>
      </c>
      <c r="K7092">
        <v>1.215</v>
      </c>
      <c r="L7092">
        <v>0.86</v>
      </c>
      <c r="M7092">
        <v>0.94</v>
      </c>
      <c r="N7092">
        <v>1.06</v>
      </c>
      <c r="O7092">
        <v>1.18</v>
      </c>
      <c r="P7092" s="3" t="str">
        <f t="shared" si="110"/>
        <v>E</v>
      </c>
      <c r="Q7092" t="s">
        <v>6802</v>
      </c>
      <c r="R7092">
        <v>1.6</v>
      </c>
    </row>
    <row r="7093" spans="1:18">
      <c r="A7093">
        <v>9716030</v>
      </c>
      <c r="B7093" t="s">
        <v>7054</v>
      </c>
      <c r="C7093" t="s">
        <v>190</v>
      </c>
      <c r="D7093">
        <v>2021</v>
      </c>
      <c r="E7093">
        <v>823.79</v>
      </c>
      <c r="F7093">
        <v>2579.61</v>
      </c>
      <c r="G7093">
        <v>81315</v>
      </c>
      <c r="H7093">
        <v>6359.83941943951</v>
      </c>
      <c r="I7093">
        <v>4.988123933303</v>
      </c>
      <c r="J7093">
        <v>4.10521718256231</v>
      </c>
      <c r="K7093">
        <v>1.215</v>
      </c>
      <c r="L7093">
        <v>0.86</v>
      </c>
      <c r="M7093">
        <v>0.94</v>
      </c>
      <c r="N7093">
        <v>1.06</v>
      </c>
      <c r="O7093">
        <v>1.18</v>
      </c>
      <c r="P7093" s="3" t="str">
        <f t="shared" si="110"/>
        <v>E</v>
      </c>
      <c r="Q7093" t="s">
        <v>6802</v>
      </c>
      <c r="R7093">
        <v>1.6</v>
      </c>
    </row>
    <row r="7094" spans="1:18">
      <c r="A7094">
        <v>9283306</v>
      </c>
      <c r="B7094" t="s">
        <v>7055</v>
      </c>
      <c r="C7094" t="s">
        <v>19</v>
      </c>
      <c r="D7094">
        <v>2021</v>
      </c>
      <c r="E7094">
        <v>1326.86</v>
      </c>
      <c r="F7094">
        <v>4170.6</v>
      </c>
      <c r="G7094">
        <v>74994</v>
      </c>
      <c r="H7094">
        <v>8382.99216578216</v>
      </c>
      <c r="I7094">
        <v>6.63396170438039</v>
      </c>
      <c r="J7094">
        <v>5.46224233155832</v>
      </c>
      <c r="K7094">
        <v>1.215</v>
      </c>
      <c r="L7094">
        <v>0.82</v>
      </c>
      <c r="M7094">
        <v>0.93</v>
      </c>
      <c r="N7094">
        <v>1.08</v>
      </c>
      <c r="O7094">
        <v>1.28</v>
      </c>
      <c r="P7094" s="3" t="str">
        <f t="shared" si="110"/>
        <v>D</v>
      </c>
      <c r="Q7094" t="s">
        <v>5303</v>
      </c>
      <c r="R7094">
        <v>1.6</v>
      </c>
    </row>
    <row r="7095" spans="1:18">
      <c r="A7095">
        <v>9704972</v>
      </c>
      <c r="B7095" t="s">
        <v>7056</v>
      </c>
      <c r="C7095" t="s">
        <v>206</v>
      </c>
      <c r="D7095">
        <v>2021</v>
      </c>
      <c r="E7095">
        <v>18741.19</v>
      </c>
      <c r="F7095">
        <v>58396.78</v>
      </c>
      <c r="G7095">
        <v>109576</v>
      </c>
      <c r="H7095">
        <v>65705.5358833222</v>
      </c>
      <c r="I7095">
        <v>8.1109457443088</v>
      </c>
      <c r="J7095">
        <v>6.67339592793578</v>
      </c>
      <c r="K7095">
        <v>1.215</v>
      </c>
      <c r="L7095">
        <v>0.83</v>
      </c>
      <c r="M7095">
        <v>0.94</v>
      </c>
      <c r="N7095">
        <v>1.07</v>
      </c>
      <c r="O7095">
        <v>1.19</v>
      </c>
      <c r="P7095" s="3" t="str">
        <f t="shared" si="110"/>
        <v>E</v>
      </c>
      <c r="Q7095" t="s">
        <v>6802</v>
      </c>
      <c r="R7095">
        <v>1.6</v>
      </c>
    </row>
    <row r="7096" spans="1:18">
      <c r="A7096">
        <v>9406623</v>
      </c>
      <c r="B7096" t="s">
        <v>7057</v>
      </c>
      <c r="C7096" t="s">
        <v>206</v>
      </c>
      <c r="D7096">
        <v>2021</v>
      </c>
      <c r="E7096">
        <v>16892.67</v>
      </c>
      <c r="F7096">
        <v>53466.71</v>
      </c>
      <c r="G7096">
        <v>83318</v>
      </c>
      <c r="H7096">
        <v>69235.0916021148</v>
      </c>
      <c r="I7096">
        <v>9.26868992836146</v>
      </c>
      <c r="J7096">
        <v>7.63003363625421</v>
      </c>
      <c r="K7096">
        <v>1.215</v>
      </c>
      <c r="L7096">
        <v>0.83</v>
      </c>
      <c r="M7096">
        <v>0.94</v>
      </c>
      <c r="N7096">
        <v>1.07</v>
      </c>
      <c r="O7096">
        <v>1.19</v>
      </c>
      <c r="P7096" s="3" t="str">
        <f t="shared" si="110"/>
        <v>E</v>
      </c>
      <c r="Q7096" t="s">
        <v>6802</v>
      </c>
      <c r="R7096">
        <v>1.6</v>
      </c>
    </row>
    <row r="7097" spans="1:18">
      <c r="A7097">
        <v>9289556</v>
      </c>
      <c r="B7097" t="s">
        <v>7058</v>
      </c>
      <c r="C7097" t="s">
        <v>206</v>
      </c>
      <c r="D7097">
        <v>2021</v>
      </c>
      <c r="E7097">
        <v>12647.05</v>
      </c>
      <c r="F7097">
        <v>39607.08</v>
      </c>
      <c r="G7097">
        <v>66633</v>
      </c>
      <c r="H7097">
        <v>57497.0449172577</v>
      </c>
      <c r="I7097">
        <v>10.3380334776314</v>
      </c>
      <c r="J7097">
        <v>8.51105982319124</v>
      </c>
      <c r="K7097">
        <v>1.215</v>
      </c>
      <c r="L7097">
        <v>0.83</v>
      </c>
      <c r="M7097">
        <v>0.94</v>
      </c>
      <c r="N7097">
        <v>1.07</v>
      </c>
      <c r="O7097">
        <v>1.19</v>
      </c>
      <c r="P7097" s="3" t="str">
        <f t="shared" si="110"/>
        <v>E</v>
      </c>
      <c r="Q7097" t="s">
        <v>6802</v>
      </c>
      <c r="R7097">
        <v>1.6</v>
      </c>
    </row>
    <row r="7098" spans="1:18">
      <c r="A7098">
        <v>9403229</v>
      </c>
      <c r="B7098" t="s">
        <v>7059</v>
      </c>
      <c r="C7098" t="s">
        <v>206</v>
      </c>
      <c r="D7098">
        <v>2021</v>
      </c>
      <c r="E7098">
        <v>12901.83</v>
      </c>
      <c r="F7098">
        <v>40732.96</v>
      </c>
      <c r="G7098">
        <v>50697</v>
      </c>
      <c r="H7098">
        <v>67990.2508431703</v>
      </c>
      <c r="I7098">
        <v>11.8172675027644</v>
      </c>
      <c r="J7098">
        <v>9.72817597494954</v>
      </c>
      <c r="K7098">
        <v>1.215</v>
      </c>
      <c r="L7098">
        <v>0.83</v>
      </c>
      <c r="M7098">
        <v>0.94</v>
      </c>
      <c r="N7098">
        <v>1.07</v>
      </c>
      <c r="O7098">
        <v>1.19</v>
      </c>
      <c r="P7098" s="3" t="str">
        <f t="shared" si="110"/>
        <v>E</v>
      </c>
      <c r="Q7098" t="s">
        <v>6802</v>
      </c>
      <c r="R7098">
        <v>1.6</v>
      </c>
    </row>
    <row r="7099" spans="1:18">
      <c r="A7099">
        <v>9165695</v>
      </c>
      <c r="B7099" t="s">
        <v>7060</v>
      </c>
      <c r="C7099" t="s">
        <v>190</v>
      </c>
      <c r="D7099">
        <v>2021</v>
      </c>
      <c r="E7099">
        <v>223.9</v>
      </c>
      <c r="F7099">
        <v>711.41</v>
      </c>
      <c r="G7099">
        <v>18367</v>
      </c>
      <c r="H7099">
        <v>3076.81736979525</v>
      </c>
      <c r="I7099">
        <v>12.5886749817557</v>
      </c>
      <c r="J7099">
        <v>10.356917478133</v>
      </c>
      <c r="K7099">
        <v>1.215</v>
      </c>
      <c r="L7099">
        <v>0.86</v>
      </c>
      <c r="M7099">
        <v>0.94</v>
      </c>
      <c r="N7099">
        <v>1.06</v>
      </c>
      <c r="O7099">
        <v>1.18</v>
      </c>
      <c r="P7099" s="3" t="str">
        <f t="shared" si="110"/>
        <v>E</v>
      </c>
      <c r="Q7099" t="s">
        <v>6802</v>
      </c>
      <c r="R7099">
        <v>1.6</v>
      </c>
    </row>
    <row r="7100" spans="1:18">
      <c r="A7100">
        <v>9567087</v>
      </c>
      <c r="B7100" t="s">
        <v>7061</v>
      </c>
      <c r="C7100" t="s">
        <v>190</v>
      </c>
      <c r="D7100">
        <v>2021</v>
      </c>
      <c r="E7100">
        <v>3077.6</v>
      </c>
      <c r="F7100">
        <v>9589.19</v>
      </c>
      <c r="G7100">
        <v>175656</v>
      </c>
      <c r="H7100">
        <v>17651.8497275595</v>
      </c>
      <c r="I7100">
        <v>3.09263533311156</v>
      </c>
      <c r="J7100">
        <v>2.54262266146142</v>
      </c>
      <c r="K7100">
        <v>1.216</v>
      </c>
      <c r="L7100">
        <v>0.86</v>
      </c>
      <c r="M7100">
        <v>0.94</v>
      </c>
      <c r="N7100">
        <v>1.06</v>
      </c>
      <c r="O7100">
        <v>1.18</v>
      </c>
      <c r="P7100" s="3" t="str">
        <f t="shared" si="110"/>
        <v>E</v>
      </c>
      <c r="Q7100" t="s">
        <v>6802</v>
      </c>
      <c r="R7100">
        <v>1.6</v>
      </c>
    </row>
    <row r="7101" spans="1:18">
      <c r="A7101">
        <v>9411082</v>
      </c>
      <c r="B7101" t="s">
        <v>7062</v>
      </c>
      <c r="C7101" t="s">
        <v>19</v>
      </c>
      <c r="D7101">
        <v>2021</v>
      </c>
      <c r="E7101">
        <v>6250.1</v>
      </c>
      <c r="F7101">
        <v>19576.2</v>
      </c>
      <c r="G7101">
        <v>156630</v>
      </c>
      <c r="H7101">
        <v>29481.6037735849</v>
      </c>
      <c r="I7101">
        <v>4.23937993854768</v>
      </c>
      <c r="J7101">
        <v>3.48548663393662</v>
      </c>
      <c r="K7101">
        <v>1.216</v>
      </c>
      <c r="L7101">
        <v>0.82</v>
      </c>
      <c r="M7101">
        <v>0.93</v>
      </c>
      <c r="N7101">
        <v>1.08</v>
      </c>
      <c r="O7101">
        <v>1.28</v>
      </c>
      <c r="P7101" s="3" t="str">
        <f t="shared" si="110"/>
        <v>D</v>
      </c>
      <c r="Q7101" t="s">
        <v>5303</v>
      </c>
      <c r="R7101">
        <v>1.6</v>
      </c>
    </row>
    <row r="7102" spans="1:18">
      <c r="A7102">
        <v>9429431</v>
      </c>
      <c r="B7102" t="s">
        <v>7063</v>
      </c>
      <c r="C7102" t="s">
        <v>190</v>
      </c>
      <c r="D7102">
        <v>2021</v>
      </c>
      <c r="E7102">
        <v>1662.02</v>
      </c>
      <c r="F7102">
        <v>5256.45</v>
      </c>
      <c r="G7102">
        <v>87376</v>
      </c>
      <c r="H7102">
        <v>12603.4731174642</v>
      </c>
      <c r="I7102">
        <v>4.77320557413207</v>
      </c>
      <c r="J7102">
        <v>3.92569332424566</v>
      </c>
      <c r="K7102">
        <v>1.216</v>
      </c>
      <c r="L7102">
        <v>0.86</v>
      </c>
      <c r="M7102">
        <v>0.94</v>
      </c>
      <c r="N7102">
        <v>1.06</v>
      </c>
      <c r="O7102">
        <v>1.18</v>
      </c>
      <c r="P7102" s="3" t="str">
        <f t="shared" si="110"/>
        <v>E</v>
      </c>
      <c r="Q7102" t="s">
        <v>6802</v>
      </c>
      <c r="R7102">
        <v>1.6</v>
      </c>
    </row>
    <row r="7103" spans="1:18">
      <c r="A7103">
        <v>9513139</v>
      </c>
      <c r="B7103" t="s">
        <v>7064</v>
      </c>
      <c r="C7103" t="s">
        <v>19</v>
      </c>
      <c r="D7103">
        <v>2021</v>
      </c>
      <c r="E7103">
        <v>992.06</v>
      </c>
      <c r="F7103">
        <v>3132.35</v>
      </c>
      <c r="G7103">
        <v>115047</v>
      </c>
      <c r="H7103">
        <v>5321.63930908701</v>
      </c>
      <c r="I7103">
        <v>5.11622398141539</v>
      </c>
      <c r="J7103">
        <v>4.20729736069316</v>
      </c>
      <c r="K7103">
        <v>1.216</v>
      </c>
      <c r="L7103">
        <v>0.82</v>
      </c>
      <c r="M7103">
        <v>0.93</v>
      </c>
      <c r="N7103">
        <v>1.08</v>
      </c>
      <c r="O7103">
        <v>1.28</v>
      </c>
      <c r="P7103" s="3" t="str">
        <f t="shared" si="110"/>
        <v>D</v>
      </c>
      <c r="Q7103" t="s">
        <v>5303</v>
      </c>
      <c r="R7103">
        <v>1.6</v>
      </c>
    </row>
    <row r="7104" spans="1:18">
      <c r="A7104">
        <v>9289116</v>
      </c>
      <c r="B7104" t="s">
        <v>7065</v>
      </c>
      <c r="C7104" t="s">
        <v>206</v>
      </c>
      <c r="D7104">
        <v>2021</v>
      </c>
      <c r="E7104">
        <v>6468.05</v>
      </c>
      <c r="F7104">
        <v>20407.31</v>
      </c>
      <c r="G7104">
        <v>104849</v>
      </c>
      <c r="H7104">
        <v>23469.8283682282</v>
      </c>
      <c r="I7104">
        <v>8.29299789873211</v>
      </c>
      <c r="J7104">
        <v>6.81886047821654</v>
      </c>
      <c r="K7104">
        <v>1.216</v>
      </c>
      <c r="L7104">
        <v>0.83</v>
      </c>
      <c r="M7104">
        <v>0.94</v>
      </c>
      <c r="N7104">
        <v>1.07</v>
      </c>
      <c r="O7104">
        <v>1.19</v>
      </c>
      <c r="P7104" s="3" t="str">
        <f t="shared" si="110"/>
        <v>E</v>
      </c>
      <c r="Q7104" t="s">
        <v>6802</v>
      </c>
      <c r="R7104">
        <v>1.6</v>
      </c>
    </row>
    <row r="7105" spans="1:18">
      <c r="A7105">
        <v>9845673</v>
      </c>
      <c r="B7105" t="s">
        <v>7066</v>
      </c>
      <c r="C7105" t="s">
        <v>206</v>
      </c>
      <c r="D7105">
        <v>2021</v>
      </c>
      <c r="E7105">
        <v>11841.7</v>
      </c>
      <c r="F7105">
        <v>37395.55</v>
      </c>
      <c r="G7105">
        <v>26827</v>
      </c>
      <c r="H7105">
        <v>86322.3501968217</v>
      </c>
      <c r="I7105">
        <v>16.1482163714242</v>
      </c>
      <c r="J7105">
        <v>13.2799360012262</v>
      </c>
      <c r="K7105">
        <v>1.216</v>
      </c>
      <c r="L7105">
        <v>0.83</v>
      </c>
      <c r="M7105">
        <v>0.94</v>
      </c>
      <c r="N7105">
        <v>1.07</v>
      </c>
      <c r="O7105">
        <v>1.19</v>
      </c>
      <c r="P7105" s="3" t="str">
        <f t="shared" si="110"/>
        <v>E</v>
      </c>
      <c r="Q7105" t="s">
        <v>6802</v>
      </c>
      <c r="R7105">
        <v>1.6</v>
      </c>
    </row>
    <row r="7106" spans="1:18">
      <c r="A7106">
        <v>9347750</v>
      </c>
      <c r="B7106" t="s">
        <v>7067</v>
      </c>
      <c r="C7106" t="s">
        <v>206</v>
      </c>
      <c r="D7106">
        <v>2021</v>
      </c>
      <c r="E7106">
        <v>1397.36</v>
      </c>
      <c r="F7106">
        <v>4401.41</v>
      </c>
      <c r="G7106">
        <v>11818</v>
      </c>
      <c r="H7106">
        <v>15450.6855373728</v>
      </c>
      <c r="I7106">
        <v>24.1046087458997</v>
      </c>
      <c r="J7106">
        <v>19.8286768246102</v>
      </c>
      <c r="K7106">
        <v>1.216</v>
      </c>
      <c r="L7106">
        <v>0.83</v>
      </c>
      <c r="M7106">
        <v>0.94</v>
      </c>
      <c r="N7106">
        <v>1.07</v>
      </c>
      <c r="O7106">
        <v>1.19</v>
      </c>
      <c r="P7106" s="3" t="str">
        <f t="shared" ref="P7106:P7169" si="111">IF(K7106&lt;L7106,"A",IF(K7106&lt;=M7106,"B",IF(K7106&lt;=N7106,"C",IF(K7106&lt;=O7106,"D","E"))))</f>
        <v>E</v>
      </c>
      <c r="Q7106" t="s">
        <v>6802</v>
      </c>
      <c r="R7106">
        <v>1.6</v>
      </c>
    </row>
    <row r="7107" spans="1:18">
      <c r="A7107">
        <v>9497579</v>
      </c>
      <c r="B7107" t="s">
        <v>7068</v>
      </c>
      <c r="C7107" t="s">
        <v>190</v>
      </c>
      <c r="D7107">
        <v>2021</v>
      </c>
      <c r="E7107">
        <v>2483.68</v>
      </c>
      <c r="F7107">
        <v>7743.23</v>
      </c>
      <c r="G7107">
        <v>115259</v>
      </c>
      <c r="H7107">
        <v>16705.9931391673</v>
      </c>
      <c r="I7107">
        <v>4.0213790722794</v>
      </c>
      <c r="J7107">
        <v>3.30446029129215</v>
      </c>
      <c r="K7107">
        <v>1.217</v>
      </c>
      <c r="L7107">
        <v>0.86</v>
      </c>
      <c r="M7107">
        <v>0.94</v>
      </c>
      <c r="N7107">
        <v>1.06</v>
      </c>
      <c r="O7107">
        <v>1.18</v>
      </c>
      <c r="P7107" s="3" t="str">
        <f t="shared" si="111"/>
        <v>E</v>
      </c>
      <c r="Q7107" t="s">
        <v>6802</v>
      </c>
      <c r="R7107">
        <v>1.6</v>
      </c>
    </row>
    <row r="7108" spans="1:18">
      <c r="A7108">
        <v>9596997</v>
      </c>
      <c r="B7108" t="s">
        <v>7069</v>
      </c>
      <c r="C7108" t="s">
        <v>19</v>
      </c>
      <c r="D7108">
        <v>2021</v>
      </c>
      <c r="E7108">
        <v>2892.9</v>
      </c>
      <c r="F7108">
        <v>9205.18</v>
      </c>
      <c r="G7108">
        <v>105276</v>
      </c>
      <c r="H7108">
        <v>16173.1984122547</v>
      </c>
      <c r="I7108">
        <v>5.40638532150583</v>
      </c>
      <c r="J7108">
        <v>4.44136249538751</v>
      </c>
      <c r="K7108">
        <v>1.217</v>
      </c>
      <c r="L7108">
        <v>0.82</v>
      </c>
      <c r="M7108">
        <v>0.93</v>
      </c>
      <c r="N7108">
        <v>1.08</v>
      </c>
      <c r="O7108">
        <v>1.28</v>
      </c>
      <c r="P7108" s="3" t="str">
        <f t="shared" si="111"/>
        <v>D</v>
      </c>
      <c r="Q7108" t="s">
        <v>5303</v>
      </c>
      <c r="R7108">
        <v>1.6</v>
      </c>
    </row>
    <row r="7109" spans="1:18">
      <c r="A7109">
        <v>9631981</v>
      </c>
      <c r="B7109" t="s">
        <v>7070</v>
      </c>
      <c r="C7109" t="s">
        <v>206</v>
      </c>
      <c r="D7109">
        <v>2021</v>
      </c>
      <c r="E7109">
        <v>6410.3</v>
      </c>
      <c r="F7109">
        <v>20100.64</v>
      </c>
      <c r="G7109">
        <v>177408</v>
      </c>
      <c r="H7109">
        <v>17651.9344623434</v>
      </c>
      <c r="I7109">
        <v>6.41866011447486</v>
      </c>
      <c r="J7109">
        <v>5.27253958187184</v>
      </c>
      <c r="K7109">
        <v>1.217</v>
      </c>
      <c r="L7109">
        <v>0.83</v>
      </c>
      <c r="M7109">
        <v>0.94</v>
      </c>
      <c r="N7109">
        <v>1.07</v>
      </c>
      <c r="O7109">
        <v>1.19</v>
      </c>
      <c r="P7109" s="3" t="str">
        <f t="shared" si="111"/>
        <v>E</v>
      </c>
      <c r="Q7109" t="s">
        <v>6802</v>
      </c>
      <c r="R7109">
        <v>1.6</v>
      </c>
    </row>
    <row r="7110" spans="1:18">
      <c r="A7110">
        <v>9732814</v>
      </c>
      <c r="B7110" t="s">
        <v>7071</v>
      </c>
      <c r="C7110" t="s">
        <v>86</v>
      </c>
      <c r="D7110">
        <v>2021</v>
      </c>
      <c r="E7110">
        <v>1683.9</v>
      </c>
      <c r="F7110">
        <v>5271.38</v>
      </c>
      <c r="G7110">
        <v>37596</v>
      </c>
      <c r="H7110">
        <v>13842.1701602959</v>
      </c>
      <c r="I7110">
        <v>10.1292782169552</v>
      </c>
      <c r="J7110">
        <v>8.32339947824474</v>
      </c>
      <c r="K7110">
        <v>1.217</v>
      </c>
      <c r="L7110">
        <v>0.82</v>
      </c>
      <c r="M7110">
        <v>0.93</v>
      </c>
      <c r="N7110">
        <v>1.08</v>
      </c>
      <c r="O7110">
        <v>1.28</v>
      </c>
      <c r="P7110" s="3" t="str">
        <f t="shared" si="111"/>
        <v>D</v>
      </c>
      <c r="Q7110" t="s">
        <v>5303</v>
      </c>
      <c r="R7110">
        <v>1.6</v>
      </c>
    </row>
    <row r="7111" spans="1:18">
      <c r="A7111">
        <v>9391373</v>
      </c>
      <c r="B7111" t="s">
        <v>7072</v>
      </c>
      <c r="C7111" t="s">
        <v>86</v>
      </c>
      <c r="D7111">
        <v>2021</v>
      </c>
      <c r="E7111">
        <v>4214.13</v>
      </c>
      <c r="F7111">
        <v>13354.01</v>
      </c>
      <c r="G7111">
        <v>37606</v>
      </c>
      <c r="H7111">
        <v>35047.6546906188</v>
      </c>
      <c r="I7111">
        <v>10.1320096354497</v>
      </c>
      <c r="J7111">
        <v>8.32204928492766</v>
      </c>
      <c r="K7111">
        <v>1.217</v>
      </c>
      <c r="L7111">
        <v>0.82</v>
      </c>
      <c r="M7111">
        <v>0.93</v>
      </c>
      <c r="N7111">
        <v>1.08</v>
      </c>
      <c r="O7111">
        <v>1.28</v>
      </c>
      <c r="P7111" s="3" t="str">
        <f t="shared" si="111"/>
        <v>D</v>
      </c>
      <c r="Q7111" t="s">
        <v>5303</v>
      </c>
      <c r="R7111">
        <v>1.6</v>
      </c>
    </row>
    <row r="7112" spans="1:18">
      <c r="A7112">
        <v>9322322</v>
      </c>
      <c r="B7112" t="s">
        <v>7073</v>
      </c>
      <c r="C7112" t="s">
        <v>206</v>
      </c>
      <c r="D7112">
        <v>2021</v>
      </c>
      <c r="E7112">
        <v>12209.65</v>
      </c>
      <c r="F7112">
        <v>38095.33</v>
      </c>
      <c r="G7112">
        <v>50629</v>
      </c>
      <c r="H7112">
        <v>63505.9294705087</v>
      </c>
      <c r="I7112">
        <v>11.8483565209206</v>
      </c>
      <c r="J7112">
        <v>9.73456303327047</v>
      </c>
      <c r="K7112">
        <v>1.217</v>
      </c>
      <c r="L7112">
        <v>0.83</v>
      </c>
      <c r="M7112">
        <v>0.94</v>
      </c>
      <c r="N7112">
        <v>1.07</v>
      </c>
      <c r="O7112">
        <v>1.19</v>
      </c>
      <c r="P7112" s="3" t="str">
        <f t="shared" si="111"/>
        <v>E</v>
      </c>
      <c r="Q7112" t="s">
        <v>6802</v>
      </c>
      <c r="R7112">
        <v>1.6</v>
      </c>
    </row>
    <row r="7113" spans="1:18">
      <c r="A7113">
        <v>9236274</v>
      </c>
      <c r="B7113" t="s">
        <v>7074</v>
      </c>
      <c r="C7113" t="s">
        <v>206</v>
      </c>
      <c r="D7113">
        <v>2021</v>
      </c>
      <c r="E7113">
        <v>3680.51</v>
      </c>
      <c r="F7113">
        <v>11622.77</v>
      </c>
      <c r="G7113">
        <v>12457</v>
      </c>
      <c r="H7113">
        <v>39664.9423429249</v>
      </c>
      <c r="I7113">
        <v>23.5228181943585</v>
      </c>
      <c r="J7113">
        <v>19.3246020546632</v>
      </c>
      <c r="K7113">
        <v>1.217</v>
      </c>
      <c r="L7113">
        <v>0.83</v>
      </c>
      <c r="M7113">
        <v>0.94</v>
      </c>
      <c r="N7113">
        <v>1.07</v>
      </c>
      <c r="O7113">
        <v>1.19</v>
      </c>
      <c r="P7113" s="3" t="str">
        <f t="shared" si="111"/>
        <v>E</v>
      </c>
      <c r="Q7113" t="s">
        <v>6802</v>
      </c>
      <c r="R7113">
        <v>1.6</v>
      </c>
    </row>
    <row r="7114" spans="1:18">
      <c r="A7114">
        <v>9567697</v>
      </c>
      <c r="B7114" t="s">
        <v>7075</v>
      </c>
      <c r="C7114" t="s">
        <v>19</v>
      </c>
      <c r="D7114">
        <v>2021</v>
      </c>
      <c r="E7114">
        <v>8295.06</v>
      </c>
      <c r="F7114">
        <v>26001.27</v>
      </c>
      <c r="G7114">
        <v>116050</v>
      </c>
      <c r="H7114">
        <v>43954.3238660449</v>
      </c>
      <c r="I7114">
        <v>5.09738941096562</v>
      </c>
      <c r="J7114">
        <v>4.18507843303018</v>
      </c>
      <c r="K7114">
        <v>1.218</v>
      </c>
      <c r="L7114">
        <v>0.82</v>
      </c>
      <c r="M7114">
        <v>0.93</v>
      </c>
      <c r="N7114">
        <v>1.08</v>
      </c>
      <c r="O7114">
        <v>1.28</v>
      </c>
      <c r="P7114" s="3" t="str">
        <f t="shared" si="111"/>
        <v>D</v>
      </c>
      <c r="Q7114" t="s">
        <v>5303</v>
      </c>
      <c r="R7114">
        <v>1.6</v>
      </c>
    </row>
    <row r="7115" spans="1:18">
      <c r="A7115">
        <v>9714733</v>
      </c>
      <c r="B7115" t="s">
        <v>7076</v>
      </c>
      <c r="C7115" t="s">
        <v>190</v>
      </c>
      <c r="D7115">
        <v>2021</v>
      </c>
      <c r="E7115">
        <v>727.28</v>
      </c>
      <c r="F7115">
        <v>2271.18</v>
      </c>
      <c r="G7115">
        <v>60414</v>
      </c>
      <c r="H7115">
        <v>6248.10996563574</v>
      </c>
      <c r="I7115">
        <v>6.01679617328367</v>
      </c>
      <c r="J7115">
        <v>4.9384960496021</v>
      </c>
      <c r="K7115">
        <v>1.218</v>
      </c>
      <c r="L7115">
        <v>0.86</v>
      </c>
      <c r="M7115">
        <v>0.94</v>
      </c>
      <c r="N7115">
        <v>1.06</v>
      </c>
      <c r="O7115">
        <v>1.18</v>
      </c>
      <c r="P7115" s="3" t="str">
        <f t="shared" si="111"/>
        <v>E</v>
      </c>
      <c r="Q7115" t="s">
        <v>6802</v>
      </c>
      <c r="R7115">
        <v>1.6</v>
      </c>
    </row>
    <row r="7116" spans="1:18">
      <c r="A7116">
        <v>9543782</v>
      </c>
      <c r="B7116" t="s">
        <v>7077</v>
      </c>
      <c r="C7116" t="s">
        <v>190</v>
      </c>
      <c r="D7116">
        <v>2021</v>
      </c>
      <c r="E7116">
        <v>1175.36</v>
      </c>
      <c r="F7116">
        <v>3717.23</v>
      </c>
      <c r="G7116">
        <v>57436</v>
      </c>
      <c r="H7116">
        <v>10422.6301321273</v>
      </c>
      <c r="I7116">
        <v>6.20951842992393</v>
      </c>
      <c r="J7116">
        <v>5.09623830988611</v>
      </c>
      <c r="K7116">
        <v>1.218</v>
      </c>
      <c r="L7116">
        <v>0.86</v>
      </c>
      <c r="M7116">
        <v>0.94</v>
      </c>
      <c r="N7116">
        <v>1.06</v>
      </c>
      <c r="O7116">
        <v>1.18</v>
      </c>
      <c r="P7116" s="3" t="str">
        <f t="shared" si="111"/>
        <v>E</v>
      </c>
      <c r="Q7116" t="s">
        <v>6802</v>
      </c>
      <c r="R7116">
        <v>1.6</v>
      </c>
    </row>
    <row r="7117" spans="1:18">
      <c r="A7117">
        <v>9288356</v>
      </c>
      <c r="B7117" t="s">
        <v>7078</v>
      </c>
      <c r="C7117" t="s">
        <v>19</v>
      </c>
      <c r="D7117">
        <v>2021</v>
      </c>
      <c r="E7117">
        <v>338.8</v>
      </c>
      <c r="F7117">
        <v>1070.71</v>
      </c>
      <c r="G7117">
        <v>70681</v>
      </c>
      <c r="H7117">
        <v>2197.00408533818</v>
      </c>
      <c r="I7117">
        <v>6.89506411708244</v>
      </c>
      <c r="J7117">
        <v>5.6632078570204</v>
      </c>
      <c r="K7117">
        <v>1.218</v>
      </c>
      <c r="L7117">
        <v>0.82</v>
      </c>
      <c r="M7117">
        <v>0.93</v>
      </c>
      <c r="N7117">
        <v>1.08</v>
      </c>
      <c r="O7117">
        <v>1.28</v>
      </c>
      <c r="P7117" s="3" t="str">
        <f t="shared" si="111"/>
        <v>D</v>
      </c>
      <c r="Q7117" t="s">
        <v>5303</v>
      </c>
      <c r="R7117">
        <v>1.6</v>
      </c>
    </row>
    <row r="7118" spans="1:18">
      <c r="A7118">
        <v>9609718</v>
      </c>
      <c r="B7118" t="s">
        <v>7079</v>
      </c>
      <c r="C7118" t="s">
        <v>190</v>
      </c>
      <c r="D7118">
        <v>2021</v>
      </c>
      <c r="E7118">
        <v>425.49</v>
      </c>
      <c r="F7118">
        <v>1346.73</v>
      </c>
      <c r="G7118">
        <v>37452</v>
      </c>
      <c r="H7118">
        <v>4439.12363067293</v>
      </c>
      <c r="I7118">
        <v>8.10043384475229</v>
      </c>
      <c r="J7118">
        <v>6.64906890025798</v>
      </c>
      <c r="K7118">
        <v>1.218</v>
      </c>
      <c r="L7118">
        <v>0.86</v>
      </c>
      <c r="M7118">
        <v>0.94</v>
      </c>
      <c r="N7118">
        <v>1.06</v>
      </c>
      <c r="O7118">
        <v>1.18</v>
      </c>
      <c r="P7118" s="3" t="str">
        <f t="shared" si="111"/>
        <v>E</v>
      </c>
      <c r="Q7118" t="s">
        <v>6802</v>
      </c>
      <c r="R7118">
        <v>1.6</v>
      </c>
    </row>
    <row r="7119" spans="1:18">
      <c r="A7119">
        <v>9178197</v>
      </c>
      <c r="B7119" t="s">
        <v>7080</v>
      </c>
      <c r="C7119" t="s">
        <v>86</v>
      </c>
      <c r="D7119">
        <v>2021</v>
      </c>
      <c r="E7119">
        <v>1563.1</v>
      </c>
      <c r="F7119">
        <v>4893.9</v>
      </c>
      <c r="G7119">
        <v>37236</v>
      </c>
      <c r="H7119">
        <v>12891.5463917526</v>
      </c>
      <c r="I7119">
        <v>10.1949958531425</v>
      </c>
      <c r="J7119">
        <v>8.37239474995382</v>
      </c>
      <c r="K7119">
        <v>1.218</v>
      </c>
      <c r="L7119">
        <v>0.82</v>
      </c>
      <c r="M7119">
        <v>0.93</v>
      </c>
      <c r="N7119">
        <v>1.08</v>
      </c>
      <c r="O7119">
        <v>1.28</v>
      </c>
      <c r="P7119" s="3" t="str">
        <f t="shared" si="111"/>
        <v>D</v>
      </c>
      <c r="Q7119" t="s">
        <v>5303</v>
      </c>
      <c r="R7119">
        <v>1.6</v>
      </c>
    </row>
    <row r="7120" spans="1:18">
      <c r="A7120">
        <v>9403396</v>
      </c>
      <c r="B7120" t="s">
        <v>7081</v>
      </c>
      <c r="C7120" t="s">
        <v>206</v>
      </c>
      <c r="D7120">
        <v>2021</v>
      </c>
      <c r="E7120">
        <v>714.2</v>
      </c>
      <c r="F7120">
        <v>2226.09</v>
      </c>
      <c r="G7120">
        <v>52316</v>
      </c>
      <c r="H7120">
        <v>3647.78589304868</v>
      </c>
      <c r="I7120">
        <v>11.6648416637889</v>
      </c>
      <c r="J7120">
        <v>9.57977828378056</v>
      </c>
      <c r="K7120">
        <v>1.218</v>
      </c>
      <c r="L7120">
        <v>0.83</v>
      </c>
      <c r="M7120">
        <v>0.94</v>
      </c>
      <c r="N7120">
        <v>1.07</v>
      </c>
      <c r="O7120">
        <v>1.19</v>
      </c>
      <c r="P7120" s="3" t="str">
        <f t="shared" si="111"/>
        <v>E</v>
      </c>
      <c r="Q7120" t="s">
        <v>6802</v>
      </c>
      <c r="R7120">
        <v>1.6</v>
      </c>
    </row>
    <row r="7121" spans="1:18">
      <c r="A7121">
        <v>9183843</v>
      </c>
      <c r="B7121" t="s">
        <v>7082</v>
      </c>
      <c r="C7121" t="s">
        <v>86</v>
      </c>
      <c r="D7121">
        <v>2021</v>
      </c>
      <c r="E7121">
        <v>3721.01</v>
      </c>
      <c r="F7121">
        <v>11929.55</v>
      </c>
      <c r="G7121">
        <v>21871</v>
      </c>
      <c r="H7121">
        <v>38655.8279659256</v>
      </c>
      <c r="I7121">
        <v>14.1104362623235</v>
      </c>
      <c r="J7121">
        <v>11.5828989923695</v>
      </c>
      <c r="K7121">
        <v>1.218</v>
      </c>
      <c r="L7121">
        <v>0.82</v>
      </c>
      <c r="M7121">
        <v>0.93</v>
      </c>
      <c r="N7121">
        <v>1.08</v>
      </c>
      <c r="O7121">
        <v>1.28</v>
      </c>
      <c r="P7121" s="3" t="str">
        <f t="shared" si="111"/>
        <v>D</v>
      </c>
      <c r="Q7121" t="s">
        <v>5303</v>
      </c>
      <c r="R7121">
        <v>1.6</v>
      </c>
    </row>
    <row r="7122" spans="1:18">
      <c r="A7122">
        <v>9774707</v>
      </c>
      <c r="B7122" t="s">
        <v>7083</v>
      </c>
      <c r="C7122" t="s">
        <v>86</v>
      </c>
      <c r="D7122">
        <v>2021</v>
      </c>
      <c r="E7122">
        <v>1612.93</v>
      </c>
      <c r="F7122">
        <v>5087.45</v>
      </c>
      <c r="G7122">
        <v>19999</v>
      </c>
      <c r="H7122">
        <v>17078.8860652266</v>
      </c>
      <c r="I7122">
        <v>14.8947196139977</v>
      </c>
      <c r="J7122">
        <v>12.232693347243</v>
      </c>
      <c r="K7122">
        <v>1.218</v>
      </c>
      <c r="L7122">
        <v>0.82</v>
      </c>
      <c r="M7122">
        <v>0.93</v>
      </c>
      <c r="N7122">
        <v>1.08</v>
      </c>
      <c r="O7122">
        <v>1.28</v>
      </c>
      <c r="P7122" s="3" t="str">
        <f t="shared" si="111"/>
        <v>D</v>
      </c>
      <c r="Q7122" t="s">
        <v>5303</v>
      </c>
      <c r="R7122">
        <v>1.6</v>
      </c>
    </row>
    <row r="7123" spans="1:18">
      <c r="A7123">
        <v>9188518</v>
      </c>
      <c r="B7123" t="s">
        <v>7084</v>
      </c>
      <c r="C7123" t="s">
        <v>206</v>
      </c>
      <c r="D7123">
        <v>2021</v>
      </c>
      <c r="E7123">
        <v>9253.6</v>
      </c>
      <c r="F7123">
        <v>28890.71</v>
      </c>
      <c r="G7123">
        <v>13520</v>
      </c>
      <c r="H7123">
        <v>94491.9840702543</v>
      </c>
      <c r="I7123">
        <v>22.6144773585319</v>
      </c>
      <c r="J7123">
        <v>18.566076744514</v>
      </c>
      <c r="K7123">
        <v>1.218</v>
      </c>
      <c r="L7123">
        <v>0.83</v>
      </c>
      <c r="M7123">
        <v>0.94</v>
      </c>
      <c r="N7123">
        <v>1.07</v>
      </c>
      <c r="O7123">
        <v>1.19</v>
      </c>
      <c r="P7123" s="3" t="str">
        <f t="shared" si="111"/>
        <v>E</v>
      </c>
      <c r="Q7123" t="s">
        <v>6802</v>
      </c>
      <c r="R7123">
        <v>1.6</v>
      </c>
    </row>
    <row r="7124" spans="1:18">
      <c r="A7124">
        <v>9563689</v>
      </c>
      <c r="B7124" t="s">
        <v>7085</v>
      </c>
      <c r="C7124" t="s">
        <v>190</v>
      </c>
      <c r="D7124">
        <v>2021</v>
      </c>
      <c r="E7124">
        <v>2445.98</v>
      </c>
      <c r="F7124">
        <v>7718.67</v>
      </c>
      <c r="G7124">
        <v>181403</v>
      </c>
      <c r="H7124">
        <v>14002.6333867644</v>
      </c>
      <c r="I7124">
        <v>3.03870324971595</v>
      </c>
      <c r="J7124">
        <v>2.49221459601361</v>
      </c>
      <c r="K7124">
        <v>1.219</v>
      </c>
      <c r="L7124">
        <v>0.86</v>
      </c>
      <c r="M7124">
        <v>0.94</v>
      </c>
      <c r="N7124">
        <v>1.06</v>
      </c>
      <c r="O7124">
        <v>1.18</v>
      </c>
      <c r="P7124" s="3" t="str">
        <f t="shared" si="111"/>
        <v>E</v>
      </c>
      <c r="Q7124" t="s">
        <v>6802</v>
      </c>
      <c r="R7124">
        <v>1.6</v>
      </c>
    </row>
    <row r="7125" spans="1:18">
      <c r="A7125">
        <v>9834375</v>
      </c>
      <c r="B7125" t="s">
        <v>7086</v>
      </c>
      <c r="C7125" t="s">
        <v>190</v>
      </c>
      <c r="D7125">
        <v>2021</v>
      </c>
      <c r="E7125">
        <v>584.7</v>
      </c>
      <c r="F7125">
        <v>1838.55</v>
      </c>
      <c r="G7125">
        <v>81243</v>
      </c>
      <c r="H7125">
        <v>4515.05791505792</v>
      </c>
      <c r="I7125">
        <v>5.0121743290484</v>
      </c>
      <c r="J7125">
        <v>4.10747974382597</v>
      </c>
      <c r="K7125">
        <v>1.22</v>
      </c>
      <c r="L7125">
        <v>0.86</v>
      </c>
      <c r="M7125">
        <v>0.94</v>
      </c>
      <c r="N7125">
        <v>1.06</v>
      </c>
      <c r="O7125">
        <v>1.18</v>
      </c>
      <c r="P7125" s="3" t="str">
        <f t="shared" si="111"/>
        <v>E</v>
      </c>
      <c r="Q7125" t="s">
        <v>6802</v>
      </c>
      <c r="R7125">
        <v>1.6</v>
      </c>
    </row>
    <row r="7126" spans="1:18">
      <c r="A7126">
        <v>9580118</v>
      </c>
      <c r="B7126" t="s">
        <v>7087</v>
      </c>
      <c r="C7126" t="s">
        <v>190</v>
      </c>
      <c r="D7126">
        <v>2021</v>
      </c>
      <c r="E7126">
        <v>2729.68</v>
      </c>
      <c r="F7126">
        <v>8634.69</v>
      </c>
      <c r="G7126">
        <v>34468</v>
      </c>
      <c r="H7126">
        <v>29316.722156589</v>
      </c>
      <c r="I7126">
        <v>8.54506272305044</v>
      </c>
      <c r="J7126">
        <v>7.00147412318372</v>
      </c>
      <c r="K7126">
        <v>1.22</v>
      </c>
      <c r="L7126">
        <v>0.86</v>
      </c>
      <c r="M7126">
        <v>0.94</v>
      </c>
      <c r="N7126">
        <v>1.06</v>
      </c>
      <c r="O7126">
        <v>1.18</v>
      </c>
      <c r="P7126" s="3" t="str">
        <f t="shared" si="111"/>
        <v>E</v>
      </c>
      <c r="Q7126" t="s">
        <v>6802</v>
      </c>
      <c r="R7126">
        <v>1.6</v>
      </c>
    </row>
    <row r="7127" spans="1:18">
      <c r="A7127">
        <v>9302140</v>
      </c>
      <c r="B7127" t="s">
        <v>7088</v>
      </c>
      <c r="C7127" t="s">
        <v>206</v>
      </c>
      <c r="D7127">
        <v>2021</v>
      </c>
      <c r="E7127">
        <v>14197.7</v>
      </c>
      <c r="F7127">
        <v>44650.71</v>
      </c>
      <c r="G7127">
        <v>98849</v>
      </c>
      <c r="H7127">
        <v>52761.9012226393</v>
      </c>
      <c r="I7127">
        <v>8.56121990188762</v>
      </c>
      <c r="J7127">
        <v>7.01820902087845</v>
      </c>
      <c r="K7127">
        <v>1.22</v>
      </c>
      <c r="L7127">
        <v>0.83</v>
      </c>
      <c r="M7127">
        <v>0.94</v>
      </c>
      <c r="N7127">
        <v>1.07</v>
      </c>
      <c r="O7127">
        <v>1.19</v>
      </c>
      <c r="P7127" s="3" t="str">
        <f t="shared" si="111"/>
        <v>E</v>
      </c>
      <c r="Q7127" t="s">
        <v>6802</v>
      </c>
      <c r="R7127">
        <v>1.6</v>
      </c>
    </row>
    <row r="7128" spans="1:18">
      <c r="A7128">
        <v>9756248</v>
      </c>
      <c r="B7128" t="s">
        <v>7089</v>
      </c>
      <c r="C7128" t="s">
        <v>190</v>
      </c>
      <c r="D7128">
        <v>2021</v>
      </c>
      <c r="E7128">
        <v>673.53</v>
      </c>
      <c r="F7128">
        <v>2105.93</v>
      </c>
      <c r="G7128">
        <v>207858</v>
      </c>
      <c r="H7128">
        <v>3622.49233582531</v>
      </c>
      <c r="I7128">
        <v>2.79685345727768</v>
      </c>
      <c r="J7128">
        <v>2.28987290094284</v>
      </c>
      <c r="K7128">
        <v>1.221</v>
      </c>
      <c r="L7128">
        <v>0.86</v>
      </c>
      <c r="M7128">
        <v>0.94</v>
      </c>
      <c r="N7128">
        <v>1.06</v>
      </c>
      <c r="O7128">
        <v>1.18</v>
      </c>
      <c r="P7128" s="3" t="str">
        <f t="shared" si="111"/>
        <v>E</v>
      </c>
      <c r="Q7128" t="s">
        <v>6802</v>
      </c>
      <c r="R7128">
        <v>1.6</v>
      </c>
    </row>
    <row r="7129" spans="1:18">
      <c r="A7129">
        <v>9600645</v>
      </c>
      <c r="B7129" t="s">
        <v>7090</v>
      </c>
      <c r="C7129" t="s">
        <v>190</v>
      </c>
      <c r="D7129">
        <v>2021</v>
      </c>
      <c r="E7129">
        <v>1717.09</v>
      </c>
      <c r="F7129">
        <v>5415.5</v>
      </c>
      <c r="G7129">
        <v>81640</v>
      </c>
      <c r="H7129">
        <v>13262.4546226925</v>
      </c>
      <c r="I7129">
        <v>5.00163105817946</v>
      </c>
      <c r="J7129">
        <v>4.09504453211769</v>
      </c>
      <c r="K7129">
        <v>1.221</v>
      </c>
      <c r="L7129">
        <v>0.86</v>
      </c>
      <c r="M7129">
        <v>0.94</v>
      </c>
      <c r="N7129">
        <v>1.06</v>
      </c>
      <c r="O7129">
        <v>1.18</v>
      </c>
      <c r="P7129" s="3" t="str">
        <f t="shared" si="111"/>
        <v>E</v>
      </c>
      <c r="Q7129" t="s">
        <v>6802</v>
      </c>
      <c r="R7129">
        <v>1.6</v>
      </c>
    </row>
    <row r="7130" spans="1:18">
      <c r="A7130">
        <v>9399105</v>
      </c>
      <c r="B7130" t="s">
        <v>7091</v>
      </c>
      <c r="C7130" t="s">
        <v>190</v>
      </c>
      <c r="D7130">
        <v>2021</v>
      </c>
      <c r="E7130">
        <v>1898.24</v>
      </c>
      <c r="F7130">
        <v>5934.94</v>
      </c>
      <c r="G7130">
        <v>81466</v>
      </c>
      <c r="H7130">
        <v>14548.1299816064</v>
      </c>
      <c r="I7130">
        <v>5.00763616513301</v>
      </c>
      <c r="J7130">
        <v>4.10048262586993</v>
      </c>
      <c r="K7130">
        <v>1.221</v>
      </c>
      <c r="L7130">
        <v>0.86</v>
      </c>
      <c r="M7130">
        <v>0.94</v>
      </c>
      <c r="N7130">
        <v>1.06</v>
      </c>
      <c r="O7130">
        <v>1.18</v>
      </c>
      <c r="P7130" s="3" t="str">
        <f t="shared" si="111"/>
        <v>E</v>
      </c>
      <c r="Q7130" t="s">
        <v>6802</v>
      </c>
      <c r="R7130">
        <v>1.6</v>
      </c>
    </row>
    <row r="7131" spans="1:18">
      <c r="A7131">
        <v>9575187</v>
      </c>
      <c r="B7131" t="s">
        <v>7092</v>
      </c>
      <c r="C7131" t="s">
        <v>190</v>
      </c>
      <c r="D7131">
        <v>2021</v>
      </c>
      <c r="E7131">
        <v>781.05</v>
      </c>
      <c r="F7131">
        <v>2446.76</v>
      </c>
      <c r="G7131">
        <v>63227</v>
      </c>
      <c r="H7131">
        <v>6603.95704743384</v>
      </c>
      <c r="I7131">
        <v>5.85982378446037</v>
      </c>
      <c r="J7131">
        <v>4.80065935343855</v>
      </c>
      <c r="K7131">
        <v>1.221</v>
      </c>
      <c r="L7131">
        <v>0.86</v>
      </c>
      <c r="M7131">
        <v>0.94</v>
      </c>
      <c r="N7131">
        <v>1.06</v>
      </c>
      <c r="O7131">
        <v>1.18</v>
      </c>
      <c r="P7131" s="3" t="str">
        <f t="shared" si="111"/>
        <v>E</v>
      </c>
      <c r="Q7131" t="s">
        <v>6802</v>
      </c>
      <c r="R7131">
        <v>1.6</v>
      </c>
    </row>
    <row r="7132" spans="1:18">
      <c r="A7132">
        <v>9412634</v>
      </c>
      <c r="B7132" t="s">
        <v>7093</v>
      </c>
      <c r="C7132" t="s">
        <v>190</v>
      </c>
      <c r="D7132">
        <v>2021</v>
      </c>
      <c r="E7132">
        <v>1500.34</v>
      </c>
      <c r="F7132">
        <v>4731.54</v>
      </c>
      <c r="G7132">
        <v>53822</v>
      </c>
      <c r="H7132">
        <v>13564.2346984902</v>
      </c>
      <c r="I7132">
        <v>6.48108009122035</v>
      </c>
      <c r="J7132">
        <v>5.30646466917278</v>
      </c>
      <c r="K7132">
        <v>1.221</v>
      </c>
      <c r="L7132">
        <v>0.86</v>
      </c>
      <c r="M7132">
        <v>0.94</v>
      </c>
      <c r="N7132">
        <v>1.06</v>
      </c>
      <c r="O7132">
        <v>1.18</v>
      </c>
      <c r="P7132" s="3" t="str">
        <f t="shared" si="111"/>
        <v>E</v>
      </c>
      <c r="Q7132" t="s">
        <v>6802</v>
      </c>
      <c r="R7132">
        <v>1.6</v>
      </c>
    </row>
    <row r="7133" spans="1:18">
      <c r="A7133">
        <v>9633953</v>
      </c>
      <c r="B7133" t="s">
        <v>7094</v>
      </c>
      <c r="C7133" t="s">
        <v>206</v>
      </c>
      <c r="D7133">
        <v>2021</v>
      </c>
      <c r="E7133">
        <v>4407.22</v>
      </c>
      <c r="F7133">
        <v>13777.99</v>
      </c>
      <c r="G7133">
        <v>124426</v>
      </c>
      <c r="H7133">
        <v>14462.2300977883</v>
      </c>
      <c r="I7133">
        <v>7.65666169371818</v>
      </c>
      <c r="J7133">
        <v>6.27128006586201</v>
      </c>
      <c r="K7133">
        <v>1.221</v>
      </c>
      <c r="L7133">
        <v>0.83</v>
      </c>
      <c r="M7133">
        <v>0.94</v>
      </c>
      <c r="N7133">
        <v>1.07</v>
      </c>
      <c r="O7133">
        <v>1.19</v>
      </c>
      <c r="P7133" s="3" t="str">
        <f t="shared" si="111"/>
        <v>E</v>
      </c>
      <c r="Q7133" t="s">
        <v>6802</v>
      </c>
      <c r="R7133">
        <v>1.6</v>
      </c>
    </row>
    <row r="7134" spans="1:18">
      <c r="A7134">
        <v>9590979</v>
      </c>
      <c r="B7134" t="s">
        <v>7095</v>
      </c>
      <c r="C7134" t="s">
        <v>190</v>
      </c>
      <c r="D7134">
        <v>2021</v>
      </c>
      <c r="E7134">
        <v>1300.44</v>
      </c>
      <c r="F7134">
        <v>4062.8</v>
      </c>
      <c r="G7134">
        <v>38243</v>
      </c>
      <c r="H7134">
        <v>13252.2164475695</v>
      </c>
      <c r="I7134">
        <v>8.01650318996825</v>
      </c>
      <c r="J7134">
        <v>6.56319000620082</v>
      </c>
      <c r="K7134">
        <v>1.221</v>
      </c>
      <c r="L7134">
        <v>0.86</v>
      </c>
      <c r="M7134">
        <v>0.94</v>
      </c>
      <c r="N7134">
        <v>1.06</v>
      </c>
      <c r="O7134">
        <v>1.18</v>
      </c>
      <c r="P7134" s="3" t="str">
        <f t="shared" si="111"/>
        <v>E</v>
      </c>
      <c r="Q7134" t="s">
        <v>6802</v>
      </c>
      <c r="R7134">
        <v>1.6</v>
      </c>
    </row>
    <row r="7135" spans="1:18">
      <c r="A7135">
        <v>9307231</v>
      </c>
      <c r="B7135" t="s">
        <v>7096</v>
      </c>
      <c r="C7135" t="s">
        <v>206</v>
      </c>
      <c r="D7135">
        <v>2021</v>
      </c>
      <c r="E7135">
        <v>2106.84</v>
      </c>
      <c r="F7135">
        <v>6578.73</v>
      </c>
      <c r="G7135">
        <v>111737</v>
      </c>
      <c r="H7135">
        <v>7295.15235457064</v>
      </c>
      <c r="I7135">
        <v>8.07069043505625</v>
      </c>
      <c r="J7135">
        <v>6.60996876305223</v>
      </c>
      <c r="K7135">
        <v>1.221</v>
      </c>
      <c r="L7135">
        <v>0.83</v>
      </c>
      <c r="M7135">
        <v>0.94</v>
      </c>
      <c r="N7135">
        <v>1.07</v>
      </c>
      <c r="O7135">
        <v>1.19</v>
      </c>
      <c r="P7135" s="3" t="str">
        <f t="shared" si="111"/>
        <v>E</v>
      </c>
      <c r="Q7135" t="s">
        <v>6802</v>
      </c>
      <c r="R7135">
        <v>1.6</v>
      </c>
    </row>
    <row r="7136" spans="1:18">
      <c r="A7136">
        <v>9196711</v>
      </c>
      <c r="B7136" t="s">
        <v>7097</v>
      </c>
      <c r="C7136" t="s">
        <v>86</v>
      </c>
      <c r="D7136">
        <v>2021</v>
      </c>
      <c r="E7136">
        <v>4310.2</v>
      </c>
      <c r="F7136">
        <v>13556.37</v>
      </c>
      <c r="G7136">
        <v>26707</v>
      </c>
      <c r="H7136">
        <v>40551.3218553015</v>
      </c>
      <c r="I7136">
        <v>12.5173758245361</v>
      </c>
      <c r="J7136">
        <v>10.2540593072307</v>
      </c>
      <c r="K7136">
        <v>1.221</v>
      </c>
      <c r="L7136">
        <v>0.82</v>
      </c>
      <c r="M7136">
        <v>0.93</v>
      </c>
      <c r="N7136">
        <v>1.08</v>
      </c>
      <c r="O7136">
        <v>1.28</v>
      </c>
      <c r="P7136" s="3" t="str">
        <f t="shared" si="111"/>
        <v>D</v>
      </c>
      <c r="Q7136" t="s">
        <v>5303</v>
      </c>
      <c r="R7136">
        <v>1.6</v>
      </c>
    </row>
    <row r="7137" spans="1:18">
      <c r="A7137">
        <v>9593804</v>
      </c>
      <c r="B7137" t="s">
        <v>7098</v>
      </c>
      <c r="C7137" t="s">
        <v>190</v>
      </c>
      <c r="D7137">
        <v>2021</v>
      </c>
      <c r="E7137">
        <v>470.8</v>
      </c>
      <c r="F7137">
        <v>1473.86</v>
      </c>
      <c r="G7137">
        <v>81810</v>
      </c>
      <c r="H7137">
        <v>3605.17650662378</v>
      </c>
      <c r="I7137">
        <v>4.99716060391086</v>
      </c>
      <c r="J7137">
        <v>4.08974957757199</v>
      </c>
      <c r="K7137">
        <v>1.222</v>
      </c>
      <c r="L7137">
        <v>0.86</v>
      </c>
      <c r="M7137">
        <v>0.94</v>
      </c>
      <c r="N7137">
        <v>1.06</v>
      </c>
      <c r="O7137">
        <v>1.18</v>
      </c>
      <c r="P7137" s="3" t="str">
        <f t="shared" si="111"/>
        <v>E</v>
      </c>
      <c r="Q7137" t="s">
        <v>6802</v>
      </c>
      <c r="R7137">
        <v>1.6</v>
      </c>
    </row>
    <row r="7138" spans="1:18">
      <c r="A7138">
        <v>9299355</v>
      </c>
      <c r="B7138" t="s">
        <v>7099</v>
      </c>
      <c r="C7138" t="s">
        <v>19</v>
      </c>
      <c r="D7138">
        <v>2021</v>
      </c>
      <c r="E7138">
        <v>1913.21</v>
      </c>
      <c r="F7138">
        <v>5988.42</v>
      </c>
      <c r="G7138">
        <v>109672</v>
      </c>
      <c r="H7138">
        <v>10314.3565690873</v>
      </c>
      <c r="I7138">
        <v>5.29388310989163</v>
      </c>
      <c r="J7138">
        <v>4.33190300864484</v>
      </c>
      <c r="K7138">
        <v>1.222</v>
      </c>
      <c r="L7138">
        <v>0.82</v>
      </c>
      <c r="M7138">
        <v>0.93</v>
      </c>
      <c r="N7138">
        <v>1.08</v>
      </c>
      <c r="O7138">
        <v>1.28</v>
      </c>
      <c r="P7138" s="3" t="str">
        <f t="shared" si="111"/>
        <v>D</v>
      </c>
      <c r="Q7138" t="s">
        <v>5303</v>
      </c>
      <c r="R7138">
        <v>1.6</v>
      </c>
    </row>
    <row r="7139" spans="1:18">
      <c r="A7139">
        <v>9377688</v>
      </c>
      <c r="B7139" t="s">
        <v>7100</v>
      </c>
      <c r="C7139" t="s">
        <v>190</v>
      </c>
      <c r="D7139">
        <v>2021</v>
      </c>
      <c r="E7139">
        <v>2336.6</v>
      </c>
      <c r="F7139">
        <v>7309.94</v>
      </c>
      <c r="G7139">
        <v>53466</v>
      </c>
      <c r="H7139">
        <v>20991.8246339053</v>
      </c>
      <c r="I7139">
        <v>6.5130727413351</v>
      </c>
      <c r="J7139">
        <v>5.3284140742219</v>
      </c>
      <c r="K7139">
        <v>1.222</v>
      </c>
      <c r="L7139">
        <v>0.86</v>
      </c>
      <c r="M7139">
        <v>0.94</v>
      </c>
      <c r="N7139">
        <v>1.06</v>
      </c>
      <c r="O7139">
        <v>1.18</v>
      </c>
      <c r="P7139" s="3" t="str">
        <f t="shared" si="111"/>
        <v>E</v>
      </c>
      <c r="Q7139" t="s">
        <v>6802</v>
      </c>
      <c r="R7139">
        <v>1.6</v>
      </c>
    </row>
    <row r="7140" spans="1:18">
      <c r="A7140">
        <v>9494216</v>
      </c>
      <c r="B7140" t="s">
        <v>7101</v>
      </c>
      <c r="C7140" t="s">
        <v>86</v>
      </c>
      <c r="D7140">
        <v>2021</v>
      </c>
      <c r="E7140">
        <v>1395.58</v>
      </c>
      <c r="F7140">
        <v>4474.23</v>
      </c>
      <c r="G7140">
        <v>15160</v>
      </c>
      <c r="H7140">
        <v>16671.6043483455</v>
      </c>
      <c r="I7140">
        <v>17.7027896563825</v>
      </c>
      <c r="J7140">
        <v>14.4847374333366</v>
      </c>
      <c r="K7140">
        <v>1.222</v>
      </c>
      <c r="L7140">
        <v>0.82</v>
      </c>
      <c r="M7140">
        <v>0.93</v>
      </c>
      <c r="N7140">
        <v>1.08</v>
      </c>
      <c r="O7140">
        <v>1.28</v>
      </c>
      <c r="P7140" s="3" t="str">
        <f t="shared" si="111"/>
        <v>D</v>
      </c>
      <c r="Q7140" t="s">
        <v>5303</v>
      </c>
      <c r="R7140">
        <v>1.6</v>
      </c>
    </row>
    <row r="7141" spans="1:18">
      <c r="A7141">
        <v>9448281</v>
      </c>
      <c r="B7141" t="s">
        <v>7102</v>
      </c>
      <c r="C7141" t="s">
        <v>190</v>
      </c>
      <c r="D7141">
        <v>2021</v>
      </c>
      <c r="E7141">
        <v>2547.54</v>
      </c>
      <c r="F7141">
        <v>8088.31</v>
      </c>
      <c r="G7141">
        <v>8380</v>
      </c>
      <c r="H7141">
        <v>46812.5689084895</v>
      </c>
      <c r="I7141">
        <v>20.6182259724262</v>
      </c>
      <c r="J7141">
        <v>16.8734742420398</v>
      </c>
      <c r="K7141">
        <v>1.222</v>
      </c>
      <c r="L7141">
        <v>0.86</v>
      </c>
      <c r="M7141">
        <v>0.94</v>
      </c>
      <c r="N7141">
        <v>1.06</v>
      </c>
      <c r="O7141">
        <v>1.18</v>
      </c>
      <c r="P7141" s="3" t="str">
        <f t="shared" si="111"/>
        <v>E</v>
      </c>
      <c r="Q7141" t="s">
        <v>6802</v>
      </c>
      <c r="R7141">
        <v>1.6</v>
      </c>
    </row>
    <row r="7142" spans="1:18">
      <c r="A7142">
        <v>9408085</v>
      </c>
      <c r="B7142" t="s">
        <v>7103</v>
      </c>
      <c r="C7142" t="s">
        <v>190</v>
      </c>
      <c r="D7142">
        <v>2021</v>
      </c>
      <c r="E7142">
        <v>2465.65</v>
      </c>
      <c r="F7142">
        <v>7690.16</v>
      </c>
      <c r="G7142">
        <v>178090</v>
      </c>
      <c r="H7142">
        <v>14006.1917745967</v>
      </c>
      <c r="I7142">
        <v>3.08301596281723</v>
      </c>
      <c r="J7142">
        <v>2.52095156905611</v>
      </c>
      <c r="K7142">
        <v>1.223</v>
      </c>
      <c r="L7142">
        <v>0.86</v>
      </c>
      <c r="M7142">
        <v>0.94</v>
      </c>
      <c r="N7142">
        <v>1.06</v>
      </c>
      <c r="O7142">
        <v>1.18</v>
      </c>
      <c r="P7142" s="3" t="str">
        <f t="shared" si="111"/>
        <v>E</v>
      </c>
      <c r="Q7142" t="s">
        <v>6802</v>
      </c>
      <c r="R7142">
        <v>1.6</v>
      </c>
    </row>
    <row r="7143" spans="1:18">
      <c r="A7143">
        <v>9238674</v>
      </c>
      <c r="B7143" t="s">
        <v>7104</v>
      </c>
      <c r="C7143" t="s">
        <v>190</v>
      </c>
      <c r="D7143">
        <v>2021</v>
      </c>
      <c r="E7143">
        <v>644.67</v>
      </c>
      <c r="F7143">
        <v>2027.32</v>
      </c>
      <c r="G7143">
        <v>28740</v>
      </c>
      <c r="H7143">
        <v>7359.24657534247</v>
      </c>
      <c r="I7143">
        <v>9.58522223650345</v>
      </c>
      <c r="J7143">
        <v>7.83941264977045</v>
      </c>
      <c r="K7143">
        <v>1.223</v>
      </c>
      <c r="L7143">
        <v>0.86</v>
      </c>
      <c r="M7143">
        <v>0.94</v>
      </c>
      <c r="N7143">
        <v>1.06</v>
      </c>
      <c r="O7143">
        <v>1.18</v>
      </c>
      <c r="P7143" s="3" t="str">
        <f t="shared" si="111"/>
        <v>E</v>
      </c>
      <c r="Q7143" t="s">
        <v>6802</v>
      </c>
      <c r="R7143">
        <v>1.6</v>
      </c>
    </row>
    <row r="7144" spans="1:18">
      <c r="A7144">
        <v>9255842</v>
      </c>
      <c r="B7144" t="s">
        <v>7105</v>
      </c>
      <c r="C7144" t="s">
        <v>86</v>
      </c>
      <c r="D7144">
        <v>2021</v>
      </c>
      <c r="E7144">
        <v>3358.09</v>
      </c>
      <c r="F7144">
        <v>10564.78</v>
      </c>
      <c r="G7144">
        <v>37379</v>
      </c>
      <c r="H7144">
        <v>27659.0890371469</v>
      </c>
      <c r="I7144">
        <v>10.2186825306842</v>
      </c>
      <c r="J7144">
        <v>8.35284179805866</v>
      </c>
      <c r="K7144">
        <v>1.223</v>
      </c>
      <c r="L7144">
        <v>0.82</v>
      </c>
      <c r="M7144">
        <v>0.93</v>
      </c>
      <c r="N7144">
        <v>1.08</v>
      </c>
      <c r="O7144">
        <v>1.28</v>
      </c>
      <c r="P7144" s="3" t="str">
        <f t="shared" si="111"/>
        <v>D</v>
      </c>
      <c r="Q7144" t="s">
        <v>5303</v>
      </c>
      <c r="R7144">
        <v>1.6</v>
      </c>
    </row>
    <row r="7145" spans="1:18">
      <c r="A7145">
        <v>9617662</v>
      </c>
      <c r="B7145" t="s">
        <v>7106</v>
      </c>
      <c r="C7145" t="s">
        <v>190</v>
      </c>
      <c r="D7145">
        <v>2021</v>
      </c>
      <c r="E7145">
        <v>2032.51</v>
      </c>
      <c r="F7145">
        <v>6385.74</v>
      </c>
      <c r="G7145">
        <v>58063</v>
      </c>
      <c r="H7145">
        <v>17752.7294960259</v>
      </c>
      <c r="I7145">
        <v>6.19507580764011</v>
      </c>
      <c r="J7145">
        <v>5.06193799844028</v>
      </c>
      <c r="K7145">
        <v>1.224</v>
      </c>
      <c r="L7145">
        <v>0.86</v>
      </c>
      <c r="M7145">
        <v>0.94</v>
      </c>
      <c r="N7145">
        <v>1.06</v>
      </c>
      <c r="O7145">
        <v>1.18</v>
      </c>
      <c r="P7145" s="3" t="str">
        <f t="shared" si="111"/>
        <v>E</v>
      </c>
      <c r="Q7145" t="s">
        <v>6802</v>
      </c>
      <c r="R7145">
        <v>1.6</v>
      </c>
    </row>
    <row r="7146" spans="1:18">
      <c r="A7146">
        <v>9702156</v>
      </c>
      <c r="B7146" t="s">
        <v>7107</v>
      </c>
      <c r="C7146" t="s">
        <v>206</v>
      </c>
      <c r="D7146">
        <v>2021</v>
      </c>
      <c r="E7146">
        <v>8245.2</v>
      </c>
      <c r="F7146">
        <v>25764.04</v>
      </c>
      <c r="G7146">
        <v>186528</v>
      </c>
      <c r="H7146">
        <v>21938.6424713301</v>
      </c>
      <c r="I7146">
        <v>6.29593420025631</v>
      </c>
      <c r="J7146">
        <v>5.14486414224433</v>
      </c>
      <c r="K7146">
        <v>1.224</v>
      </c>
      <c r="L7146">
        <v>0.83</v>
      </c>
      <c r="M7146">
        <v>0.94</v>
      </c>
      <c r="N7146">
        <v>1.07</v>
      </c>
      <c r="O7146">
        <v>1.19</v>
      </c>
      <c r="P7146" s="3" t="str">
        <f t="shared" si="111"/>
        <v>E</v>
      </c>
      <c r="Q7146" t="s">
        <v>6802</v>
      </c>
      <c r="R7146">
        <v>1.6</v>
      </c>
    </row>
    <row r="7147" spans="1:18">
      <c r="A7147">
        <v>9467304</v>
      </c>
      <c r="B7147" t="s">
        <v>7108</v>
      </c>
      <c r="C7147" t="s">
        <v>206</v>
      </c>
      <c r="D7147">
        <v>2021</v>
      </c>
      <c r="E7147">
        <v>27775.22</v>
      </c>
      <c r="F7147">
        <v>86685.62</v>
      </c>
      <c r="G7147">
        <v>155627</v>
      </c>
      <c r="H7147">
        <v>80977.3177842566</v>
      </c>
      <c r="I7147">
        <v>6.87857895300447</v>
      </c>
      <c r="J7147">
        <v>5.62131865856471</v>
      </c>
      <c r="K7147">
        <v>1.224</v>
      </c>
      <c r="L7147">
        <v>0.83</v>
      </c>
      <c r="M7147">
        <v>0.94</v>
      </c>
      <c r="N7147">
        <v>1.07</v>
      </c>
      <c r="O7147">
        <v>1.19</v>
      </c>
      <c r="P7147" s="3" t="str">
        <f t="shared" si="111"/>
        <v>E</v>
      </c>
      <c r="Q7147" t="s">
        <v>6802</v>
      </c>
      <c r="R7147">
        <v>1.6</v>
      </c>
    </row>
    <row r="7148" spans="1:18">
      <c r="A7148">
        <v>9289128</v>
      </c>
      <c r="B7148" t="s">
        <v>7109</v>
      </c>
      <c r="C7148" t="s">
        <v>206</v>
      </c>
      <c r="D7148">
        <v>2021</v>
      </c>
      <c r="E7148">
        <v>9447.94</v>
      </c>
      <c r="F7148">
        <v>29804.09</v>
      </c>
      <c r="G7148">
        <v>105017</v>
      </c>
      <c r="H7148">
        <v>34017.2103406063</v>
      </c>
      <c r="I7148">
        <v>8.3429100848727</v>
      </c>
      <c r="J7148">
        <v>6.81352408338115</v>
      </c>
      <c r="K7148">
        <v>1.224</v>
      </c>
      <c r="L7148">
        <v>0.83</v>
      </c>
      <c r="M7148">
        <v>0.94</v>
      </c>
      <c r="N7148">
        <v>1.07</v>
      </c>
      <c r="O7148">
        <v>1.19</v>
      </c>
      <c r="P7148" s="3" t="str">
        <f t="shared" si="111"/>
        <v>E</v>
      </c>
      <c r="Q7148" t="s">
        <v>6802</v>
      </c>
      <c r="R7148">
        <v>1.6</v>
      </c>
    </row>
    <row r="7149" spans="1:18">
      <c r="A7149">
        <v>9345659</v>
      </c>
      <c r="B7149" t="s">
        <v>7110</v>
      </c>
      <c r="C7149" t="s">
        <v>19</v>
      </c>
      <c r="D7149">
        <v>2021</v>
      </c>
      <c r="E7149">
        <v>1488.5</v>
      </c>
      <c r="F7149">
        <v>4689.56</v>
      </c>
      <c r="G7149">
        <v>47302</v>
      </c>
      <c r="H7149">
        <v>11195.9383226777</v>
      </c>
      <c r="I7149">
        <v>8.85507197819961</v>
      </c>
      <c r="J7149">
        <v>7.23536829682118</v>
      </c>
      <c r="K7149">
        <v>1.224</v>
      </c>
      <c r="L7149">
        <v>0.82</v>
      </c>
      <c r="M7149">
        <v>0.93</v>
      </c>
      <c r="N7149">
        <v>1.08</v>
      </c>
      <c r="O7149">
        <v>1.28</v>
      </c>
      <c r="P7149" s="3" t="str">
        <f t="shared" si="111"/>
        <v>D</v>
      </c>
      <c r="Q7149" t="s">
        <v>5303</v>
      </c>
      <c r="R7149">
        <v>1.6</v>
      </c>
    </row>
    <row r="7150" spans="1:18">
      <c r="A7150">
        <v>9395109</v>
      </c>
      <c r="B7150" t="s">
        <v>7111</v>
      </c>
      <c r="C7150" t="s">
        <v>206</v>
      </c>
      <c r="D7150">
        <v>2021</v>
      </c>
      <c r="E7150">
        <v>598.55</v>
      </c>
      <c r="F7150">
        <v>1867.03</v>
      </c>
      <c r="G7150">
        <v>18278</v>
      </c>
      <c r="H7150">
        <v>5210.67293462175</v>
      </c>
      <c r="I7150">
        <v>19.6032829876856</v>
      </c>
      <c r="J7150">
        <v>16.0208156261829</v>
      </c>
      <c r="K7150">
        <v>1.224</v>
      </c>
      <c r="L7150">
        <v>0.83</v>
      </c>
      <c r="M7150">
        <v>0.94</v>
      </c>
      <c r="N7150">
        <v>1.07</v>
      </c>
      <c r="O7150">
        <v>1.19</v>
      </c>
      <c r="P7150" s="3" t="str">
        <f t="shared" si="111"/>
        <v>E</v>
      </c>
      <c r="Q7150" t="s">
        <v>6802</v>
      </c>
      <c r="R7150">
        <v>1.6</v>
      </c>
    </row>
    <row r="7151" spans="1:18">
      <c r="A7151">
        <v>9588536</v>
      </c>
      <c r="B7151" t="s">
        <v>7112</v>
      </c>
      <c r="C7151" t="s">
        <v>190</v>
      </c>
      <c r="D7151">
        <v>2021</v>
      </c>
      <c r="E7151">
        <v>2281.05</v>
      </c>
      <c r="F7151">
        <v>7147.8</v>
      </c>
      <c r="G7151">
        <v>56633</v>
      </c>
      <c r="H7151">
        <v>20035.5731225296</v>
      </c>
      <c r="I7151">
        <v>6.29942709594755</v>
      </c>
      <c r="J7151">
        <v>5.14106412834966</v>
      </c>
      <c r="K7151">
        <v>1.225</v>
      </c>
      <c r="L7151">
        <v>0.86</v>
      </c>
      <c r="M7151">
        <v>0.94</v>
      </c>
      <c r="N7151">
        <v>1.06</v>
      </c>
      <c r="O7151">
        <v>1.18</v>
      </c>
      <c r="P7151" s="3" t="str">
        <f t="shared" si="111"/>
        <v>E</v>
      </c>
      <c r="Q7151" t="s">
        <v>6802</v>
      </c>
      <c r="R7151">
        <v>1.6</v>
      </c>
    </row>
    <row r="7152" spans="1:18">
      <c r="A7152">
        <v>9407512</v>
      </c>
      <c r="B7152" t="s">
        <v>7113</v>
      </c>
      <c r="C7152" t="s">
        <v>190</v>
      </c>
      <c r="D7152">
        <v>2021</v>
      </c>
      <c r="E7152">
        <v>1193</v>
      </c>
      <c r="F7152">
        <v>3747.72</v>
      </c>
      <c r="G7152">
        <v>55411</v>
      </c>
      <c r="H7152">
        <v>10598.7917555082</v>
      </c>
      <c r="I7152">
        <v>6.3813826792738</v>
      </c>
      <c r="J7152">
        <v>5.2112941557679</v>
      </c>
      <c r="K7152">
        <v>1.225</v>
      </c>
      <c r="L7152">
        <v>0.86</v>
      </c>
      <c r="M7152">
        <v>0.94</v>
      </c>
      <c r="N7152">
        <v>1.06</v>
      </c>
      <c r="O7152">
        <v>1.18</v>
      </c>
      <c r="P7152" s="3" t="str">
        <f t="shared" si="111"/>
        <v>E</v>
      </c>
      <c r="Q7152" t="s">
        <v>6802</v>
      </c>
      <c r="R7152">
        <v>1.6</v>
      </c>
    </row>
    <row r="7153" spans="1:18">
      <c r="A7153">
        <v>9343417</v>
      </c>
      <c r="B7153" t="s">
        <v>7114</v>
      </c>
      <c r="C7153" t="s">
        <v>190</v>
      </c>
      <c r="D7153">
        <v>2021</v>
      </c>
      <c r="E7153">
        <v>701.75</v>
      </c>
      <c r="F7153">
        <v>2212.95</v>
      </c>
      <c r="G7153">
        <v>53840</v>
      </c>
      <c r="H7153">
        <v>6322.64167943058</v>
      </c>
      <c r="I7153">
        <v>6.5008175935665</v>
      </c>
      <c r="J7153">
        <v>5.30536112286818</v>
      </c>
      <c r="K7153">
        <v>1.225</v>
      </c>
      <c r="L7153">
        <v>0.86</v>
      </c>
      <c r="M7153">
        <v>0.94</v>
      </c>
      <c r="N7153">
        <v>1.06</v>
      </c>
      <c r="O7153">
        <v>1.18</v>
      </c>
      <c r="P7153" s="3" t="str">
        <f t="shared" si="111"/>
        <v>E</v>
      </c>
      <c r="Q7153" t="s">
        <v>6802</v>
      </c>
      <c r="R7153">
        <v>1.6</v>
      </c>
    </row>
    <row r="7154" spans="1:18">
      <c r="A7154">
        <v>9410753</v>
      </c>
      <c r="B7154" t="s">
        <v>7115</v>
      </c>
      <c r="C7154" t="s">
        <v>206</v>
      </c>
      <c r="D7154">
        <v>2021</v>
      </c>
      <c r="E7154">
        <v>3051.3</v>
      </c>
      <c r="F7154">
        <v>9622.99</v>
      </c>
      <c r="G7154">
        <v>131230</v>
      </c>
      <c r="H7154">
        <v>9797.70734996628</v>
      </c>
      <c r="I7154">
        <v>7.48432162756332</v>
      </c>
      <c r="J7154">
        <v>6.11011724020453</v>
      </c>
      <c r="K7154">
        <v>1.225</v>
      </c>
      <c r="L7154">
        <v>0.83</v>
      </c>
      <c r="M7154">
        <v>0.94</v>
      </c>
      <c r="N7154">
        <v>1.07</v>
      </c>
      <c r="O7154">
        <v>1.19</v>
      </c>
      <c r="P7154" s="3" t="str">
        <f t="shared" si="111"/>
        <v>E</v>
      </c>
      <c r="Q7154" t="s">
        <v>6802</v>
      </c>
      <c r="R7154">
        <v>1.6</v>
      </c>
    </row>
    <row r="7155" spans="1:18">
      <c r="A7155">
        <v>9290543</v>
      </c>
      <c r="B7155" t="s">
        <v>7116</v>
      </c>
      <c r="C7155" t="s">
        <v>206</v>
      </c>
      <c r="D7155">
        <v>2021</v>
      </c>
      <c r="E7155">
        <v>8955.07</v>
      </c>
      <c r="F7155">
        <v>28097.84</v>
      </c>
      <c r="G7155">
        <v>117064</v>
      </c>
      <c r="H7155">
        <v>30315.0643195667</v>
      </c>
      <c r="I7155">
        <v>7.9175548652194</v>
      </c>
      <c r="J7155">
        <v>6.46113359137945</v>
      </c>
      <c r="K7155">
        <v>1.225</v>
      </c>
      <c r="L7155">
        <v>0.83</v>
      </c>
      <c r="M7155">
        <v>0.94</v>
      </c>
      <c r="N7155">
        <v>1.07</v>
      </c>
      <c r="O7155">
        <v>1.19</v>
      </c>
      <c r="P7155" s="3" t="str">
        <f t="shared" si="111"/>
        <v>E</v>
      </c>
      <c r="Q7155" t="s">
        <v>6802</v>
      </c>
      <c r="R7155">
        <v>1.6</v>
      </c>
    </row>
    <row r="7156" spans="1:18">
      <c r="A7156">
        <v>9318058</v>
      </c>
      <c r="B7156" t="s">
        <v>7117</v>
      </c>
      <c r="C7156" t="s">
        <v>206</v>
      </c>
      <c r="D7156">
        <v>2021</v>
      </c>
      <c r="E7156">
        <v>12493.24</v>
      </c>
      <c r="F7156">
        <v>39410.12</v>
      </c>
      <c r="G7156">
        <v>100680</v>
      </c>
      <c r="H7156">
        <v>45927.6523785016</v>
      </c>
      <c r="I7156">
        <v>8.52295712335693</v>
      </c>
      <c r="J7156">
        <v>6.95550256885391</v>
      </c>
      <c r="K7156">
        <v>1.225</v>
      </c>
      <c r="L7156">
        <v>0.83</v>
      </c>
      <c r="M7156">
        <v>0.94</v>
      </c>
      <c r="N7156">
        <v>1.07</v>
      </c>
      <c r="O7156">
        <v>1.19</v>
      </c>
      <c r="P7156" s="3" t="str">
        <f t="shared" si="111"/>
        <v>E</v>
      </c>
      <c r="Q7156" t="s">
        <v>6802</v>
      </c>
      <c r="R7156">
        <v>1.6</v>
      </c>
    </row>
    <row r="7157" spans="1:18">
      <c r="A7157">
        <v>9222285</v>
      </c>
      <c r="B7157" t="s">
        <v>7118</v>
      </c>
      <c r="C7157" t="s">
        <v>206</v>
      </c>
      <c r="D7157">
        <v>2021</v>
      </c>
      <c r="E7157">
        <v>448.17</v>
      </c>
      <c r="F7157">
        <v>1413.03</v>
      </c>
      <c r="G7157">
        <v>77946</v>
      </c>
      <c r="H7157">
        <v>1876.99459731122</v>
      </c>
      <c r="I7157">
        <v>9.65816291205615</v>
      </c>
      <c r="J7157">
        <v>7.88280092900046</v>
      </c>
      <c r="K7157">
        <v>1.225</v>
      </c>
      <c r="L7157">
        <v>0.83</v>
      </c>
      <c r="M7157">
        <v>0.94</v>
      </c>
      <c r="N7157">
        <v>1.07</v>
      </c>
      <c r="O7157">
        <v>1.19</v>
      </c>
      <c r="P7157" s="3" t="str">
        <f t="shared" si="111"/>
        <v>E</v>
      </c>
      <c r="Q7157" t="s">
        <v>6802</v>
      </c>
      <c r="R7157">
        <v>1.6</v>
      </c>
    </row>
    <row r="7158" spans="1:18">
      <c r="A7158">
        <v>9306249</v>
      </c>
      <c r="B7158" t="s">
        <v>7119</v>
      </c>
      <c r="C7158" t="s">
        <v>206</v>
      </c>
      <c r="D7158">
        <v>2021</v>
      </c>
      <c r="E7158">
        <v>3151.08</v>
      </c>
      <c r="F7158">
        <v>9941.04</v>
      </c>
      <c r="G7158">
        <v>13872</v>
      </c>
      <c r="H7158">
        <v>31909.6708860759</v>
      </c>
      <c r="I7158">
        <v>22.457965804046</v>
      </c>
      <c r="J7158">
        <v>18.3341902376287</v>
      </c>
      <c r="K7158">
        <v>1.225</v>
      </c>
      <c r="L7158">
        <v>0.83</v>
      </c>
      <c r="M7158">
        <v>0.94</v>
      </c>
      <c r="N7158">
        <v>1.07</v>
      </c>
      <c r="O7158">
        <v>1.19</v>
      </c>
      <c r="P7158" s="3" t="str">
        <f t="shared" si="111"/>
        <v>E</v>
      </c>
      <c r="Q7158" t="s">
        <v>6802</v>
      </c>
      <c r="R7158">
        <v>1.6</v>
      </c>
    </row>
    <row r="7159" spans="1:18">
      <c r="A7159">
        <v>9312793</v>
      </c>
      <c r="B7159" t="s">
        <v>7120</v>
      </c>
      <c r="C7159" t="s">
        <v>206</v>
      </c>
      <c r="D7159">
        <v>2021</v>
      </c>
      <c r="E7159">
        <v>12951.8</v>
      </c>
      <c r="F7159">
        <v>40814.58</v>
      </c>
      <c r="G7159">
        <v>103207</v>
      </c>
      <c r="H7159">
        <v>46935.314368545</v>
      </c>
      <c r="I7159">
        <v>8.42570881944665</v>
      </c>
      <c r="J7159">
        <v>6.87169645536688</v>
      </c>
      <c r="K7159">
        <v>1.226</v>
      </c>
      <c r="L7159">
        <v>0.83</v>
      </c>
      <c r="M7159">
        <v>0.94</v>
      </c>
      <c r="N7159">
        <v>1.07</v>
      </c>
      <c r="O7159">
        <v>1.19</v>
      </c>
      <c r="P7159" s="3" t="str">
        <f t="shared" si="111"/>
        <v>E</v>
      </c>
      <c r="Q7159" t="s">
        <v>6802</v>
      </c>
      <c r="R7159">
        <v>1.6</v>
      </c>
    </row>
    <row r="7160" spans="1:18">
      <c r="A7160">
        <v>9545065</v>
      </c>
      <c r="B7160" t="s">
        <v>7121</v>
      </c>
      <c r="C7160" t="s">
        <v>190</v>
      </c>
      <c r="D7160">
        <v>2021</v>
      </c>
      <c r="E7160">
        <v>1575.52</v>
      </c>
      <c r="F7160">
        <v>4938.39</v>
      </c>
      <c r="G7160">
        <v>34111</v>
      </c>
      <c r="H7160">
        <v>16755.5035626928</v>
      </c>
      <c r="I7160">
        <v>8.64039205051143</v>
      </c>
      <c r="J7160">
        <v>7.0469622283261</v>
      </c>
      <c r="K7160">
        <v>1.226</v>
      </c>
      <c r="L7160">
        <v>0.86</v>
      </c>
      <c r="M7160">
        <v>0.94</v>
      </c>
      <c r="N7160">
        <v>1.06</v>
      </c>
      <c r="O7160">
        <v>1.18</v>
      </c>
      <c r="P7160" s="3" t="str">
        <f t="shared" si="111"/>
        <v>E</v>
      </c>
      <c r="Q7160" t="s">
        <v>6802</v>
      </c>
      <c r="R7160">
        <v>1.6</v>
      </c>
    </row>
    <row r="7161" spans="1:18">
      <c r="A7161">
        <v>9244934</v>
      </c>
      <c r="B7161" t="s">
        <v>7122</v>
      </c>
      <c r="C7161" t="s">
        <v>206</v>
      </c>
      <c r="D7161">
        <v>2021</v>
      </c>
      <c r="E7161">
        <v>11043.15</v>
      </c>
      <c r="F7161">
        <v>34415.5</v>
      </c>
      <c r="G7161">
        <v>81142</v>
      </c>
      <c r="H7161">
        <v>44765.2924723337</v>
      </c>
      <c r="I7161">
        <v>9.47473232089343</v>
      </c>
      <c r="J7161">
        <v>7.72941440634399</v>
      </c>
      <c r="K7161">
        <v>1.226</v>
      </c>
      <c r="L7161">
        <v>0.83</v>
      </c>
      <c r="M7161">
        <v>0.94</v>
      </c>
      <c r="N7161">
        <v>1.07</v>
      </c>
      <c r="O7161">
        <v>1.19</v>
      </c>
      <c r="P7161" s="3" t="str">
        <f t="shared" si="111"/>
        <v>E</v>
      </c>
      <c r="Q7161" t="s">
        <v>6802</v>
      </c>
      <c r="R7161">
        <v>1.6</v>
      </c>
    </row>
    <row r="7162" spans="1:18">
      <c r="A7162">
        <v>9259991</v>
      </c>
      <c r="B7162" t="s">
        <v>7123</v>
      </c>
      <c r="C7162" t="s">
        <v>86</v>
      </c>
      <c r="D7162">
        <v>2021</v>
      </c>
      <c r="E7162">
        <v>3860.29</v>
      </c>
      <c r="F7162">
        <v>12230.76</v>
      </c>
      <c r="G7162">
        <v>37300</v>
      </c>
      <c r="H7162">
        <v>31977.2200132538</v>
      </c>
      <c r="I7162">
        <v>10.2542501422176</v>
      </c>
      <c r="J7162">
        <v>8.36362885880714</v>
      </c>
      <c r="K7162">
        <v>1.226</v>
      </c>
      <c r="L7162">
        <v>0.82</v>
      </c>
      <c r="M7162">
        <v>0.93</v>
      </c>
      <c r="N7162">
        <v>1.08</v>
      </c>
      <c r="O7162">
        <v>1.28</v>
      </c>
      <c r="P7162" s="3" t="str">
        <f t="shared" si="111"/>
        <v>D</v>
      </c>
      <c r="Q7162" t="s">
        <v>5303</v>
      </c>
      <c r="R7162">
        <v>1.6</v>
      </c>
    </row>
    <row r="7163" spans="1:18">
      <c r="A7163">
        <v>9572070</v>
      </c>
      <c r="B7163" t="s">
        <v>7124</v>
      </c>
      <c r="C7163" t="s">
        <v>190</v>
      </c>
      <c r="D7163">
        <v>2021</v>
      </c>
      <c r="E7163">
        <v>1667.54</v>
      </c>
      <c r="F7163">
        <v>5269.48</v>
      </c>
      <c r="G7163">
        <v>58698</v>
      </c>
      <c r="H7163">
        <v>14548.4208689583</v>
      </c>
      <c r="I7163">
        <v>6.17061712918079</v>
      </c>
      <c r="J7163">
        <v>5.02780699007821</v>
      </c>
      <c r="K7163">
        <v>1.227</v>
      </c>
      <c r="L7163">
        <v>0.86</v>
      </c>
      <c r="M7163">
        <v>0.94</v>
      </c>
      <c r="N7163">
        <v>1.06</v>
      </c>
      <c r="O7163">
        <v>1.18</v>
      </c>
      <c r="P7163" s="3" t="str">
        <f t="shared" si="111"/>
        <v>E</v>
      </c>
      <c r="Q7163" t="s">
        <v>6802</v>
      </c>
      <c r="R7163">
        <v>1.6</v>
      </c>
    </row>
    <row r="7164" spans="1:18">
      <c r="A7164">
        <v>9259317</v>
      </c>
      <c r="B7164" t="s">
        <v>7125</v>
      </c>
      <c r="C7164" t="s">
        <v>19</v>
      </c>
      <c r="D7164">
        <v>2021</v>
      </c>
      <c r="E7164">
        <v>2632.07</v>
      </c>
      <c r="F7164">
        <v>8280.54</v>
      </c>
      <c r="G7164">
        <v>70156</v>
      </c>
      <c r="H7164">
        <v>16908.0105351063</v>
      </c>
      <c r="I7164">
        <v>6.98073786817206</v>
      </c>
      <c r="J7164">
        <v>5.68902182728466</v>
      </c>
      <c r="K7164">
        <v>1.227</v>
      </c>
      <c r="L7164">
        <v>0.82</v>
      </c>
      <c r="M7164">
        <v>0.93</v>
      </c>
      <c r="N7164">
        <v>1.08</v>
      </c>
      <c r="O7164">
        <v>1.28</v>
      </c>
      <c r="P7164" s="3" t="str">
        <f t="shared" si="111"/>
        <v>D</v>
      </c>
      <c r="Q7164" t="s">
        <v>5303</v>
      </c>
      <c r="R7164">
        <v>1.6</v>
      </c>
    </row>
    <row r="7165" spans="1:18">
      <c r="A7165">
        <v>9285471</v>
      </c>
      <c r="B7165" t="s">
        <v>7126</v>
      </c>
      <c r="C7165" t="s">
        <v>206</v>
      </c>
      <c r="D7165">
        <v>2021</v>
      </c>
      <c r="E7165">
        <v>5703.93</v>
      </c>
      <c r="F7165">
        <v>17910.49</v>
      </c>
      <c r="G7165">
        <v>105528</v>
      </c>
      <c r="H7165">
        <v>20341.3929603081</v>
      </c>
      <c r="I7165">
        <v>8.34370749274213</v>
      </c>
      <c r="J7165">
        <v>6.7973703785749</v>
      </c>
      <c r="K7165">
        <v>1.227</v>
      </c>
      <c r="L7165">
        <v>0.83</v>
      </c>
      <c r="M7165">
        <v>0.94</v>
      </c>
      <c r="N7165">
        <v>1.07</v>
      </c>
      <c r="O7165">
        <v>1.19</v>
      </c>
      <c r="P7165" s="3" t="str">
        <f t="shared" si="111"/>
        <v>E</v>
      </c>
      <c r="Q7165" t="s">
        <v>6802</v>
      </c>
      <c r="R7165">
        <v>1.6</v>
      </c>
    </row>
    <row r="7166" spans="1:18">
      <c r="A7166">
        <v>9619749</v>
      </c>
      <c r="B7166" t="s">
        <v>7127</v>
      </c>
      <c r="C7166" t="s">
        <v>190</v>
      </c>
      <c r="D7166">
        <v>2021</v>
      </c>
      <c r="E7166">
        <v>1165.58</v>
      </c>
      <c r="F7166">
        <v>3647.09</v>
      </c>
      <c r="G7166">
        <v>35169</v>
      </c>
      <c r="H7166">
        <v>12228.0738564834</v>
      </c>
      <c r="I7166">
        <v>8.48063569990448</v>
      </c>
      <c r="J7166">
        <v>6.91434045903023</v>
      </c>
      <c r="K7166">
        <v>1.227</v>
      </c>
      <c r="L7166">
        <v>0.86</v>
      </c>
      <c r="M7166">
        <v>0.94</v>
      </c>
      <c r="N7166">
        <v>1.06</v>
      </c>
      <c r="O7166">
        <v>1.18</v>
      </c>
      <c r="P7166" s="3" t="str">
        <f t="shared" si="111"/>
        <v>E</v>
      </c>
      <c r="Q7166" t="s">
        <v>6802</v>
      </c>
      <c r="R7166">
        <v>1.6</v>
      </c>
    </row>
    <row r="7167" spans="1:18">
      <c r="A7167">
        <v>9596650</v>
      </c>
      <c r="B7167" t="s">
        <v>7128</v>
      </c>
      <c r="C7167" t="s">
        <v>190</v>
      </c>
      <c r="D7167">
        <v>2021</v>
      </c>
      <c r="E7167">
        <v>1097.55</v>
      </c>
      <c r="F7167">
        <v>3474.18</v>
      </c>
      <c r="G7167">
        <v>81233</v>
      </c>
      <c r="H7167">
        <v>8481.18383432501</v>
      </c>
      <c r="I7167">
        <v>5.04270249256479</v>
      </c>
      <c r="J7167">
        <v>4.10779424568627</v>
      </c>
      <c r="K7167">
        <v>1.228</v>
      </c>
      <c r="L7167">
        <v>0.86</v>
      </c>
      <c r="M7167">
        <v>0.94</v>
      </c>
      <c r="N7167">
        <v>1.06</v>
      </c>
      <c r="O7167">
        <v>1.18</v>
      </c>
      <c r="P7167" s="3" t="str">
        <f t="shared" si="111"/>
        <v>E</v>
      </c>
      <c r="Q7167" t="s">
        <v>6802</v>
      </c>
      <c r="R7167">
        <v>1.6</v>
      </c>
    </row>
    <row r="7168" spans="1:18">
      <c r="A7168">
        <v>9423504</v>
      </c>
      <c r="B7168" t="s">
        <v>7129</v>
      </c>
      <c r="C7168" t="s">
        <v>190</v>
      </c>
      <c r="D7168">
        <v>2021</v>
      </c>
      <c r="E7168">
        <v>1304.24</v>
      </c>
      <c r="F7168">
        <v>4121.94</v>
      </c>
      <c r="G7168">
        <v>58760</v>
      </c>
      <c r="H7168">
        <v>11367.9072605247</v>
      </c>
      <c r="I7168">
        <v>6.1707699607547</v>
      </c>
      <c r="J7168">
        <v>5.02450659808032</v>
      </c>
      <c r="K7168">
        <v>1.228</v>
      </c>
      <c r="L7168">
        <v>0.86</v>
      </c>
      <c r="M7168">
        <v>0.94</v>
      </c>
      <c r="N7168">
        <v>1.06</v>
      </c>
      <c r="O7168">
        <v>1.18</v>
      </c>
      <c r="P7168" s="3" t="str">
        <f t="shared" si="111"/>
        <v>E</v>
      </c>
      <c r="Q7168" t="s">
        <v>6802</v>
      </c>
      <c r="R7168">
        <v>1.6</v>
      </c>
    </row>
    <row r="7169" spans="1:18">
      <c r="A7169">
        <v>9490105</v>
      </c>
      <c r="B7169" t="s">
        <v>7130</v>
      </c>
      <c r="C7169" t="s">
        <v>190</v>
      </c>
      <c r="D7169">
        <v>2021</v>
      </c>
      <c r="E7169">
        <v>6260.62</v>
      </c>
      <c r="F7169">
        <v>19539.55</v>
      </c>
      <c r="G7169">
        <v>33169</v>
      </c>
      <c r="H7169">
        <v>66901.2609531951</v>
      </c>
      <c r="I7169">
        <v>8.80537539715593</v>
      </c>
      <c r="J7169">
        <v>7.17078585509107</v>
      </c>
      <c r="K7169">
        <v>1.228</v>
      </c>
      <c r="L7169">
        <v>0.86</v>
      </c>
      <c r="M7169">
        <v>0.94</v>
      </c>
      <c r="N7169">
        <v>1.06</v>
      </c>
      <c r="O7169">
        <v>1.18</v>
      </c>
      <c r="P7169" s="3" t="str">
        <f t="shared" si="111"/>
        <v>E</v>
      </c>
      <c r="Q7169" t="s">
        <v>6802</v>
      </c>
      <c r="R7169">
        <v>1.6</v>
      </c>
    </row>
    <row r="7170" spans="1:18">
      <c r="A7170">
        <v>9329667</v>
      </c>
      <c r="B7170" t="s">
        <v>7131</v>
      </c>
      <c r="C7170" t="s">
        <v>86</v>
      </c>
      <c r="D7170">
        <v>2021</v>
      </c>
      <c r="E7170">
        <v>383.5</v>
      </c>
      <c r="F7170">
        <v>1208.74</v>
      </c>
      <c r="G7170">
        <v>40119</v>
      </c>
      <c r="H7170">
        <v>3067.2638566744</v>
      </c>
      <c r="I7170">
        <v>9.82271758467711</v>
      </c>
      <c r="J7170">
        <v>8.00006617306891</v>
      </c>
      <c r="K7170">
        <v>1.228</v>
      </c>
      <c r="L7170">
        <v>0.82</v>
      </c>
      <c r="M7170">
        <v>0.93</v>
      </c>
      <c r="N7170">
        <v>1.08</v>
      </c>
      <c r="O7170">
        <v>1.28</v>
      </c>
      <c r="P7170" s="3" t="str">
        <f t="shared" ref="P7170:P7233" si="112">IF(K7170&lt;L7170,"A",IF(K7170&lt;=M7170,"B",IF(K7170&lt;=N7170,"C",IF(K7170&lt;=O7170,"D","E"))))</f>
        <v>D</v>
      </c>
      <c r="Q7170" t="s">
        <v>5303</v>
      </c>
      <c r="R7170">
        <v>1.6</v>
      </c>
    </row>
    <row r="7171" spans="1:18">
      <c r="A7171">
        <v>9282948</v>
      </c>
      <c r="B7171" t="s">
        <v>7132</v>
      </c>
      <c r="C7171" t="s">
        <v>190</v>
      </c>
      <c r="D7171">
        <v>2021</v>
      </c>
      <c r="E7171">
        <v>767.81</v>
      </c>
      <c r="F7171">
        <v>2427.17</v>
      </c>
      <c r="G7171">
        <v>18820</v>
      </c>
      <c r="H7171">
        <v>10297.8809012875</v>
      </c>
      <c r="I7171">
        <v>12.5237016148209</v>
      </c>
      <c r="J7171">
        <v>10.2011442641072</v>
      </c>
      <c r="K7171">
        <v>1.228</v>
      </c>
      <c r="L7171">
        <v>0.86</v>
      </c>
      <c r="M7171">
        <v>0.94</v>
      </c>
      <c r="N7171">
        <v>1.06</v>
      </c>
      <c r="O7171">
        <v>1.18</v>
      </c>
      <c r="P7171" s="3" t="str">
        <f t="shared" si="112"/>
        <v>E</v>
      </c>
      <c r="Q7171" t="s">
        <v>6802</v>
      </c>
      <c r="R7171">
        <v>1.6</v>
      </c>
    </row>
    <row r="7172" spans="1:18">
      <c r="A7172">
        <v>9416800</v>
      </c>
      <c r="B7172" t="s">
        <v>7133</v>
      </c>
      <c r="C7172" t="s">
        <v>86</v>
      </c>
      <c r="D7172">
        <v>2021</v>
      </c>
      <c r="E7172">
        <v>1101.37</v>
      </c>
      <c r="F7172">
        <v>3460.65</v>
      </c>
      <c r="G7172">
        <v>13052</v>
      </c>
      <c r="H7172">
        <v>13600.5186465794</v>
      </c>
      <c r="I7172">
        <v>19.4950854413397</v>
      </c>
      <c r="J7172">
        <v>15.8698978074607</v>
      </c>
      <c r="K7172">
        <v>1.228</v>
      </c>
      <c r="L7172">
        <v>0.82</v>
      </c>
      <c r="M7172">
        <v>0.93</v>
      </c>
      <c r="N7172">
        <v>1.08</v>
      </c>
      <c r="O7172">
        <v>1.28</v>
      </c>
      <c r="P7172" s="3" t="str">
        <f t="shared" si="112"/>
        <v>D</v>
      </c>
      <c r="Q7172" t="s">
        <v>5303</v>
      </c>
      <c r="R7172">
        <v>1.6</v>
      </c>
    </row>
    <row r="7173" spans="1:18">
      <c r="A7173">
        <v>9643178</v>
      </c>
      <c r="B7173" t="s">
        <v>7134</v>
      </c>
      <c r="C7173" t="s">
        <v>190</v>
      </c>
      <c r="D7173">
        <v>2021</v>
      </c>
      <c r="E7173">
        <v>732.3</v>
      </c>
      <c r="F7173">
        <v>2310.41</v>
      </c>
      <c r="G7173">
        <v>56042</v>
      </c>
      <c r="H7173">
        <v>6483.97379139366</v>
      </c>
      <c r="I7173">
        <v>6.35819991778371</v>
      </c>
      <c r="J7173">
        <v>5.17471954465051</v>
      </c>
      <c r="K7173">
        <v>1.229</v>
      </c>
      <c r="L7173">
        <v>0.86</v>
      </c>
      <c r="M7173">
        <v>0.94</v>
      </c>
      <c r="N7173">
        <v>1.06</v>
      </c>
      <c r="O7173">
        <v>1.18</v>
      </c>
      <c r="P7173" s="3" t="str">
        <f t="shared" si="112"/>
        <v>E</v>
      </c>
      <c r="Q7173" t="s">
        <v>6802</v>
      </c>
      <c r="R7173">
        <v>1.6</v>
      </c>
    </row>
    <row r="7174" spans="1:18">
      <c r="A7174">
        <v>9306172</v>
      </c>
      <c r="B7174" t="s">
        <v>7135</v>
      </c>
      <c r="C7174" t="s">
        <v>206</v>
      </c>
      <c r="D7174">
        <v>2021</v>
      </c>
      <c r="E7174">
        <v>12293.2</v>
      </c>
      <c r="F7174">
        <v>38621.22</v>
      </c>
      <c r="G7174">
        <v>81250</v>
      </c>
      <c r="H7174">
        <v>50088.4162490323</v>
      </c>
      <c r="I7174">
        <v>9.48998047661121</v>
      </c>
      <c r="J7174">
        <v>7.72438862713468</v>
      </c>
      <c r="K7174">
        <v>1.229</v>
      </c>
      <c r="L7174">
        <v>0.83</v>
      </c>
      <c r="M7174">
        <v>0.94</v>
      </c>
      <c r="N7174">
        <v>1.07</v>
      </c>
      <c r="O7174">
        <v>1.19</v>
      </c>
      <c r="P7174" s="3" t="str">
        <f t="shared" si="112"/>
        <v>E</v>
      </c>
      <c r="Q7174" t="s">
        <v>6802</v>
      </c>
      <c r="R7174">
        <v>1.6</v>
      </c>
    </row>
    <row r="7175" spans="1:18">
      <c r="A7175">
        <v>9200691</v>
      </c>
      <c r="B7175" t="s">
        <v>7136</v>
      </c>
      <c r="C7175" t="s">
        <v>206</v>
      </c>
      <c r="D7175">
        <v>2021</v>
      </c>
      <c r="E7175">
        <v>15348.14</v>
      </c>
      <c r="F7175">
        <v>48582.26</v>
      </c>
      <c r="G7175">
        <v>68790</v>
      </c>
      <c r="H7175">
        <v>68552.1461431953</v>
      </c>
      <c r="I7175">
        <v>10.3022325473156</v>
      </c>
      <c r="J7175">
        <v>8.37949540580798</v>
      </c>
      <c r="K7175">
        <v>1.229</v>
      </c>
      <c r="L7175">
        <v>0.83</v>
      </c>
      <c r="M7175">
        <v>0.94</v>
      </c>
      <c r="N7175">
        <v>1.07</v>
      </c>
      <c r="O7175">
        <v>1.19</v>
      </c>
      <c r="P7175" s="3" t="str">
        <f t="shared" si="112"/>
        <v>E</v>
      </c>
      <c r="Q7175" t="s">
        <v>6802</v>
      </c>
      <c r="R7175">
        <v>1.6</v>
      </c>
    </row>
    <row r="7176" spans="1:18">
      <c r="A7176">
        <v>9197117</v>
      </c>
      <c r="B7176" t="s">
        <v>5165</v>
      </c>
      <c r="C7176" t="s">
        <v>190</v>
      </c>
      <c r="D7176">
        <v>2021</v>
      </c>
      <c r="E7176">
        <v>560.77</v>
      </c>
      <c r="F7176">
        <v>1770.07</v>
      </c>
      <c r="G7176">
        <v>24999</v>
      </c>
      <c r="H7176">
        <v>6735.97597597598</v>
      </c>
      <c r="I7176">
        <v>10.5115624636755</v>
      </c>
      <c r="J7176">
        <v>8.54976962062248</v>
      </c>
      <c r="K7176">
        <v>1.229</v>
      </c>
      <c r="L7176">
        <v>0.86</v>
      </c>
      <c r="M7176">
        <v>0.94</v>
      </c>
      <c r="N7176">
        <v>1.06</v>
      </c>
      <c r="O7176">
        <v>1.18</v>
      </c>
      <c r="P7176" s="3" t="str">
        <f t="shared" si="112"/>
        <v>E</v>
      </c>
      <c r="Q7176" t="s">
        <v>6802</v>
      </c>
      <c r="R7176">
        <v>1.6</v>
      </c>
    </row>
    <row r="7177" spans="1:18">
      <c r="A7177">
        <v>9349174</v>
      </c>
      <c r="B7177" t="s">
        <v>7137</v>
      </c>
      <c r="C7177" t="s">
        <v>206</v>
      </c>
      <c r="D7177">
        <v>2021</v>
      </c>
      <c r="E7177">
        <v>954.2</v>
      </c>
      <c r="F7177">
        <v>3010.18</v>
      </c>
      <c r="G7177">
        <v>12611</v>
      </c>
      <c r="H7177">
        <v>10108.0508474576</v>
      </c>
      <c r="I7177">
        <v>23.6143242514956</v>
      </c>
      <c r="J7177">
        <v>19.2088438190194</v>
      </c>
      <c r="K7177">
        <v>1.229</v>
      </c>
      <c r="L7177">
        <v>0.83</v>
      </c>
      <c r="M7177">
        <v>0.94</v>
      </c>
      <c r="N7177">
        <v>1.07</v>
      </c>
      <c r="O7177">
        <v>1.19</v>
      </c>
      <c r="P7177" s="3" t="str">
        <f t="shared" si="112"/>
        <v>E</v>
      </c>
      <c r="Q7177" t="s">
        <v>6802</v>
      </c>
      <c r="R7177">
        <v>1.6</v>
      </c>
    </row>
    <row r="7178" spans="1:18">
      <c r="A7178">
        <v>9678800</v>
      </c>
      <c r="B7178" t="s">
        <v>7138</v>
      </c>
      <c r="C7178" t="s">
        <v>190</v>
      </c>
      <c r="D7178">
        <v>2021</v>
      </c>
      <c r="E7178">
        <v>4131.7</v>
      </c>
      <c r="F7178">
        <v>13050.48</v>
      </c>
      <c r="G7178">
        <v>206080</v>
      </c>
      <c r="H7178">
        <v>22366.1560114762</v>
      </c>
      <c r="I7178">
        <v>2.83138736581742</v>
      </c>
      <c r="J7178">
        <v>2.30214140793008</v>
      </c>
      <c r="K7178">
        <v>1.23</v>
      </c>
      <c r="L7178">
        <v>0.86</v>
      </c>
      <c r="M7178">
        <v>0.94</v>
      </c>
      <c r="N7178">
        <v>1.06</v>
      </c>
      <c r="O7178">
        <v>1.18</v>
      </c>
      <c r="P7178" s="3" t="str">
        <f t="shared" si="112"/>
        <v>E</v>
      </c>
      <c r="Q7178" t="s">
        <v>6802</v>
      </c>
      <c r="R7178">
        <v>1.6</v>
      </c>
    </row>
    <row r="7179" spans="1:18">
      <c r="A7179">
        <v>9398709</v>
      </c>
      <c r="B7179" t="s">
        <v>7139</v>
      </c>
      <c r="C7179" t="s">
        <v>190</v>
      </c>
      <c r="D7179">
        <v>2021</v>
      </c>
      <c r="E7179">
        <v>2206.8</v>
      </c>
      <c r="F7179">
        <v>6911.77</v>
      </c>
      <c r="G7179">
        <v>170958</v>
      </c>
      <c r="H7179">
        <v>12710.5172215183</v>
      </c>
      <c r="I7179">
        <v>3.18080192837029</v>
      </c>
      <c r="J7179">
        <v>2.58586035563207</v>
      </c>
      <c r="K7179">
        <v>1.23</v>
      </c>
      <c r="L7179">
        <v>0.86</v>
      </c>
      <c r="M7179">
        <v>0.94</v>
      </c>
      <c r="N7179">
        <v>1.06</v>
      </c>
      <c r="O7179">
        <v>1.18</v>
      </c>
      <c r="P7179" s="3" t="str">
        <f t="shared" si="112"/>
        <v>E</v>
      </c>
      <c r="Q7179" t="s">
        <v>6802</v>
      </c>
      <c r="R7179">
        <v>1.6</v>
      </c>
    </row>
    <row r="7180" spans="1:18">
      <c r="A7180">
        <v>9590929</v>
      </c>
      <c r="B7180" t="s">
        <v>7140</v>
      </c>
      <c r="C7180" t="s">
        <v>190</v>
      </c>
      <c r="D7180">
        <v>2021</v>
      </c>
      <c r="E7180">
        <v>1061.56</v>
      </c>
      <c r="F7180">
        <v>3310.03</v>
      </c>
      <c r="G7180">
        <v>61418</v>
      </c>
      <c r="H7180">
        <v>8962.8503883823</v>
      </c>
      <c r="I7180">
        <v>6.01298489426724</v>
      </c>
      <c r="J7180">
        <v>4.88812592779894</v>
      </c>
      <c r="K7180">
        <v>1.23</v>
      </c>
      <c r="L7180">
        <v>0.86</v>
      </c>
      <c r="M7180">
        <v>0.94</v>
      </c>
      <c r="N7180">
        <v>1.06</v>
      </c>
      <c r="O7180">
        <v>1.18</v>
      </c>
      <c r="P7180" s="3" t="str">
        <f t="shared" si="112"/>
        <v>E</v>
      </c>
      <c r="Q7180" t="s">
        <v>6802</v>
      </c>
      <c r="R7180">
        <v>1.6</v>
      </c>
    </row>
    <row r="7181" spans="1:18">
      <c r="A7181">
        <v>9450337</v>
      </c>
      <c r="B7181" t="s">
        <v>7141</v>
      </c>
      <c r="C7181" t="s">
        <v>206</v>
      </c>
      <c r="D7181">
        <v>2021</v>
      </c>
      <c r="E7181">
        <v>13942.48</v>
      </c>
      <c r="F7181">
        <v>43669.04</v>
      </c>
      <c r="G7181">
        <v>108770</v>
      </c>
      <c r="H7181">
        <v>48734.5940088783</v>
      </c>
      <c r="I7181">
        <v>8.23810197797142</v>
      </c>
      <c r="J7181">
        <v>6.69753172805946</v>
      </c>
      <c r="K7181">
        <v>1.23</v>
      </c>
      <c r="L7181">
        <v>0.83</v>
      </c>
      <c r="M7181">
        <v>0.94</v>
      </c>
      <c r="N7181">
        <v>1.07</v>
      </c>
      <c r="O7181">
        <v>1.19</v>
      </c>
      <c r="P7181" s="3" t="str">
        <f t="shared" si="112"/>
        <v>E</v>
      </c>
      <c r="Q7181" t="s">
        <v>6802</v>
      </c>
      <c r="R7181">
        <v>1.6</v>
      </c>
    </row>
    <row r="7182" spans="1:18">
      <c r="A7182">
        <v>9365001</v>
      </c>
      <c r="B7182" t="s">
        <v>7142</v>
      </c>
      <c r="C7182" t="s">
        <v>19</v>
      </c>
      <c r="D7182">
        <v>2021</v>
      </c>
      <c r="E7182">
        <v>1555.04</v>
      </c>
      <c r="F7182">
        <v>4922.77</v>
      </c>
      <c r="G7182">
        <v>49990</v>
      </c>
      <c r="H7182">
        <v>11445.0577758151</v>
      </c>
      <c r="I7182">
        <v>8.60415883850708</v>
      </c>
      <c r="J7182">
        <v>6.99549461269297</v>
      </c>
      <c r="K7182">
        <v>1.23</v>
      </c>
      <c r="L7182">
        <v>0.82</v>
      </c>
      <c r="M7182">
        <v>0.93</v>
      </c>
      <c r="N7182">
        <v>1.08</v>
      </c>
      <c r="O7182">
        <v>1.28</v>
      </c>
      <c r="P7182" s="3" t="str">
        <f t="shared" si="112"/>
        <v>D</v>
      </c>
      <c r="Q7182" t="s">
        <v>5303</v>
      </c>
      <c r="R7182">
        <v>1.6</v>
      </c>
    </row>
    <row r="7183" spans="1:18">
      <c r="A7183">
        <v>9561887</v>
      </c>
      <c r="B7183" t="s">
        <v>7143</v>
      </c>
      <c r="C7183" t="s">
        <v>190</v>
      </c>
      <c r="D7183">
        <v>2021</v>
      </c>
      <c r="E7183">
        <v>946.31</v>
      </c>
      <c r="F7183">
        <v>2970.8</v>
      </c>
      <c r="G7183">
        <v>29637</v>
      </c>
      <c r="H7183">
        <v>10592.2319229908</v>
      </c>
      <c r="I7183">
        <v>9.46349798011231</v>
      </c>
      <c r="J7183">
        <v>7.69097491900051</v>
      </c>
      <c r="K7183">
        <v>1.23</v>
      </c>
      <c r="L7183">
        <v>0.86</v>
      </c>
      <c r="M7183">
        <v>0.94</v>
      </c>
      <c r="N7183">
        <v>1.06</v>
      </c>
      <c r="O7183">
        <v>1.18</v>
      </c>
      <c r="P7183" s="3" t="str">
        <f t="shared" si="112"/>
        <v>E</v>
      </c>
      <c r="Q7183" t="s">
        <v>6802</v>
      </c>
      <c r="R7183">
        <v>1.6</v>
      </c>
    </row>
    <row r="7184" spans="1:18">
      <c r="A7184">
        <v>9313955</v>
      </c>
      <c r="B7184" t="s">
        <v>7144</v>
      </c>
      <c r="C7184" t="s">
        <v>206</v>
      </c>
      <c r="D7184">
        <v>2021</v>
      </c>
      <c r="E7184">
        <v>5459.04</v>
      </c>
      <c r="F7184">
        <v>17004.61</v>
      </c>
      <c r="G7184">
        <v>53807</v>
      </c>
      <c r="H7184">
        <v>27198.6448109212</v>
      </c>
      <c r="I7184">
        <v>11.6193178349528</v>
      </c>
      <c r="J7184">
        <v>9.4490376776129</v>
      </c>
      <c r="K7184">
        <v>1.23</v>
      </c>
      <c r="L7184">
        <v>0.83</v>
      </c>
      <c r="M7184">
        <v>0.94</v>
      </c>
      <c r="N7184">
        <v>1.07</v>
      </c>
      <c r="O7184">
        <v>1.19</v>
      </c>
      <c r="P7184" s="3" t="str">
        <f t="shared" si="112"/>
        <v>E</v>
      </c>
      <c r="Q7184" t="s">
        <v>6802</v>
      </c>
      <c r="R7184">
        <v>1.6</v>
      </c>
    </row>
    <row r="7185" spans="1:18">
      <c r="A7185">
        <v>9311725</v>
      </c>
      <c r="B7185" t="s">
        <v>7145</v>
      </c>
      <c r="C7185" t="s">
        <v>19</v>
      </c>
      <c r="D7185">
        <v>2021</v>
      </c>
      <c r="E7185">
        <v>1642.87</v>
      </c>
      <c r="F7185">
        <v>5173.19</v>
      </c>
      <c r="G7185">
        <v>17011</v>
      </c>
      <c r="H7185">
        <v>18304.9582172702</v>
      </c>
      <c r="I7185">
        <v>16.6134505420961</v>
      </c>
      <c r="J7185">
        <v>13.5018082116316</v>
      </c>
      <c r="K7185">
        <v>1.23</v>
      </c>
      <c r="L7185">
        <v>0.82</v>
      </c>
      <c r="M7185">
        <v>0.93</v>
      </c>
      <c r="N7185">
        <v>1.08</v>
      </c>
      <c r="O7185">
        <v>1.28</v>
      </c>
      <c r="P7185" s="3" t="str">
        <f t="shared" si="112"/>
        <v>D</v>
      </c>
      <c r="Q7185" t="s">
        <v>5303</v>
      </c>
      <c r="R7185">
        <v>1.6</v>
      </c>
    </row>
    <row r="7186" spans="1:18">
      <c r="A7186">
        <v>9527441</v>
      </c>
      <c r="B7186" t="s">
        <v>7146</v>
      </c>
      <c r="C7186" t="s">
        <v>190</v>
      </c>
      <c r="D7186">
        <v>2021</v>
      </c>
      <c r="E7186">
        <v>819.69</v>
      </c>
      <c r="F7186">
        <v>2554.69</v>
      </c>
      <c r="G7186">
        <v>80268</v>
      </c>
      <c r="H7186">
        <v>6249.06609743082</v>
      </c>
      <c r="I7186">
        <v>5.09308175631131</v>
      </c>
      <c r="J7186">
        <v>4.13844219595216</v>
      </c>
      <c r="K7186">
        <v>1.231</v>
      </c>
      <c r="L7186">
        <v>0.86</v>
      </c>
      <c r="M7186">
        <v>0.94</v>
      </c>
      <c r="N7186">
        <v>1.06</v>
      </c>
      <c r="O7186">
        <v>1.18</v>
      </c>
      <c r="P7186" s="3" t="str">
        <f t="shared" si="112"/>
        <v>E</v>
      </c>
      <c r="Q7186" t="s">
        <v>6802</v>
      </c>
      <c r="R7186">
        <v>1.6</v>
      </c>
    </row>
    <row r="7187" spans="1:18">
      <c r="A7187">
        <v>9721310</v>
      </c>
      <c r="B7187" t="s">
        <v>7147</v>
      </c>
      <c r="C7187" t="s">
        <v>190</v>
      </c>
      <c r="D7187">
        <v>2021</v>
      </c>
      <c r="E7187">
        <v>1087.34</v>
      </c>
      <c r="F7187">
        <v>3407.37</v>
      </c>
      <c r="G7187">
        <v>63587</v>
      </c>
      <c r="H7187">
        <v>9096.03480006692</v>
      </c>
      <c r="I7187">
        <v>5.89113325547386</v>
      </c>
      <c r="J7187">
        <v>4.78373581738308</v>
      </c>
      <c r="K7187">
        <v>1.231</v>
      </c>
      <c r="L7187">
        <v>0.86</v>
      </c>
      <c r="M7187">
        <v>0.94</v>
      </c>
      <c r="N7187">
        <v>1.06</v>
      </c>
      <c r="O7187">
        <v>1.18</v>
      </c>
      <c r="P7187" s="3" t="str">
        <f t="shared" si="112"/>
        <v>E</v>
      </c>
      <c r="Q7187" t="s">
        <v>6802</v>
      </c>
      <c r="R7187">
        <v>1.6</v>
      </c>
    </row>
    <row r="7188" spans="1:18">
      <c r="A7188">
        <v>9546124</v>
      </c>
      <c r="B7188" t="s">
        <v>7148</v>
      </c>
      <c r="C7188" t="s">
        <v>190</v>
      </c>
      <c r="D7188">
        <v>2021</v>
      </c>
      <c r="E7188">
        <v>2513.22</v>
      </c>
      <c r="F7188">
        <v>7959.55</v>
      </c>
      <c r="G7188">
        <v>57023</v>
      </c>
      <c r="H7188">
        <v>22152.6663728515</v>
      </c>
      <c r="I7188">
        <v>6.30104304319369</v>
      </c>
      <c r="J7188">
        <v>5.11916530694322</v>
      </c>
      <c r="K7188">
        <v>1.231</v>
      </c>
      <c r="L7188">
        <v>0.86</v>
      </c>
      <c r="M7188">
        <v>0.94</v>
      </c>
      <c r="N7188">
        <v>1.06</v>
      </c>
      <c r="O7188">
        <v>1.18</v>
      </c>
      <c r="P7188" s="3" t="str">
        <f t="shared" si="112"/>
        <v>E</v>
      </c>
      <c r="Q7188" t="s">
        <v>6802</v>
      </c>
      <c r="R7188">
        <v>1.6</v>
      </c>
    </row>
    <row r="7189" spans="1:18">
      <c r="A7189">
        <v>9466867</v>
      </c>
      <c r="B7189" t="s">
        <v>7149</v>
      </c>
      <c r="C7189" t="s">
        <v>206</v>
      </c>
      <c r="D7189">
        <v>2021</v>
      </c>
      <c r="E7189">
        <v>32155.72</v>
      </c>
      <c r="F7189">
        <v>100264.65</v>
      </c>
      <c r="G7189">
        <v>155470</v>
      </c>
      <c r="H7189">
        <v>93132.0995163206</v>
      </c>
      <c r="I7189">
        <v>6.92471414127509</v>
      </c>
      <c r="J7189">
        <v>5.62409381907064</v>
      </c>
      <c r="K7189">
        <v>1.231</v>
      </c>
      <c r="L7189">
        <v>0.83</v>
      </c>
      <c r="M7189">
        <v>0.94</v>
      </c>
      <c r="N7189">
        <v>1.07</v>
      </c>
      <c r="O7189">
        <v>1.19</v>
      </c>
      <c r="P7189" s="3" t="str">
        <f t="shared" si="112"/>
        <v>E</v>
      </c>
      <c r="Q7189" t="s">
        <v>6802</v>
      </c>
      <c r="R7189">
        <v>1.6</v>
      </c>
    </row>
    <row r="7190" spans="1:18">
      <c r="A7190">
        <v>9463023</v>
      </c>
      <c r="B7190" t="s">
        <v>7150</v>
      </c>
      <c r="C7190" t="s">
        <v>206</v>
      </c>
      <c r="D7190">
        <v>2021</v>
      </c>
      <c r="E7190">
        <v>2441.53</v>
      </c>
      <c r="F7190">
        <v>7649.54</v>
      </c>
      <c r="G7190">
        <v>141377</v>
      </c>
      <c r="H7190">
        <v>7458.01386810032</v>
      </c>
      <c r="I7190">
        <v>7.25493242434605</v>
      </c>
      <c r="J7190">
        <v>5.89159017169698</v>
      </c>
      <c r="K7190">
        <v>1.231</v>
      </c>
      <c r="L7190">
        <v>0.83</v>
      </c>
      <c r="M7190">
        <v>0.94</v>
      </c>
      <c r="N7190">
        <v>1.07</v>
      </c>
      <c r="O7190">
        <v>1.19</v>
      </c>
      <c r="P7190" s="3" t="str">
        <f t="shared" si="112"/>
        <v>E</v>
      </c>
      <c r="Q7190" t="s">
        <v>6802</v>
      </c>
      <c r="R7190">
        <v>1.6</v>
      </c>
    </row>
    <row r="7191" spans="1:18">
      <c r="A7191">
        <v>9484455</v>
      </c>
      <c r="B7191" t="s">
        <v>7151</v>
      </c>
      <c r="C7191" t="s">
        <v>206</v>
      </c>
      <c r="D7191">
        <v>2021</v>
      </c>
      <c r="E7191">
        <v>20924.44</v>
      </c>
      <c r="F7191">
        <v>65194.47</v>
      </c>
      <c r="G7191">
        <v>154178</v>
      </c>
      <c r="H7191">
        <v>60756.2137049942</v>
      </c>
      <c r="I7191">
        <v>6.95981427296169</v>
      </c>
      <c r="J7191">
        <v>5.64709099895577</v>
      </c>
      <c r="K7191">
        <v>1.232</v>
      </c>
      <c r="L7191">
        <v>0.83</v>
      </c>
      <c r="M7191">
        <v>0.94</v>
      </c>
      <c r="N7191">
        <v>1.07</v>
      </c>
      <c r="O7191">
        <v>1.19</v>
      </c>
      <c r="P7191" s="3" t="str">
        <f t="shared" si="112"/>
        <v>E</v>
      </c>
      <c r="Q7191" t="s">
        <v>6802</v>
      </c>
      <c r="R7191">
        <v>1.6</v>
      </c>
    </row>
    <row r="7192" spans="1:18">
      <c r="A7192">
        <v>9705067</v>
      </c>
      <c r="B7192" t="s">
        <v>7152</v>
      </c>
      <c r="C7192" t="s">
        <v>206</v>
      </c>
      <c r="D7192">
        <v>2021</v>
      </c>
      <c r="E7192">
        <v>1191.6</v>
      </c>
      <c r="F7192">
        <v>3764.76</v>
      </c>
      <c r="G7192">
        <v>113800</v>
      </c>
      <c r="H7192">
        <v>4098.64823031679</v>
      </c>
      <c r="I7192">
        <v>8.07150253001237</v>
      </c>
      <c r="J7192">
        <v>6.55109922382073</v>
      </c>
      <c r="K7192">
        <v>1.232</v>
      </c>
      <c r="L7192">
        <v>0.83</v>
      </c>
      <c r="M7192">
        <v>0.94</v>
      </c>
      <c r="N7192">
        <v>1.07</v>
      </c>
      <c r="O7192">
        <v>1.19</v>
      </c>
      <c r="P7192" s="3" t="str">
        <f t="shared" si="112"/>
        <v>E</v>
      </c>
      <c r="Q7192" t="s">
        <v>6802</v>
      </c>
      <c r="R7192">
        <v>1.6</v>
      </c>
    </row>
    <row r="7193" spans="1:18">
      <c r="A7193">
        <v>9303728</v>
      </c>
      <c r="B7193" t="s">
        <v>7153</v>
      </c>
      <c r="C7193" t="s">
        <v>19</v>
      </c>
      <c r="D7193">
        <v>2021</v>
      </c>
      <c r="E7193">
        <v>2413.86</v>
      </c>
      <c r="F7193">
        <v>7557.62</v>
      </c>
      <c r="G7193">
        <v>46923</v>
      </c>
      <c r="H7193">
        <v>17984.3540455968</v>
      </c>
      <c r="I7193">
        <v>8.95580104897626</v>
      </c>
      <c r="J7193">
        <v>7.27096107627762</v>
      </c>
      <c r="K7193">
        <v>1.232</v>
      </c>
      <c r="L7193">
        <v>0.82</v>
      </c>
      <c r="M7193">
        <v>0.93</v>
      </c>
      <c r="N7193">
        <v>1.08</v>
      </c>
      <c r="O7193">
        <v>1.28</v>
      </c>
      <c r="P7193" s="3" t="str">
        <f t="shared" si="112"/>
        <v>D</v>
      </c>
      <c r="Q7193" t="s">
        <v>5303</v>
      </c>
      <c r="R7193">
        <v>1.6</v>
      </c>
    </row>
    <row r="7194" spans="1:18">
      <c r="A7194">
        <v>9230490</v>
      </c>
      <c r="B7194" t="s">
        <v>7154</v>
      </c>
      <c r="C7194" t="s">
        <v>206</v>
      </c>
      <c r="D7194">
        <v>2021</v>
      </c>
      <c r="E7194">
        <v>8194.57</v>
      </c>
      <c r="F7194">
        <v>25625.69</v>
      </c>
      <c r="G7194">
        <v>85802</v>
      </c>
      <c r="H7194">
        <v>32226.5612710398</v>
      </c>
      <c r="I7194">
        <v>9.26753404797712</v>
      </c>
      <c r="J7194">
        <v>7.52120644387943</v>
      </c>
      <c r="K7194">
        <v>1.232</v>
      </c>
      <c r="L7194">
        <v>0.83</v>
      </c>
      <c r="M7194">
        <v>0.94</v>
      </c>
      <c r="N7194">
        <v>1.07</v>
      </c>
      <c r="O7194">
        <v>1.19</v>
      </c>
      <c r="P7194" s="3" t="str">
        <f t="shared" si="112"/>
        <v>E</v>
      </c>
      <c r="Q7194" t="s">
        <v>6802</v>
      </c>
      <c r="R7194">
        <v>1.6</v>
      </c>
    </row>
    <row r="7195" spans="1:18">
      <c r="A7195">
        <v>9437385</v>
      </c>
      <c r="B7195" t="s">
        <v>7155</v>
      </c>
      <c r="C7195" t="s">
        <v>206</v>
      </c>
      <c r="D7195">
        <v>2021</v>
      </c>
      <c r="E7195">
        <v>10836.92</v>
      </c>
      <c r="F7195">
        <v>34157.43</v>
      </c>
      <c r="G7195">
        <v>50435</v>
      </c>
      <c r="H7195">
        <v>56360.099854379</v>
      </c>
      <c r="I7195">
        <v>12.0165945495481</v>
      </c>
      <c r="J7195">
        <v>9.75285535457667</v>
      </c>
      <c r="K7195">
        <v>1.232</v>
      </c>
      <c r="L7195">
        <v>0.83</v>
      </c>
      <c r="M7195">
        <v>0.94</v>
      </c>
      <c r="N7195">
        <v>1.07</v>
      </c>
      <c r="O7195">
        <v>1.19</v>
      </c>
      <c r="P7195" s="3" t="str">
        <f t="shared" si="112"/>
        <v>E</v>
      </c>
      <c r="Q7195" t="s">
        <v>6802</v>
      </c>
      <c r="R7195">
        <v>1.6</v>
      </c>
    </row>
    <row r="7196" spans="1:18">
      <c r="A7196">
        <v>9837341</v>
      </c>
      <c r="B7196" t="s">
        <v>7156</v>
      </c>
      <c r="C7196" t="s">
        <v>86</v>
      </c>
      <c r="D7196">
        <v>2021</v>
      </c>
      <c r="E7196">
        <v>1535.54</v>
      </c>
      <c r="F7196">
        <v>4892.3</v>
      </c>
      <c r="G7196">
        <v>7870</v>
      </c>
      <c r="H7196">
        <v>23343.5694740043</v>
      </c>
      <c r="I7196">
        <v>26.629994896522</v>
      </c>
      <c r="J7196">
        <v>21.6069045371288</v>
      </c>
      <c r="K7196">
        <v>1.232</v>
      </c>
      <c r="L7196">
        <v>0.82</v>
      </c>
      <c r="M7196">
        <v>0.93</v>
      </c>
      <c r="N7196">
        <v>1.08</v>
      </c>
      <c r="O7196">
        <v>1.28</v>
      </c>
      <c r="P7196" s="3" t="str">
        <f t="shared" si="112"/>
        <v>D</v>
      </c>
      <c r="Q7196" t="s">
        <v>5303</v>
      </c>
      <c r="R7196">
        <v>1.6</v>
      </c>
    </row>
    <row r="7197" spans="1:18">
      <c r="A7197">
        <v>9448047</v>
      </c>
      <c r="B7197" t="s">
        <v>7157</v>
      </c>
      <c r="C7197" t="s">
        <v>190</v>
      </c>
      <c r="D7197">
        <v>2021</v>
      </c>
      <c r="E7197">
        <v>2611.5</v>
      </c>
      <c r="F7197">
        <v>8151.99</v>
      </c>
      <c r="G7197">
        <v>114167</v>
      </c>
      <c r="H7197">
        <v>17418.128459948</v>
      </c>
      <c r="I7197">
        <v>4.09941192338297</v>
      </c>
      <c r="J7197">
        <v>3.32408442938059</v>
      </c>
      <c r="K7197">
        <v>1.233</v>
      </c>
      <c r="L7197">
        <v>0.86</v>
      </c>
      <c r="M7197">
        <v>0.94</v>
      </c>
      <c r="N7197">
        <v>1.06</v>
      </c>
      <c r="O7197">
        <v>1.18</v>
      </c>
      <c r="P7197" s="3" t="str">
        <f t="shared" si="112"/>
        <v>E</v>
      </c>
      <c r="Q7197" t="s">
        <v>6802</v>
      </c>
      <c r="R7197">
        <v>1.6</v>
      </c>
    </row>
    <row r="7198" spans="1:18">
      <c r="A7198">
        <v>9452622</v>
      </c>
      <c r="B7198" t="s">
        <v>7158</v>
      </c>
      <c r="C7198" t="s">
        <v>190</v>
      </c>
      <c r="D7198">
        <v>2021</v>
      </c>
      <c r="E7198">
        <v>2284.16</v>
      </c>
      <c r="F7198">
        <v>7151.81</v>
      </c>
      <c r="G7198">
        <v>79602</v>
      </c>
      <c r="H7198">
        <v>17519.2514189293</v>
      </c>
      <c r="I7198">
        <v>5.12833566606328</v>
      </c>
      <c r="J7198">
        <v>4.15994488963837</v>
      </c>
      <c r="K7198">
        <v>1.233</v>
      </c>
      <c r="L7198">
        <v>0.86</v>
      </c>
      <c r="M7198">
        <v>0.94</v>
      </c>
      <c r="N7198">
        <v>1.06</v>
      </c>
      <c r="O7198">
        <v>1.18</v>
      </c>
      <c r="P7198" s="3" t="str">
        <f t="shared" si="112"/>
        <v>E</v>
      </c>
      <c r="Q7198" t="s">
        <v>6802</v>
      </c>
      <c r="R7198">
        <v>1.6</v>
      </c>
    </row>
    <row r="7199" spans="1:18">
      <c r="A7199">
        <v>9438638</v>
      </c>
      <c r="B7199" t="s">
        <v>7159</v>
      </c>
      <c r="C7199" t="s">
        <v>190</v>
      </c>
      <c r="D7199">
        <v>2021</v>
      </c>
      <c r="E7199">
        <v>3129.66</v>
      </c>
      <c r="F7199">
        <v>9824.42</v>
      </c>
      <c r="G7199">
        <v>74524</v>
      </c>
      <c r="H7199">
        <v>24660.4680482231</v>
      </c>
      <c r="I7199">
        <v>5.34575989208729</v>
      </c>
      <c r="J7199">
        <v>4.3340516508616</v>
      </c>
      <c r="K7199">
        <v>1.233</v>
      </c>
      <c r="L7199">
        <v>0.86</v>
      </c>
      <c r="M7199">
        <v>0.94</v>
      </c>
      <c r="N7199">
        <v>1.06</v>
      </c>
      <c r="O7199">
        <v>1.18</v>
      </c>
      <c r="P7199" s="3" t="str">
        <f t="shared" si="112"/>
        <v>E</v>
      </c>
      <c r="Q7199" t="s">
        <v>6802</v>
      </c>
      <c r="R7199">
        <v>1.6</v>
      </c>
    </row>
    <row r="7200" spans="1:18">
      <c r="A7200">
        <v>9225653</v>
      </c>
      <c r="B7200" t="s">
        <v>7160</v>
      </c>
      <c r="C7200" t="s">
        <v>206</v>
      </c>
      <c r="D7200">
        <v>2021</v>
      </c>
      <c r="E7200">
        <v>3582.25</v>
      </c>
      <c r="F7200">
        <v>11289.42</v>
      </c>
      <c r="G7200">
        <v>85824</v>
      </c>
      <c r="H7200">
        <v>14183.7583148559</v>
      </c>
      <c r="I7200">
        <v>9.27409533676718</v>
      </c>
      <c r="J7200">
        <v>7.52026360226202</v>
      </c>
      <c r="K7200">
        <v>1.233</v>
      </c>
      <c r="L7200">
        <v>0.83</v>
      </c>
      <c r="M7200">
        <v>0.94</v>
      </c>
      <c r="N7200">
        <v>1.07</v>
      </c>
      <c r="O7200">
        <v>1.19</v>
      </c>
      <c r="P7200" s="3" t="str">
        <f t="shared" si="112"/>
        <v>E</v>
      </c>
      <c r="Q7200" t="s">
        <v>6802</v>
      </c>
      <c r="R7200">
        <v>1.6</v>
      </c>
    </row>
    <row r="7201" spans="1:18">
      <c r="A7201">
        <v>9102112</v>
      </c>
      <c r="B7201" t="s">
        <v>7161</v>
      </c>
      <c r="C7201" t="s">
        <v>86</v>
      </c>
      <c r="D7201">
        <v>2021</v>
      </c>
      <c r="E7201">
        <v>1240.6</v>
      </c>
      <c r="F7201">
        <v>3871.59</v>
      </c>
      <c r="G7201">
        <v>36902</v>
      </c>
      <c r="H7201">
        <v>10109.1916558018</v>
      </c>
      <c r="I7201">
        <v>10.3782236314434</v>
      </c>
      <c r="J7201">
        <v>8.41853841792386</v>
      </c>
      <c r="K7201">
        <v>1.233</v>
      </c>
      <c r="L7201">
        <v>0.82</v>
      </c>
      <c r="M7201">
        <v>0.93</v>
      </c>
      <c r="N7201">
        <v>1.08</v>
      </c>
      <c r="O7201">
        <v>1.28</v>
      </c>
      <c r="P7201" s="3" t="str">
        <f t="shared" si="112"/>
        <v>D</v>
      </c>
      <c r="Q7201" t="s">
        <v>5303</v>
      </c>
      <c r="R7201">
        <v>1.6</v>
      </c>
    </row>
    <row r="7202" spans="1:18">
      <c r="A7202">
        <v>8001024</v>
      </c>
      <c r="B7202" t="s">
        <v>7162</v>
      </c>
      <c r="C7202" t="s">
        <v>190</v>
      </c>
      <c r="D7202">
        <v>2021</v>
      </c>
      <c r="E7202">
        <v>2339.97</v>
      </c>
      <c r="F7202">
        <v>7501.94</v>
      </c>
      <c r="G7202">
        <v>10110</v>
      </c>
      <c r="H7202">
        <v>40067.9794520548</v>
      </c>
      <c r="I7202">
        <v>18.5193179685485</v>
      </c>
      <c r="J7202">
        <v>15.0143686057718</v>
      </c>
      <c r="K7202">
        <v>1.233</v>
      </c>
      <c r="L7202">
        <v>0.86</v>
      </c>
      <c r="M7202">
        <v>0.94</v>
      </c>
      <c r="N7202">
        <v>1.06</v>
      </c>
      <c r="O7202">
        <v>1.18</v>
      </c>
      <c r="P7202" s="3" t="str">
        <f t="shared" si="112"/>
        <v>E</v>
      </c>
      <c r="Q7202" t="s">
        <v>6802</v>
      </c>
      <c r="R7202">
        <v>1.6</v>
      </c>
    </row>
    <row r="7203" spans="1:18">
      <c r="A7203">
        <v>9434395</v>
      </c>
      <c r="B7203" t="s">
        <v>7163</v>
      </c>
      <c r="C7203" t="s">
        <v>190</v>
      </c>
      <c r="D7203">
        <v>2021</v>
      </c>
      <c r="E7203">
        <v>3531.15</v>
      </c>
      <c r="F7203">
        <v>11006.23</v>
      </c>
      <c r="G7203">
        <v>180391</v>
      </c>
      <c r="H7203">
        <v>19773.4908724381</v>
      </c>
      <c r="I7203">
        <v>3.08560528906927</v>
      </c>
      <c r="J7203">
        <v>2.50090183811512</v>
      </c>
      <c r="K7203">
        <v>1.234</v>
      </c>
      <c r="L7203">
        <v>0.86</v>
      </c>
      <c r="M7203">
        <v>0.94</v>
      </c>
      <c r="N7203">
        <v>1.06</v>
      </c>
      <c r="O7203">
        <v>1.18</v>
      </c>
      <c r="P7203" s="3" t="str">
        <f t="shared" si="112"/>
        <v>E</v>
      </c>
      <c r="Q7203" t="s">
        <v>6802</v>
      </c>
      <c r="R7203">
        <v>1.6</v>
      </c>
    </row>
    <row r="7204" spans="1:18">
      <c r="A7204">
        <v>9464675</v>
      </c>
      <c r="B7204" t="s">
        <v>7164</v>
      </c>
      <c r="C7204" t="s">
        <v>190</v>
      </c>
      <c r="D7204">
        <v>2021</v>
      </c>
      <c r="E7204">
        <v>4052.87</v>
      </c>
      <c r="F7204">
        <v>12665.62</v>
      </c>
      <c r="G7204">
        <v>114775</v>
      </c>
      <c r="H7204">
        <v>27001.1325782812</v>
      </c>
      <c r="I7204">
        <v>4.08692973633416</v>
      </c>
      <c r="J7204">
        <v>3.31312079954174</v>
      </c>
      <c r="K7204">
        <v>1.234</v>
      </c>
      <c r="L7204">
        <v>0.86</v>
      </c>
      <c r="M7204">
        <v>0.94</v>
      </c>
      <c r="N7204">
        <v>1.06</v>
      </c>
      <c r="O7204">
        <v>1.18</v>
      </c>
      <c r="P7204" s="3" t="str">
        <f t="shared" si="112"/>
        <v>E</v>
      </c>
      <c r="Q7204" t="s">
        <v>6802</v>
      </c>
      <c r="R7204">
        <v>1.6</v>
      </c>
    </row>
    <row r="7205" spans="1:18">
      <c r="A7205">
        <v>9343883</v>
      </c>
      <c r="B7205" t="s">
        <v>7165</v>
      </c>
      <c r="C7205" t="s">
        <v>190</v>
      </c>
      <c r="D7205">
        <v>2021</v>
      </c>
      <c r="E7205">
        <v>3007.35</v>
      </c>
      <c r="F7205">
        <v>9378.86</v>
      </c>
      <c r="G7205">
        <v>92475</v>
      </c>
      <c r="H7205">
        <v>21690.2271907681</v>
      </c>
      <c r="I7205">
        <v>4.67586121311069</v>
      </c>
      <c r="J7205">
        <v>3.78961554311909</v>
      </c>
      <c r="K7205">
        <v>1.234</v>
      </c>
      <c r="L7205">
        <v>0.86</v>
      </c>
      <c r="M7205">
        <v>0.94</v>
      </c>
      <c r="N7205">
        <v>1.06</v>
      </c>
      <c r="O7205">
        <v>1.18</v>
      </c>
      <c r="P7205" s="3" t="str">
        <f t="shared" si="112"/>
        <v>E</v>
      </c>
      <c r="Q7205" t="s">
        <v>6802</v>
      </c>
      <c r="R7205">
        <v>1.6</v>
      </c>
    </row>
    <row r="7206" spans="1:18">
      <c r="A7206">
        <v>9665619</v>
      </c>
      <c r="B7206" t="s">
        <v>7166</v>
      </c>
      <c r="C7206" t="s">
        <v>206</v>
      </c>
      <c r="D7206">
        <v>2021</v>
      </c>
      <c r="E7206">
        <v>7656.5</v>
      </c>
      <c r="F7206">
        <v>24137.2</v>
      </c>
      <c r="G7206">
        <v>152343</v>
      </c>
      <c r="H7206">
        <v>22598.211386913</v>
      </c>
      <c r="I7206">
        <v>7.01116711004455</v>
      </c>
      <c r="J7206">
        <v>5.68025116227835</v>
      </c>
      <c r="K7206">
        <v>1.234</v>
      </c>
      <c r="L7206">
        <v>0.83</v>
      </c>
      <c r="M7206">
        <v>0.94</v>
      </c>
      <c r="N7206">
        <v>1.07</v>
      </c>
      <c r="O7206">
        <v>1.19</v>
      </c>
      <c r="P7206" s="3" t="str">
        <f t="shared" si="112"/>
        <v>E</v>
      </c>
      <c r="Q7206" t="s">
        <v>6802</v>
      </c>
      <c r="R7206">
        <v>1.6</v>
      </c>
    </row>
    <row r="7207" spans="1:18">
      <c r="A7207">
        <v>9619426</v>
      </c>
      <c r="B7207" t="s">
        <v>7167</v>
      </c>
      <c r="C7207" t="s">
        <v>206</v>
      </c>
      <c r="D7207">
        <v>2021</v>
      </c>
      <c r="E7207">
        <v>17290.92</v>
      </c>
      <c r="F7207">
        <v>53855</v>
      </c>
      <c r="G7207">
        <v>112470</v>
      </c>
      <c r="H7207">
        <v>58890.7734750179</v>
      </c>
      <c r="I7207">
        <v>8.13096471998785</v>
      </c>
      <c r="J7207">
        <v>6.58886788646467</v>
      </c>
      <c r="K7207">
        <v>1.234</v>
      </c>
      <c r="L7207">
        <v>0.83</v>
      </c>
      <c r="M7207">
        <v>0.94</v>
      </c>
      <c r="N7207">
        <v>1.07</v>
      </c>
      <c r="O7207">
        <v>1.19</v>
      </c>
      <c r="P7207" s="3" t="str">
        <f t="shared" si="112"/>
        <v>E</v>
      </c>
      <c r="Q7207" t="s">
        <v>6802</v>
      </c>
      <c r="R7207">
        <v>1.6</v>
      </c>
    </row>
    <row r="7208" spans="1:18">
      <c r="A7208">
        <v>9285005</v>
      </c>
      <c r="B7208" t="s">
        <v>7168</v>
      </c>
      <c r="C7208" t="s">
        <v>206</v>
      </c>
      <c r="D7208">
        <v>2021</v>
      </c>
      <c r="E7208">
        <v>14961.9</v>
      </c>
      <c r="F7208">
        <v>47156.52</v>
      </c>
      <c r="G7208">
        <v>105483</v>
      </c>
      <c r="H7208">
        <v>53273.6336122485</v>
      </c>
      <c r="I7208">
        <v>8.3916421489296</v>
      </c>
      <c r="J7208">
        <v>6.79878823581343</v>
      </c>
      <c r="K7208">
        <v>1.234</v>
      </c>
      <c r="L7208">
        <v>0.83</v>
      </c>
      <c r="M7208">
        <v>0.94</v>
      </c>
      <c r="N7208">
        <v>1.07</v>
      </c>
      <c r="O7208">
        <v>1.19</v>
      </c>
      <c r="P7208" s="3" t="str">
        <f t="shared" si="112"/>
        <v>E</v>
      </c>
      <c r="Q7208" t="s">
        <v>6802</v>
      </c>
      <c r="R7208">
        <v>1.6</v>
      </c>
    </row>
    <row r="7209" spans="1:18">
      <c r="A7209">
        <v>9102095</v>
      </c>
      <c r="B7209" t="s">
        <v>7169</v>
      </c>
      <c r="C7209" t="s">
        <v>86</v>
      </c>
      <c r="D7209">
        <v>2021</v>
      </c>
      <c r="E7209">
        <v>6517.3</v>
      </c>
      <c r="F7209">
        <v>20480.04</v>
      </c>
      <c r="G7209">
        <v>37271</v>
      </c>
      <c r="H7209">
        <v>53237.2161411534</v>
      </c>
      <c r="I7209">
        <v>10.3215380480539</v>
      </c>
      <c r="J7209">
        <v>8.36759790053571</v>
      </c>
      <c r="K7209">
        <v>1.234</v>
      </c>
      <c r="L7209">
        <v>0.82</v>
      </c>
      <c r="M7209">
        <v>0.93</v>
      </c>
      <c r="N7209">
        <v>1.08</v>
      </c>
      <c r="O7209">
        <v>1.28</v>
      </c>
      <c r="P7209" s="3" t="str">
        <f t="shared" si="112"/>
        <v>D</v>
      </c>
      <c r="Q7209" t="s">
        <v>5303</v>
      </c>
      <c r="R7209">
        <v>1.6</v>
      </c>
    </row>
    <row r="7210" spans="1:18">
      <c r="A7210">
        <v>9356658</v>
      </c>
      <c r="B7210" t="s">
        <v>7170</v>
      </c>
      <c r="C7210" t="s">
        <v>206</v>
      </c>
      <c r="D7210">
        <v>2021</v>
      </c>
      <c r="E7210">
        <v>2236.11</v>
      </c>
      <c r="F7210">
        <v>6995.03</v>
      </c>
      <c r="G7210">
        <v>12244</v>
      </c>
      <c r="H7210">
        <v>23758.07479813</v>
      </c>
      <c r="I7210">
        <v>24.046673971583</v>
      </c>
      <c r="J7210">
        <v>19.4882678306449</v>
      </c>
      <c r="K7210">
        <v>1.234</v>
      </c>
      <c r="L7210">
        <v>0.83</v>
      </c>
      <c r="M7210">
        <v>0.94</v>
      </c>
      <c r="N7210">
        <v>1.07</v>
      </c>
      <c r="O7210">
        <v>1.19</v>
      </c>
      <c r="P7210" s="3" t="str">
        <f t="shared" si="112"/>
        <v>E</v>
      </c>
      <c r="Q7210" t="s">
        <v>6802</v>
      </c>
      <c r="R7210">
        <v>1.6</v>
      </c>
    </row>
    <row r="7211" spans="1:18">
      <c r="A7211">
        <v>9436290</v>
      </c>
      <c r="B7211" t="s">
        <v>7171</v>
      </c>
      <c r="C7211" t="s">
        <v>206</v>
      </c>
      <c r="D7211">
        <v>2021</v>
      </c>
      <c r="E7211">
        <v>5350.39</v>
      </c>
      <c r="F7211">
        <v>16883.45</v>
      </c>
      <c r="G7211">
        <v>9315</v>
      </c>
      <c r="H7211">
        <v>65948.3544927894</v>
      </c>
      <c r="I7211">
        <v>27.4836477098122</v>
      </c>
      <c r="J7211">
        <v>22.2760059565013</v>
      </c>
      <c r="K7211">
        <v>1.234</v>
      </c>
      <c r="L7211">
        <v>0.83</v>
      </c>
      <c r="M7211">
        <v>0.94</v>
      </c>
      <c r="N7211">
        <v>1.07</v>
      </c>
      <c r="O7211">
        <v>1.19</v>
      </c>
      <c r="P7211" s="3" t="str">
        <f t="shared" si="112"/>
        <v>E</v>
      </c>
      <c r="Q7211" t="s">
        <v>6802</v>
      </c>
      <c r="R7211">
        <v>1.6</v>
      </c>
    </row>
    <row r="7212" spans="1:18">
      <c r="A7212">
        <v>9726578</v>
      </c>
      <c r="B7212" t="s">
        <v>7172</v>
      </c>
      <c r="C7212" t="s">
        <v>190</v>
      </c>
      <c r="D7212">
        <v>2021</v>
      </c>
      <c r="E7212">
        <v>482.04</v>
      </c>
      <c r="F7212">
        <v>1519.35</v>
      </c>
      <c r="G7212">
        <v>63463</v>
      </c>
      <c r="H7212">
        <v>4047.35516372796</v>
      </c>
      <c r="I7212">
        <v>5.91515209234899</v>
      </c>
      <c r="J7212">
        <v>4.78954745324172</v>
      </c>
      <c r="K7212">
        <v>1.235</v>
      </c>
      <c r="L7212">
        <v>0.86</v>
      </c>
      <c r="M7212">
        <v>0.94</v>
      </c>
      <c r="N7212">
        <v>1.06</v>
      </c>
      <c r="O7212">
        <v>1.18</v>
      </c>
      <c r="P7212" s="3" t="str">
        <f t="shared" si="112"/>
        <v>E</v>
      </c>
      <c r="Q7212" t="s">
        <v>6802</v>
      </c>
      <c r="R7212">
        <v>1.6</v>
      </c>
    </row>
    <row r="7213" spans="1:18">
      <c r="A7213">
        <v>9302138</v>
      </c>
      <c r="B7213" t="s">
        <v>7173</v>
      </c>
      <c r="C7213" t="s">
        <v>206</v>
      </c>
      <c r="D7213">
        <v>2021</v>
      </c>
      <c r="E7213">
        <v>14334.8</v>
      </c>
      <c r="F7213">
        <v>45160.76</v>
      </c>
      <c r="G7213">
        <v>98849</v>
      </c>
      <c r="H7213">
        <v>52689.8478276851</v>
      </c>
      <c r="I7213">
        <v>8.67085687247748</v>
      </c>
      <c r="J7213">
        <v>7.01820902087845</v>
      </c>
      <c r="K7213">
        <v>1.235</v>
      </c>
      <c r="L7213">
        <v>0.83</v>
      </c>
      <c r="M7213">
        <v>0.94</v>
      </c>
      <c r="N7213">
        <v>1.07</v>
      </c>
      <c r="O7213">
        <v>1.19</v>
      </c>
      <c r="P7213" s="3" t="str">
        <f t="shared" si="112"/>
        <v>E</v>
      </c>
      <c r="Q7213" t="s">
        <v>6802</v>
      </c>
      <c r="R7213">
        <v>1.6</v>
      </c>
    </row>
    <row r="7214" spans="1:18">
      <c r="A7214">
        <v>9613226</v>
      </c>
      <c r="B7214" t="s">
        <v>7174</v>
      </c>
      <c r="C7214" t="s">
        <v>190</v>
      </c>
      <c r="D7214">
        <v>2021</v>
      </c>
      <c r="E7214">
        <v>550.88</v>
      </c>
      <c r="F7214">
        <v>1739.71</v>
      </c>
      <c r="G7214">
        <v>29033</v>
      </c>
      <c r="H7214">
        <v>6228.15149802148</v>
      </c>
      <c r="I7214">
        <v>9.62112323829247</v>
      </c>
      <c r="J7214">
        <v>7.79010877538488</v>
      </c>
      <c r="K7214">
        <v>1.235</v>
      </c>
      <c r="L7214">
        <v>0.86</v>
      </c>
      <c r="M7214">
        <v>0.94</v>
      </c>
      <c r="N7214">
        <v>1.06</v>
      </c>
      <c r="O7214">
        <v>1.18</v>
      </c>
      <c r="P7214" s="3" t="str">
        <f t="shared" si="112"/>
        <v>E</v>
      </c>
      <c r="Q7214" t="s">
        <v>6802</v>
      </c>
      <c r="R7214">
        <v>1.6</v>
      </c>
    </row>
    <row r="7215" spans="1:18">
      <c r="A7215">
        <v>9318163</v>
      </c>
      <c r="B7215" t="s">
        <v>7175</v>
      </c>
      <c r="C7215" t="s">
        <v>206</v>
      </c>
      <c r="D7215">
        <v>2021</v>
      </c>
      <c r="E7215">
        <v>11656.51</v>
      </c>
      <c r="F7215">
        <v>36372.89</v>
      </c>
      <c r="G7215">
        <v>50689</v>
      </c>
      <c r="H7215">
        <v>59715.7274590164</v>
      </c>
      <c r="I7215">
        <v>12.0164271660048</v>
      </c>
      <c r="J7215">
        <v>9.72892673132524</v>
      </c>
      <c r="K7215">
        <v>1.235</v>
      </c>
      <c r="L7215">
        <v>0.83</v>
      </c>
      <c r="M7215">
        <v>0.94</v>
      </c>
      <c r="N7215">
        <v>1.07</v>
      </c>
      <c r="O7215">
        <v>1.19</v>
      </c>
      <c r="P7215" s="3" t="str">
        <f t="shared" si="112"/>
        <v>E</v>
      </c>
      <c r="Q7215" t="s">
        <v>6802</v>
      </c>
      <c r="R7215">
        <v>1.6</v>
      </c>
    </row>
    <row r="7216" spans="1:18">
      <c r="A7216">
        <v>9220861</v>
      </c>
      <c r="B7216" t="s">
        <v>7176</v>
      </c>
      <c r="C7216" t="s">
        <v>206</v>
      </c>
      <c r="D7216">
        <v>2021</v>
      </c>
      <c r="E7216">
        <v>5447.2</v>
      </c>
      <c r="F7216">
        <v>17204.53</v>
      </c>
      <c r="G7216">
        <v>30453</v>
      </c>
      <c r="H7216">
        <v>36654.3301258327</v>
      </c>
      <c r="I7216">
        <v>15.4130094047837</v>
      </c>
      <c r="J7216">
        <v>12.4816681889656</v>
      </c>
      <c r="K7216">
        <v>1.235</v>
      </c>
      <c r="L7216">
        <v>0.83</v>
      </c>
      <c r="M7216">
        <v>0.94</v>
      </c>
      <c r="N7216">
        <v>1.07</v>
      </c>
      <c r="O7216">
        <v>1.19</v>
      </c>
      <c r="P7216" s="3" t="str">
        <f t="shared" si="112"/>
        <v>E</v>
      </c>
      <c r="Q7216" t="s">
        <v>6802</v>
      </c>
      <c r="R7216">
        <v>1.6</v>
      </c>
    </row>
    <row r="7217" spans="1:18">
      <c r="A7217">
        <v>9590840</v>
      </c>
      <c r="B7217" t="s">
        <v>7177</v>
      </c>
      <c r="C7217" t="s">
        <v>190</v>
      </c>
      <c r="D7217">
        <v>2021</v>
      </c>
      <c r="E7217">
        <v>1314.52</v>
      </c>
      <c r="F7217">
        <v>4151.74</v>
      </c>
      <c r="G7217">
        <v>181458</v>
      </c>
      <c r="H7217">
        <v>7430.02486999774</v>
      </c>
      <c r="I7217">
        <v>3.07938337656531</v>
      </c>
      <c r="J7217">
        <v>2.49174471567691</v>
      </c>
      <c r="K7217">
        <v>1.236</v>
      </c>
      <c r="L7217">
        <v>0.86</v>
      </c>
      <c r="M7217">
        <v>0.94</v>
      </c>
      <c r="N7217">
        <v>1.06</v>
      </c>
      <c r="O7217">
        <v>1.18</v>
      </c>
      <c r="P7217" s="3" t="str">
        <f t="shared" si="112"/>
        <v>E</v>
      </c>
      <c r="Q7217" t="s">
        <v>6802</v>
      </c>
      <c r="R7217">
        <v>1.6</v>
      </c>
    </row>
    <row r="7218" spans="1:18">
      <c r="A7218">
        <v>9493652</v>
      </c>
      <c r="B7218" t="s">
        <v>7178</v>
      </c>
      <c r="C7218" t="s">
        <v>190</v>
      </c>
      <c r="D7218">
        <v>2021</v>
      </c>
      <c r="E7218">
        <v>2005.37</v>
      </c>
      <c r="F7218">
        <v>6281.45</v>
      </c>
      <c r="G7218">
        <v>56736</v>
      </c>
      <c r="H7218">
        <v>17445.5850369726</v>
      </c>
      <c r="I7218">
        <v>6.34622777039222</v>
      </c>
      <c r="J7218">
        <v>5.13525687158418</v>
      </c>
      <c r="K7218">
        <v>1.236</v>
      </c>
      <c r="L7218">
        <v>0.86</v>
      </c>
      <c r="M7218">
        <v>0.94</v>
      </c>
      <c r="N7218">
        <v>1.06</v>
      </c>
      <c r="O7218">
        <v>1.18</v>
      </c>
      <c r="P7218" s="3" t="str">
        <f t="shared" si="112"/>
        <v>E</v>
      </c>
      <c r="Q7218" t="s">
        <v>6802</v>
      </c>
      <c r="R7218">
        <v>1.6</v>
      </c>
    </row>
    <row r="7219" spans="1:18">
      <c r="A7219">
        <v>9706889</v>
      </c>
      <c r="B7219" t="s">
        <v>7179</v>
      </c>
      <c r="C7219" t="s">
        <v>206</v>
      </c>
      <c r="D7219">
        <v>2021</v>
      </c>
      <c r="E7219">
        <v>10671.4</v>
      </c>
      <c r="F7219">
        <v>33400.23</v>
      </c>
      <c r="G7219">
        <v>184700</v>
      </c>
      <c r="H7219">
        <v>28303.0978145555</v>
      </c>
      <c r="I7219">
        <v>6.389230993825</v>
      </c>
      <c r="J7219">
        <v>5.16970107273507</v>
      </c>
      <c r="K7219">
        <v>1.236</v>
      </c>
      <c r="L7219">
        <v>0.83</v>
      </c>
      <c r="M7219">
        <v>0.94</v>
      </c>
      <c r="N7219">
        <v>1.07</v>
      </c>
      <c r="O7219">
        <v>1.19</v>
      </c>
      <c r="P7219" s="3" t="str">
        <f t="shared" si="112"/>
        <v>E</v>
      </c>
      <c r="Q7219" t="s">
        <v>6802</v>
      </c>
      <c r="R7219">
        <v>1.6</v>
      </c>
    </row>
    <row r="7220" spans="1:18">
      <c r="A7220">
        <v>9721580</v>
      </c>
      <c r="B7220" t="s">
        <v>7180</v>
      </c>
      <c r="C7220" t="s">
        <v>190</v>
      </c>
      <c r="D7220">
        <v>2021</v>
      </c>
      <c r="E7220">
        <v>272.79</v>
      </c>
      <c r="F7220">
        <v>864.91</v>
      </c>
      <c r="G7220">
        <v>39790</v>
      </c>
      <c r="H7220">
        <v>2746.30021141649</v>
      </c>
      <c r="I7220">
        <v>7.91496445639066</v>
      </c>
      <c r="J7220">
        <v>6.40328603647933</v>
      </c>
      <c r="K7220">
        <v>1.236</v>
      </c>
      <c r="L7220">
        <v>0.86</v>
      </c>
      <c r="M7220">
        <v>0.94</v>
      </c>
      <c r="N7220">
        <v>1.06</v>
      </c>
      <c r="O7220">
        <v>1.18</v>
      </c>
      <c r="P7220" s="3" t="str">
        <f t="shared" si="112"/>
        <v>E</v>
      </c>
      <c r="Q7220" t="s">
        <v>6802</v>
      </c>
      <c r="R7220">
        <v>1.6</v>
      </c>
    </row>
    <row r="7221" spans="1:18">
      <c r="A7221">
        <v>9236975</v>
      </c>
      <c r="B7221" t="s">
        <v>7181</v>
      </c>
      <c r="C7221" t="s">
        <v>19</v>
      </c>
      <c r="D7221">
        <v>2021</v>
      </c>
      <c r="E7221">
        <v>557.46</v>
      </c>
      <c r="F7221">
        <v>1748.41</v>
      </c>
      <c r="G7221">
        <v>40081</v>
      </c>
      <c r="H7221">
        <v>4408.19231377511</v>
      </c>
      <c r="I7221">
        <v>9.89564713058324</v>
      </c>
      <c r="J7221">
        <v>8.00469198742791</v>
      </c>
      <c r="K7221">
        <v>1.236</v>
      </c>
      <c r="L7221">
        <v>0.82</v>
      </c>
      <c r="M7221">
        <v>0.93</v>
      </c>
      <c r="N7221">
        <v>1.08</v>
      </c>
      <c r="O7221">
        <v>1.28</v>
      </c>
      <c r="P7221" s="3" t="str">
        <f t="shared" si="112"/>
        <v>D</v>
      </c>
      <c r="Q7221" t="s">
        <v>5303</v>
      </c>
      <c r="R7221">
        <v>1.6</v>
      </c>
    </row>
    <row r="7222" spans="1:18">
      <c r="A7222">
        <v>9608817</v>
      </c>
      <c r="B7222" t="s">
        <v>7182</v>
      </c>
      <c r="C7222" t="s">
        <v>190</v>
      </c>
      <c r="D7222">
        <v>2021</v>
      </c>
      <c r="E7222">
        <v>219.5</v>
      </c>
      <c r="F7222">
        <v>687.56</v>
      </c>
      <c r="G7222">
        <v>27421</v>
      </c>
      <c r="H7222">
        <v>2514.03046615508</v>
      </c>
      <c r="I7222">
        <v>9.97371095212513</v>
      </c>
      <c r="J7222">
        <v>8.07187609638344</v>
      </c>
      <c r="K7222">
        <v>1.236</v>
      </c>
      <c r="L7222">
        <v>0.86</v>
      </c>
      <c r="M7222">
        <v>0.94</v>
      </c>
      <c r="N7222">
        <v>1.06</v>
      </c>
      <c r="O7222">
        <v>1.18</v>
      </c>
      <c r="P7222" s="3" t="str">
        <f t="shared" si="112"/>
        <v>E</v>
      </c>
      <c r="Q7222" t="s">
        <v>6802</v>
      </c>
      <c r="R7222">
        <v>1.6</v>
      </c>
    </row>
    <row r="7223" spans="1:18">
      <c r="A7223">
        <v>9369758</v>
      </c>
      <c r="B7223" t="s">
        <v>7183</v>
      </c>
      <c r="C7223" t="s">
        <v>206</v>
      </c>
      <c r="D7223">
        <v>2021</v>
      </c>
      <c r="E7223">
        <v>2926.74</v>
      </c>
      <c r="F7223">
        <v>9232.8</v>
      </c>
      <c r="G7223">
        <v>73355</v>
      </c>
      <c r="H7223">
        <v>12537.977123763</v>
      </c>
      <c r="I7223">
        <v>10.0386712834207</v>
      </c>
      <c r="J7223">
        <v>8.12031001119779</v>
      </c>
      <c r="K7223">
        <v>1.236</v>
      </c>
      <c r="L7223">
        <v>0.83</v>
      </c>
      <c r="M7223">
        <v>0.94</v>
      </c>
      <c r="N7223">
        <v>1.07</v>
      </c>
      <c r="O7223">
        <v>1.19</v>
      </c>
      <c r="P7223" s="3" t="str">
        <f t="shared" si="112"/>
        <v>E</v>
      </c>
      <c r="Q7223" t="s">
        <v>6802</v>
      </c>
      <c r="R7223">
        <v>1.6</v>
      </c>
    </row>
    <row r="7224" spans="1:18">
      <c r="A7224">
        <v>9102071</v>
      </c>
      <c r="B7224" t="s">
        <v>7184</v>
      </c>
      <c r="C7224" t="s">
        <v>86</v>
      </c>
      <c r="D7224">
        <v>2021</v>
      </c>
      <c r="E7224">
        <v>6757.3</v>
      </c>
      <c r="F7224">
        <v>21244.82</v>
      </c>
      <c r="G7224">
        <v>37090</v>
      </c>
      <c r="H7224">
        <v>55220.2337174144</v>
      </c>
      <c r="I7224">
        <v>10.372847238051</v>
      </c>
      <c r="J7224">
        <v>8.39248302620372</v>
      </c>
      <c r="K7224">
        <v>1.236</v>
      </c>
      <c r="L7224">
        <v>0.82</v>
      </c>
      <c r="M7224">
        <v>0.93</v>
      </c>
      <c r="N7224">
        <v>1.08</v>
      </c>
      <c r="O7224">
        <v>1.28</v>
      </c>
      <c r="P7224" s="3" t="str">
        <f t="shared" si="112"/>
        <v>D</v>
      </c>
      <c r="Q7224" t="s">
        <v>5303</v>
      </c>
      <c r="R7224">
        <v>1.6</v>
      </c>
    </row>
    <row r="7225" spans="1:18">
      <c r="A7225">
        <v>9371414</v>
      </c>
      <c r="B7225" t="s">
        <v>3796</v>
      </c>
      <c r="C7225" t="s">
        <v>206</v>
      </c>
      <c r="D7225">
        <v>2021</v>
      </c>
      <c r="E7225">
        <v>3404.9</v>
      </c>
      <c r="F7225">
        <v>10742.98</v>
      </c>
      <c r="G7225">
        <v>12558</v>
      </c>
      <c r="H7225">
        <v>35958.3905375436</v>
      </c>
      <c r="I7225">
        <v>23.7905259646344</v>
      </c>
      <c r="J7225">
        <v>19.2484440673838</v>
      </c>
      <c r="K7225">
        <v>1.236</v>
      </c>
      <c r="L7225">
        <v>0.83</v>
      </c>
      <c r="M7225">
        <v>0.94</v>
      </c>
      <c r="N7225">
        <v>1.07</v>
      </c>
      <c r="O7225">
        <v>1.19</v>
      </c>
      <c r="P7225" s="3" t="str">
        <f t="shared" si="112"/>
        <v>E</v>
      </c>
      <c r="Q7225" t="s">
        <v>6802</v>
      </c>
      <c r="R7225">
        <v>1.6</v>
      </c>
    </row>
    <row r="7226" spans="1:18">
      <c r="A7226">
        <v>9754953</v>
      </c>
      <c r="B7226" t="s">
        <v>7185</v>
      </c>
      <c r="C7226" t="s">
        <v>206</v>
      </c>
      <c r="D7226">
        <v>2021</v>
      </c>
      <c r="E7226">
        <v>5258.86</v>
      </c>
      <c r="F7226">
        <v>16394.27</v>
      </c>
      <c r="G7226">
        <v>200148</v>
      </c>
      <c r="H7226">
        <v>13317.952743941</v>
      </c>
      <c r="I7226">
        <v>6.15039996238041</v>
      </c>
      <c r="J7226">
        <v>4.97057899188905</v>
      </c>
      <c r="K7226">
        <v>1.237</v>
      </c>
      <c r="L7226">
        <v>0.83</v>
      </c>
      <c r="M7226">
        <v>0.94</v>
      </c>
      <c r="N7226">
        <v>1.07</v>
      </c>
      <c r="O7226">
        <v>1.19</v>
      </c>
      <c r="P7226" s="3" t="str">
        <f t="shared" si="112"/>
        <v>E</v>
      </c>
      <c r="Q7226" t="s">
        <v>6802</v>
      </c>
      <c r="R7226">
        <v>1.6</v>
      </c>
    </row>
    <row r="7227" spans="1:18">
      <c r="A7227">
        <v>9610080</v>
      </c>
      <c r="B7227" t="s">
        <v>7186</v>
      </c>
      <c r="C7227" t="s">
        <v>190</v>
      </c>
      <c r="D7227">
        <v>2021</v>
      </c>
      <c r="E7227">
        <v>1002.94</v>
      </c>
      <c r="F7227">
        <v>3125.54</v>
      </c>
      <c r="G7227">
        <v>57002</v>
      </c>
      <c r="H7227">
        <v>8653.494391717</v>
      </c>
      <c r="I7227">
        <v>6.3364126296169</v>
      </c>
      <c r="J7227">
        <v>5.12033828126285</v>
      </c>
      <c r="K7227">
        <v>1.237</v>
      </c>
      <c r="L7227">
        <v>0.86</v>
      </c>
      <c r="M7227">
        <v>0.94</v>
      </c>
      <c r="N7227">
        <v>1.06</v>
      </c>
      <c r="O7227">
        <v>1.18</v>
      </c>
      <c r="P7227" s="3" t="str">
        <f t="shared" si="112"/>
        <v>E</v>
      </c>
      <c r="Q7227" t="s">
        <v>6802</v>
      </c>
      <c r="R7227">
        <v>1.6</v>
      </c>
    </row>
    <row r="7228" spans="1:18">
      <c r="A7228">
        <v>9502867</v>
      </c>
      <c r="B7228" t="s">
        <v>7187</v>
      </c>
      <c r="C7228" t="s">
        <v>206</v>
      </c>
      <c r="D7228">
        <v>2021</v>
      </c>
      <c r="E7228">
        <v>1495.75</v>
      </c>
      <c r="F7228">
        <v>4673.74</v>
      </c>
      <c r="G7228">
        <v>140973</v>
      </c>
      <c r="H7228">
        <v>4544.00461767476</v>
      </c>
      <c r="I7228">
        <v>7.29608429551955</v>
      </c>
      <c r="J7228">
        <v>5.89984046062771</v>
      </c>
      <c r="K7228">
        <v>1.237</v>
      </c>
      <c r="L7228">
        <v>0.83</v>
      </c>
      <c r="M7228">
        <v>0.94</v>
      </c>
      <c r="N7228">
        <v>1.07</v>
      </c>
      <c r="O7228">
        <v>1.19</v>
      </c>
      <c r="P7228" s="3" t="str">
        <f t="shared" si="112"/>
        <v>E</v>
      </c>
      <c r="Q7228" t="s">
        <v>6802</v>
      </c>
      <c r="R7228">
        <v>1.6</v>
      </c>
    </row>
    <row r="7229" spans="1:18">
      <c r="A7229">
        <v>9307217</v>
      </c>
      <c r="B7229" t="s">
        <v>7188</v>
      </c>
      <c r="C7229" t="s">
        <v>206</v>
      </c>
      <c r="D7229">
        <v>2021</v>
      </c>
      <c r="E7229">
        <v>1067.5</v>
      </c>
      <c r="F7229">
        <v>3332.35</v>
      </c>
      <c r="G7229">
        <v>111889</v>
      </c>
      <c r="H7229">
        <v>3644.9619285007</v>
      </c>
      <c r="I7229">
        <v>8.17090611904744</v>
      </c>
      <c r="J7229">
        <v>6.60557622755474</v>
      </c>
      <c r="K7229">
        <v>1.237</v>
      </c>
      <c r="L7229">
        <v>0.83</v>
      </c>
      <c r="M7229">
        <v>0.94</v>
      </c>
      <c r="N7229">
        <v>1.07</v>
      </c>
      <c r="O7229">
        <v>1.19</v>
      </c>
      <c r="P7229" s="3" t="str">
        <f t="shared" si="112"/>
        <v>E</v>
      </c>
      <c r="Q7229" t="s">
        <v>6802</v>
      </c>
      <c r="R7229">
        <v>1.6</v>
      </c>
    </row>
    <row r="7230" spans="1:18">
      <c r="A7230">
        <v>9350020</v>
      </c>
      <c r="B7230" t="s">
        <v>7189</v>
      </c>
      <c r="C7230" t="s">
        <v>206</v>
      </c>
      <c r="D7230">
        <v>2021</v>
      </c>
      <c r="E7230">
        <v>14656.31</v>
      </c>
      <c r="F7230">
        <v>46409.79</v>
      </c>
      <c r="G7230">
        <v>72912</v>
      </c>
      <c r="H7230">
        <v>63173.75</v>
      </c>
      <c r="I7230">
        <v>10.0756699917744</v>
      </c>
      <c r="J7230">
        <v>8.14439872058353</v>
      </c>
      <c r="K7230">
        <v>1.237</v>
      </c>
      <c r="L7230">
        <v>0.83</v>
      </c>
      <c r="M7230">
        <v>0.94</v>
      </c>
      <c r="N7230">
        <v>1.07</v>
      </c>
      <c r="O7230">
        <v>1.19</v>
      </c>
      <c r="P7230" s="3" t="str">
        <f t="shared" si="112"/>
        <v>E</v>
      </c>
      <c r="Q7230" t="s">
        <v>6802</v>
      </c>
      <c r="R7230">
        <v>1.6</v>
      </c>
    </row>
    <row r="7231" spans="1:18">
      <c r="A7231">
        <v>9322346</v>
      </c>
      <c r="B7231" t="s">
        <v>7190</v>
      </c>
      <c r="C7231" t="s">
        <v>206</v>
      </c>
      <c r="D7231">
        <v>2021</v>
      </c>
      <c r="E7231">
        <v>12547.49</v>
      </c>
      <c r="F7231">
        <v>39144.86</v>
      </c>
      <c r="G7231">
        <v>50532</v>
      </c>
      <c r="H7231">
        <v>64253.8406390823</v>
      </c>
      <c r="I7231">
        <v>12.0561644946875</v>
      </c>
      <c r="J7231">
        <v>9.74369612291968</v>
      </c>
      <c r="K7231">
        <v>1.237</v>
      </c>
      <c r="L7231">
        <v>0.83</v>
      </c>
      <c r="M7231">
        <v>0.94</v>
      </c>
      <c r="N7231">
        <v>1.07</v>
      </c>
      <c r="O7231">
        <v>1.19</v>
      </c>
      <c r="P7231" s="3" t="str">
        <f t="shared" si="112"/>
        <v>E</v>
      </c>
      <c r="Q7231" t="s">
        <v>6802</v>
      </c>
      <c r="R7231">
        <v>1.6</v>
      </c>
    </row>
    <row r="7232" spans="1:18">
      <c r="A7232">
        <v>9477787</v>
      </c>
      <c r="B7232" t="s">
        <v>7191</v>
      </c>
      <c r="C7232" t="s">
        <v>206</v>
      </c>
      <c r="D7232">
        <v>2021</v>
      </c>
      <c r="E7232">
        <v>8272.82</v>
      </c>
      <c r="F7232">
        <v>25869.72</v>
      </c>
      <c r="G7232">
        <v>49842</v>
      </c>
      <c r="H7232">
        <v>42771.274945714</v>
      </c>
      <c r="I7232">
        <v>12.1351198867502</v>
      </c>
      <c r="J7232">
        <v>9.80942527354152</v>
      </c>
      <c r="K7232">
        <v>1.237</v>
      </c>
      <c r="L7232">
        <v>0.83</v>
      </c>
      <c r="M7232">
        <v>0.94</v>
      </c>
      <c r="N7232">
        <v>1.07</v>
      </c>
      <c r="O7232">
        <v>1.19</v>
      </c>
      <c r="P7232" s="3" t="str">
        <f t="shared" si="112"/>
        <v>E</v>
      </c>
      <c r="Q7232" t="s">
        <v>6802</v>
      </c>
      <c r="R7232">
        <v>1.6</v>
      </c>
    </row>
    <row r="7233" spans="1:18">
      <c r="A7233">
        <v>9777383</v>
      </c>
      <c r="B7233" t="s">
        <v>7192</v>
      </c>
      <c r="C7233" t="s">
        <v>86</v>
      </c>
      <c r="D7233">
        <v>2021</v>
      </c>
      <c r="E7233">
        <v>559.2</v>
      </c>
      <c r="F7233">
        <v>1771.42</v>
      </c>
      <c r="G7233">
        <v>27500</v>
      </c>
      <c r="H7233">
        <v>5171.07453301276</v>
      </c>
      <c r="I7233">
        <v>12.4568447652491</v>
      </c>
      <c r="J7233">
        <v>10.0726605091498</v>
      </c>
      <c r="K7233">
        <v>1.237</v>
      </c>
      <c r="L7233">
        <v>0.82</v>
      </c>
      <c r="M7233">
        <v>0.93</v>
      </c>
      <c r="N7233">
        <v>1.08</v>
      </c>
      <c r="O7233">
        <v>1.28</v>
      </c>
      <c r="P7233" s="3" t="str">
        <f t="shared" si="112"/>
        <v>D</v>
      </c>
      <c r="Q7233" t="s">
        <v>5303</v>
      </c>
      <c r="R7233">
        <v>1.6</v>
      </c>
    </row>
    <row r="7234" spans="1:18">
      <c r="A7234">
        <v>9718363</v>
      </c>
      <c r="B7234" t="s">
        <v>7193</v>
      </c>
      <c r="C7234" t="s">
        <v>190</v>
      </c>
      <c r="D7234">
        <v>2021</v>
      </c>
      <c r="E7234">
        <v>1668.4</v>
      </c>
      <c r="F7234">
        <v>5196.46</v>
      </c>
      <c r="G7234">
        <v>209249</v>
      </c>
      <c r="H7234">
        <v>8799.11397078213</v>
      </c>
      <c r="I7234">
        <v>2.82231350892665</v>
      </c>
      <c r="J7234">
        <v>2.28039281065003</v>
      </c>
      <c r="K7234">
        <v>1.238</v>
      </c>
      <c r="L7234">
        <v>0.86</v>
      </c>
      <c r="M7234">
        <v>0.94</v>
      </c>
      <c r="N7234">
        <v>1.06</v>
      </c>
      <c r="O7234">
        <v>1.18</v>
      </c>
      <c r="P7234" s="3" t="str">
        <f t="shared" ref="P7234:P7297" si="113">IF(K7234&lt;L7234,"A",IF(K7234&lt;=M7234,"B",IF(K7234&lt;=N7234,"C",IF(K7234&lt;=O7234,"D","E"))))</f>
        <v>E</v>
      </c>
      <c r="Q7234" t="s">
        <v>6802</v>
      </c>
      <c r="R7234">
        <v>1.6</v>
      </c>
    </row>
    <row r="7235" spans="1:18">
      <c r="A7235">
        <v>9779800</v>
      </c>
      <c r="B7235" t="s">
        <v>7194</v>
      </c>
      <c r="C7235" t="s">
        <v>19</v>
      </c>
      <c r="D7235">
        <v>2021</v>
      </c>
      <c r="E7235">
        <v>2490.3</v>
      </c>
      <c r="F7235">
        <v>7807.03</v>
      </c>
      <c r="G7235">
        <v>99992</v>
      </c>
      <c r="H7235">
        <v>13763.8865859725</v>
      </c>
      <c r="I7235">
        <v>5.67256534962021</v>
      </c>
      <c r="J7235">
        <v>4.58308945719466</v>
      </c>
      <c r="K7235">
        <v>1.238</v>
      </c>
      <c r="L7235">
        <v>0.82</v>
      </c>
      <c r="M7235">
        <v>0.93</v>
      </c>
      <c r="N7235">
        <v>1.08</v>
      </c>
      <c r="O7235">
        <v>1.28</v>
      </c>
      <c r="P7235" s="3" t="str">
        <f t="shared" si="113"/>
        <v>D</v>
      </c>
      <c r="Q7235" t="s">
        <v>5303</v>
      </c>
      <c r="R7235">
        <v>1.6</v>
      </c>
    </row>
    <row r="7236" spans="1:18">
      <c r="A7236">
        <v>9520962</v>
      </c>
      <c r="B7236" t="s">
        <v>7195</v>
      </c>
      <c r="C7236" t="s">
        <v>190</v>
      </c>
      <c r="D7236">
        <v>2021</v>
      </c>
      <c r="E7236">
        <v>1341.41</v>
      </c>
      <c r="F7236">
        <v>4189.75</v>
      </c>
      <c r="G7236">
        <v>58110</v>
      </c>
      <c r="H7236">
        <v>11513.2606643207</v>
      </c>
      <c r="I7236">
        <v>6.2623724996982</v>
      </c>
      <c r="J7236">
        <v>5.05939104739982</v>
      </c>
      <c r="K7236">
        <v>1.238</v>
      </c>
      <c r="L7236">
        <v>0.86</v>
      </c>
      <c r="M7236">
        <v>0.94</v>
      </c>
      <c r="N7236">
        <v>1.06</v>
      </c>
      <c r="O7236">
        <v>1.18</v>
      </c>
      <c r="P7236" s="3" t="str">
        <f t="shared" si="113"/>
        <v>E</v>
      </c>
      <c r="Q7236" t="s">
        <v>6802</v>
      </c>
      <c r="R7236">
        <v>1.6</v>
      </c>
    </row>
    <row r="7237" spans="1:18">
      <c r="A7237">
        <v>9777618</v>
      </c>
      <c r="B7237" t="s">
        <v>7196</v>
      </c>
      <c r="C7237" t="s">
        <v>206</v>
      </c>
      <c r="D7237">
        <v>2021</v>
      </c>
      <c r="E7237">
        <v>16681.89</v>
      </c>
      <c r="F7237">
        <v>52080.85</v>
      </c>
      <c r="G7237">
        <v>123587</v>
      </c>
      <c r="H7237">
        <v>54077.7035788382</v>
      </c>
      <c r="I7237">
        <v>7.79268340808983</v>
      </c>
      <c r="J7237">
        <v>6.29206280791477</v>
      </c>
      <c r="K7237">
        <v>1.238</v>
      </c>
      <c r="L7237">
        <v>0.83</v>
      </c>
      <c r="M7237">
        <v>0.94</v>
      </c>
      <c r="N7237">
        <v>1.07</v>
      </c>
      <c r="O7237">
        <v>1.19</v>
      </c>
      <c r="P7237" s="3" t="str">
        <f t="shared" si="113"/>
        <v>E</v>
      </c>
      <c r="Q7237" t="s">
        <v>6802</v>
      </c>
      <c r="R7237">
        <v>1.6</v>
      </c>
    </row>
    <row r="7238" spans="1:18">
      <c r="A7238">
        <v>9253777</v>
      </c>
      <c r="B7238" t="s">
        <v>7197</v>
      </c>
      <c r="C7238" t="s">
        <v>19</v>
      </c>
      <c r="D7238">
        <v>2021</v>
      </c>
      <c r="E7238">
        <v>3959</v>
      </c>
      <c r="F7238">
        <v>12450.33</v>
      </c>
      <c r="G7238">
        <v>36809</v>
      </c>
      <c r="H7238">
        <v>32395.0576875869</v>
      </c>
      <c r="I7238">
        <v>10.4411440148589</v>
      </c>
      <c r="J7238">
        <v>8.43150667743386</v>
      </c>
      <c r="K7238">
        <v>1.238</v>
      </c>
      <c r="L7238">
        <v>0.82</v>
      </c>
      <c r="M7238">
        <v>0.93</v>
      </c>
      <c r="N7238">
        <v>1.08</v>
      </c>
      <c r="O7238">
        <v>1.28</v>
      </c>
      <c r="P7238" s="3" t="str">
        <f t="shared" si="113"/>
        <v>D</v>
      </c>
      <c r="Q7238" t="s">
        <v>5303</v>
      </c>
      <c r="R7238">
        <v>1.6</v>
      </c>
    </row>
    <row r="7239" spans="1:18">
      <c r="A7239">
        <v>9283239</v>
      </c>
      <c r="B7239" t="s">
        <v>7198</v>
      </c>
      <c r="C7239" t="s">
        <v>206</v>
      </c>
      <c r="D7239">
        <v>2021</v>
      </c>
      <c r="E7239">
        <v>9431.76</v>
      </c>
      <c r="F7239">
        <v>29664.88</v>
      </c>
      <c r="G7239">
        <v>65005</v>
      </c>
      <c r="H7239">
        <v>42774.4217687075</v>
      </c>
      <c r="I7239">
        <v>10.6687044896078</v>
      </c>
      <c r="J7239">
        <v>8.61463292446446</v>
      </c>
      <c r="K7239">
        <v>1.238</v>
      </c>
      <c r="L7239">
        <v>0.83</v>
      </c>
      <c r="M7239">
        <v>0.94</v>
      </c>
      <c r="N7239">
        <v>1.07</v>
      </c>
      <c r="O7239">
        <v>1.19</v>
      </c>
      <c r="P7239" s="3" t="str">
        <f t="shared" si="113"/>
        <v>E</v>
      </c>
      <c r="Q7239" t="s">
        <v>6802</v>
      </c>
      <c r="R7239">
        <v>1.6</v>
      </c>
    </row>
    <row r="7240" spans="1:18">
      <c r="A7240">
        <v>9406726</v>
      </c>
      <c r="B7240" t="s">
        <v>7199</v>
      </c>
      <c r="C7240" t="s">
        <v>86</v>
      </c>
      <c r="D7240">
        <v>2021</v>
      </c>
      <c r="E7240">
        <v>2011.64</v>
      </c>
      <c r="F7240">
        <v>6315.11</v>
      </c>
      <c r="G7240">
        <v>19934</v>
      </c>
      <c r="H7240">
        <v>20884.9667774086</v>
      </c>
      <c r="I7240">
        <v>15.1688507091596</v>
      </c>
      <c r="J7240">
        <v>12.2570095082299</v>
      </c>
      <c r="K7240">
        <v>1.238</v>
      </c>
      <c r="L7240">
        <v>0.82</v>
      </c>
      <c r="M7240">
        <v>0.93</v>
      </c>
      <c r="N7240">
        <v>1.08</v>
      </c>
      <c r="O7240">
        <v>1.28</v>
      </c>
      <c r="P7240" s="3" t="str">
        <f t="shared" si="113"/>
        <v>D</v>
      </c>
      <c r="Q7240" t="s">
        <v>5303</v>
      </c>
      <c r="R7240">
        <v>1.6</v>
      </c>
    </row>
    <row r="7241" spans="1:18">
      <c r="A7241">
        <v>9837327</v>
      </c>
      <c r="B7241" t="s">
        <v>7200</v>
      </c>
      <c r="C7241" t="s">
        <v>190</v>
      </c>
      <c r="D7241">
        <v>2021</v>
      </c>
      <c r="E7241">
        <v>2651.27</v>
      </c>
      <c r="F7241">
        <v>8319.94</v>
      </c>
      <c r="G7241">
        <v>180682</v>
      </c>
      <c r="H7241">
        <v>14872.2163011163</v>
      </c>
      <c r="I7241">
        <v>3.09620431799285</v>
      </c>
      <c r="J7241">
        <v>2.49839574383212</v>
      </c>
      <c r="K7241">
        <v>1.239</v>
      </c>
      <c r="L7241">
        <v>0.86</v>
      </c>
      <c r="M7241">
        <v>0.94</v>
      </c>
      <c r="N7241">
        <v>1.06</v>
      </c>
      <c r="O7241">
        <v>1.18</v>
      </c>
      <c r="P7241" s="3" t="str">
        <f t="shared" si="113"/>
        <v>E</v>
      </c>
      <c r="Q7241" t="s">
        <v>6802</v>
      </c>
      <c r="R7241">
        <v>1.6</v>
      </c>
    </row>
    <row r="7242" spans="1:18">
      <c r="A7242">
        <v>9325013</v>
      </c>
      <c r="B7242" t="s">
        <v>7201</v>
      </c>
      <c r="C7242" t="s">
        <v>190</v>
      </c>
      <c r="D7242">
        <v>2021</v>
      </c>
      <c r="E7242">
        <v>1525.81</v>
      </c>
      <c r="F7242">
        <v>4778.73</v>
      </c>
      <c r="G7242">
        <v>180055</v>
      </c>
      <c r="H7242">
        <v>8555.14437903</v>
      </c>
      <c r="I7242">
        <v>3.1022726514482</v>
      </c>
      <c r="J7242">
        <v>2.50380364197324</v>
      </c>
      <c r="K7242">
        <v>1.239</v>
      </c>
      <c r="L7242">
        <v>0.86</v>
      </c>
      <c r="M7242">
        <v>0.94</v>
      </c>
      <c r="N7242">
        <v>1.06</v>
      </c>
      <c r="O7242">
        <v>1.18</v>
      </c>
      <c r="P7242" s="3" t="str">
        <f t="shared" si="113"/>
        <v>E</v>
      </c>
      <c r="Q7242" t="s">
        <v>6802</v>
      </c>
      <c r="R7242">
        <v>1.6</v>
      </c>
    </row>
    <row r="7243" spans="1:18">
      <c r="A7243">
        <v>9567037</v>
      </c>
      <c r="B7243" t="s">
        <v>7202</v>
      </c>
      <c r="C7243" t="s">
        <v>190</v>
      </c>
      <c r="D7243">
        <v>2021</v>
      </c>
      <c r="E7243">
        <v>3528.54</v>
      </c>
      <c r="F7243">
        <v>11142.13</v>
      </c>
      <c r="G7243">
        <v>175784</v>
      </c>
      <c r="H7243">
        <v>20125.135458849</v>
      </c>
      <c r="I7243">
        <v>3.14956130638767</v>
      </c>
      <c r="J7243">
        <v>2.54147089955632</v>
      </c>
      <c r="K7243">
        <v>1.239</v>
      </c>
      <c r="L7243">
        <v>0.86</v>
      </c>
      <c r="M7243">
        <v>0.94</v>
      </c>
      <c r="N7243">
        <v>1.06</v>
      </c>
      <c r="O7243">
        <v>1.18</v>
      </c>
      <c r="P7243" s="3" t="str">
        <f t="shared" si="113"/>
        <v>E</v>
      </c>
      <c r="Q7243" t="s">
        <v>6802</v>
      </c>
      <c r="R7243">
        <v>1.6</v>
      </c>
    </row>
    <row r="7244" spans="1:18">
      <c r="A7244">
        <v>9579509</v>
      </c>
      <c r="B7244" t="s">
        <v>7203</v>
      </c>
      <c r="C7244" t="s">
        <v>19</v>
      </c>
      <c r="D7244">
        <v>2021</v>
      </c>
      <c r="E7244">
        <v>3241.5</v>
      </c>
      <c r="F7244">
        <v>10291.86</v>
      </c>
      <c r="G7244">
        <v>119456</v>
      </c>
      <c r="H7244">
        <v>16904.8239895698</v>
      </c>
      <c r="I7244">
        <v>5.09653778449347</v>
      </c>
      <c r="J7244">
        <v>4.11187855539732</v>
      </c>
      <c r="K7244">
        <v>1.239</v>
      </c>
      <c r="L7244">
        <v>0.82</v>
      </c>
      <c r="M7244">
        <v>0.93</v>
      </c>
      <c r="N7244">
        <v>1.08</v>
      </c>
      <c r="O7244">
        <v>1.28</v>
      </c>
      <c r="P7244" s="3" t="str">
        <f t="shared" si="113"/>
        <v>D</v>
      </c>
      <c r="Q7244" t="s">
        <v>5303</v>
      </c>
      <c r="R7244">
        <v>1.6</v>
      </c>
    </row>
    <row r="7245" spans="1:18">
      <c r="A7245">
        <v>9572082</v>
      </c>
      <c r="B7245" t="s">
        <v>7204</v>
      </c>
      <c r="C7245" t="s">
        <v>190</v>
      </c>
      <c r="D7245">
        <v>2021</v>
      </c>
      <c r="E7245">
        <v>1412.72</v>
      </c>
      <c r="F7245">
        <v>4467.71</v>
      </c>
      <c r="G7245">
        <v>58689</v>
      </c>
      <c r="H7245">
        <v>12219.7041778393</v>
      </c>
      <c r="I7245">
        <v>6.22970631301083</v>
      </c>
      <c r="J7245">
        <v>5.0282865492432</v>
      </c>
      <c r="K7245">
        <v>1.239</v>
      </c>
      <c r="L7245">
        <v>0.86</v>
      </c>
      <c r="M7245">
        <v>0.94</v>
      </c>
      <c r="N7245">
        <v>1.06</v>
      </c>
      <c r="O7245">
        <v>1.18</v>
      </c>
      <c r="P7245" s="3" t="str">
        <f t="shared" si="113"/>
        <v>E</v>
      </c>
      <c r="Q7245" t="s">
        <v>6802</v>
      </c>
      <c r="R7245">
        <v>1.6</v>
      </c>
    </row>
    <row r="7246" spans="1:18">
      <c r="A7246">
        <v>9469467</v>
      </c>
      <c r="B7246" t="s">
        <v>6314</v>
      </c>
      <c r="C7246" t="s">
        <v>190</v>
      </c>
      <c r="D7246">
        <v>2021</v>
      </c>
      <c r="E7246">
        <v>3405.08</v>
      </c>
      <c r="F7246">
        <v>10618.56</v>
      </c>
      <c r="G7246">
        <v>180132</v>
      </c>
      <c r="H7246">
        <v>18997.3220263334</v>
      </c>
      <c r="I7246">
        <v>3.1030042455261</v>
      </c>
      <c r="J7246">
        <v>2.50313786986318</v>
      </c>
      <c r="K7246">
        <v>1.24</v>
      </c>
      <c r="L7246">
        <v>0.86</v>
      </c>
      <c r="M7246">
        <v>0.94</v>
      </c>
      <c r="N7246">
        <v>1.06</v>
      </c>
      <c r="O7246">
        <v>1.18</v>
      </c>
      <c r="P7246" s="3" t="str">
        <f t="shared" si="113"/>
        <v>E</v>
      </c>
      <c r="Q7246" t="s">
        <v>6802</v>
      </c>
      <c r="R7246">
        <v>1.6</v>
      </c>
    </row>
    <row r="7247" spans="1:18">
      <c r="A7247">
        <v>9481477</v>
      </c>
      <c r="B7247" t="s">
        <v>7205</v>
      </c>
      <c r="C7247" t="s">
        <v>190</v>
      </c>
      <c r="D7247">
        <v>2021</v>
      </c>
      <c r="E7247">
        <v>2385.38</v>
      </c>
      <c r="F7247">
        <v>7457.72</v>
      </c>
      <c r="G7247">
        <v>79471</v>
      </c>
      <c r="H7247">
        <v>18178.4788904131</v>
      </c>
      <c r="I7247">
        <v>5.1622597793748</v>
      </c>
      <c r="J7247">
        <v>4.16420877340734</v>
      </c>
      <c r="K7247">
        <v>1.24</v>
      </c>
      <c r="L7247">
        <v>0.86</v>
      </c>
      <c r="M7247">
        <v>0.94</v>
      </c>
      <c r="N7247">
        <v>1.06</v>
      </c>
      <c r="O7247">
        <v>1.18</v>
      </c>
      <c r="P7247" s="3" t="str">
        <f t="shared" si="113"/>
        <v>E</v>
      </c>
      <c r="Q7247" t="s">
        <v>6802</v>
      </c>
      <c r="R7247">
        <v>1.6</v>
      </c>
    </row>
    <row r="7248" spans="1:18">
      <c r="A7248">
        <v>9625798</v>
      </c>
      <c r="B7248" t="s">
        <v>7206</v>
      </c>
      <c r="C7248" t="s">
        <v>190</v>
      </c>
      <c r="D7248">
        <v>2021</v>
      </c>
      <c r="E7248">
        <v>1289</v>
      </c>
      <c r="F7248">
        <v>4093.05</v>
      </c>
      <c r="G7248">
        <v>57700</v>
      </c>
      <c r="H7248">
        <v>11260.5922949244</v>
      </c>
      <c r="I7248">
        <v>6.2995568891823</v>
      </c>
      <c r="J7248">
        <v>5.08172239507873</v>
      </c>
      <c r="K7248">
        <v>1.24</v>
      </c>
      <c r="L7248">
        <v>0.86</v>
      </c>
      <c r="M7248">
        <v>0.94</v>
      </c>
      <c r="N7248">
        <v>1.06</v>
      </c>
      <c r="O7248">
        <v>1.18</v>
      </c>
      <c r="P7248" s="3" t="str">
        <f t="shared" si="113"/>
        <v>E</v>
      </c>
      <c r="Q7248" t="s">
        <v>6802</v>
      </c>
      <c r="R7248">
        <v>1.6</v>
      </c>
    </row>
    <row r="7249" spans="1:18">
      <c r="A7249">
        <v>9467976</v>
      </c>
      <c r="B7249" t="s">
        <v>7207</v>
      </c>
      <c r="C7249" t="s">
        <v>190</v>
      </c>
      <c r="D7249">
        <v>2021</v>
      </c>
      <c r="E7249">
        <v>1099.88</v>
      </c>
      <c r="F7249">
        <v>3482.69</v>
      </c>
      <c r="G7249">
        <v>33261</v>
      </c>
      <c r="H7249">
        <v>11793.6950461077</v>
      </c>
      <c r="I7249">
        <v>8.87829605299688</v>
      </c>
      <c r="J7249">
        <v>7.15844239462473</v>
      </c>
      <c r="K7249">
        <v>1.24</v>
      </c>
      <c r="L7249">
        <v>0.86</v>
      </c>
      <c r="M7249">
        <v>0.94</v>
      </c>
      <c r="N7249">
        <v>1.06</v>
      </c>
      <c r="O7249">
        <v>1.18</v>
      </c>
      <c r="P7249" s="3" t="str">
        <f t="shared" si="113"/>
        <v>E</v>
      </c>
      <c r="Q7249" t="s">
        <v>6802</v>
      </c>
      <c r="R7249">
        <v>1.6</v>
      </c>
    </row>
    <row r="7250" spans="1:18">
      <c r="A7250">
        <v>9395989</v>
      </c>
      <c r="B7250" t="s">
        <v>7208</v>
      </c>
      <c r="C7250" t="s">
        <v>86</v>
      </c>
      <c r="D7250">
        <v>2021</v>
      </c>
      <c r="E7250">
        <v>2915.94</v>
      </c>
      <c r="F7250">
        <v>9299.98</v>
      </c>
      <c r="G7250">
        <v>16791</v>
      </c>
      <c r="H7250">
        <v>32818.6831738886</v>
      </c>
      <c r="I7250">
        <v>16.8765745291928</v>
      </c>
      <c r="J7250">
        <v>13.6094457044944</v>
      </c>
      <c r="K7250">
        <v>1.24</v>
      </c>
      <c r="L7250">
        <v>0.82</v>
      </c>
      <c r="M7250">
        <v>0.93</v>
      </c>
      <c r="N7250">
        <v>1.08</v>
      </c>
      <c r="O7250">
        <v>1.28</v>
      </c>
      <c r="P7250" s="3" t="str">
        <f t="shared" si="113"/>
        <v>D</v>
      </c>
      <c r="Q7250" t="s">
        <v>5303</v>
      </c>
      <c r="R7250">
        <v>1.6</v>
      </c>
    </row>
    <row r="7251" spans="1:18">
      <c r="A7251">
        <v>9410155</v>
      </c>
      <c r="B7251" t="s">
        <v>7209</v>
      </c>
      <c r="C7251" t="s">
        <v>190</v>
      </c>
      <c r="D7251">
        <v>2021</v>
      </c>
      <c r="E7251">
        <v>1728.56</v>
      </c>
      <c r="F7251">
        <v>5464.85</v>
      </c>
      <c r="G7251">
        <v>178050</v>
      </c>
      <c r="H7251">
        <v>9806.31985022976</v>
      </c>
      <c r="I7251">
        <v>3.12989820798321</v>
      </c>
      <c r="J7251">
        <v>2.52130382186245</v>
      </c>
      <c r="K7251">
        <v>1.241</v>
      </c>
      <c r="L7251">
        <v>0.86</v>
      </c>
      <c r="M7251">
        <v>0.94</v>
      </c>
      <c r="N7251">
        <v>1.06</v>
      </c>
      <c r="O7251">
        <v>1.18</v>
      </c>
      <c r="P7251" s="3" t="str">
        <f t="shared" si="113"/>
        <v>E</v>
      </c>
      <c r="Q7251" t="s">
        <v>6802</v>
      </c>
      <c r="R7251">
        <v>1.6</v>
      </c>
    </row>
    <row r="7252" spans="1:18">
      <c r="A7252">
        <v>9579559</v>
      </c>
      <c r="B7252" t="s">
        <v>7210</v>
      </c>
      <c r="C7252" t="s">
        <v>19</v>
      </c>
      <c r="D7252">
        <v>2021</v>
      </c>
      <c r="E7252">
        <v>5967.67</v>
      </c>
      <c r="F7252">
        <v>18827.8</v>
      </c>
      <c r="G7252">
        <v>157787</v>
      </c>
      <c r="H7252">
        <v>27711.4929185048</v>
      </c>
      <c r="I7252">
        <v>4.30594455992506</v>
      </c>
      <c r="J7252">
        <v>3.46987393252535</v>
      </c>
      <c r="K7252">
        <v>1.241</v>
      </c>
      <c r="L7252">
        <v>0.82</v>
      </c>
      <c r="M7252">
        <v>0.93</v>
      </c>
      <c r="N7252">
        <v>1.08</v>
      </c>
      <c r="O7252">
        <v>1.28</v>
      </c>
      <c r="P7252" s="3" t="str">
        <f t="shared" si="113"/>
        <v>D</v>
      </c>
      <c r="Q7252" t="s">
        <v>5303</v>
      </c>
      <c r="R7252">
        <v>1.6</v>
      </c>
    </row>
    <row r="7253" spans="1:18">
      <c r="A7253">
        <v>9343895</v>
      </c>
      <c r="B7253" t="s">
        <v>7211</v>
      </c>
      <c r="C7253" t="s">
        <v>190</v>
      </c>
      <c r="D7253">
        <v>2021</v>
      </c>
      <c r="E7253">
        <v>2523.45</v>
      </c>
      <c r="F7253">
        <v>7880.15</v>
      </c>
      <c r="G7253">
        <v>92524</v>
      </c>
      <c r="H7253">
        <v>18110.0186593943</v>
      </c>
      <c r="I7253">
        <v>4.70285064772131</v>
      </c>
      <c r="J7253">
        <v>3.78836709443483</v>
      </c>
      <c r="K7253">
        <v>1.241</v>
      </c>
      <c r="L7253">
        <v>0.86</v>
      </c>
      <c r="M7253">
        <v>0.94</v>
      </c>
      <c r="N7253">
        <v>1.06</v>
      </c>
      <c r="O7253">
        <v>1.18</v>
      </c>
      <c r="P7253" s="3" t="str">
        <f t="shared" si="113"/>
        <v>E</v>
      </c>
      <c r="Q7253" t="s">
        <v>6802</v>
      </c>
      <c r="R7253">
        <v>1.6</v>
      </c>
    </row>
    <row r="7254" spans="1:18">
      <c r="A7254">
        <v>9472153</v>
      </c>
      <c r="B7254" t="s">
        <v>7212</v>
      </c>
      <c r="C7254" t="s">
        <v>206</v>
      </c>
      <c r="D7254">
        <v>2021</v>
      </c>
      <c r="E7254">
        <v>22361.62</v>
      </c>
      <c r="F7254">
        <v>70502.01</v>
      </c>
      <c r="G7254">
        <v>140665</v>
      </c>
      <c r="H7254">
        <v>68377.8858208727</v>
      </c>
      <c r="I7254">
        <v>7.32992919647058</v>
      </c>
      <c r="J7254">
        <v>5.90615397291291</v>
      </c>
      <c r="K7254">
        <v>1.241</v>
      </c>
      <c r="L7254">
        <v>0.83</v>
      </c>
      <c r="M7254">
        <v>0.94</v>
      </c>
      <c r="N7254">
        <v>1.07</v>
      </c>
      <c r="O7254">
        <v>1.19</v>
      </c>
      <c r="P7254" s="3" t="str">
        <f t="shared" si="113"/>
        <v>E</v>
      </c>
      <c r="Q7254" t="s">
        <v>6802</v>
      </c>
      <c r="R7254">
        <v>1.6</v>
      </c>
    </row>
    <row r="7255" spans="1:18">
      <c r="A7255">
        <v>9724049</v>
      </c>
      <c r="B7255" t="s">
        <v>7213</v>
      </c>
      <c r="C7255" t="s">
        <v>206</v>
      </c>
      <c r="D7255">
        <v>2021</v>
      </c>
      <c r="E7255">
        <v>9805.47</v>
      </c>
      <c r="F7255">
        <v>30905.67</v>
      </c>
      <c r="G7255">
        <v>115583</v>
      </c>
      <c r="H7255">
        <v>33142.26323261</v>
      </c>
      <c r="I7255">
        <v>8.06792845136568</v>
      </c>
      <c r="J7255">
        <v>6.50148546297519</v>
      </c>
      <c r="K7255">
        <v>1.241</v>
      </c>
      <c r="L7255">
        <v>0.83</v>
      </c>
      <c r="M7255">
        <v>0.94</v>
      </c>
      <c r="N7255">
        <v>1.07</v>
      </c>
      <c r="O7255">
        <v>1.19</v>
      </c>
      <c r="P7255" s="3" t="str">
        <f t="shared" si="113"/>
        <v>E</v>
      </c>
      <c r="Q7255" t="s">
        <v>6802</v>
      </c>
      <c r="R7255">
        <v>1.6</v>
      </c>
    </row>
    <row r="7256" spans="1:18">
      <c r="A7256">
        <v>9489065</v>
      </c>
      <c r="B7256" t="s">
        <v>7214</v>
      </c>
      <c r="C7256" t="s">
        <v>86</v>
      </c>
      <c r="D7256">
        <v>2021</v>
      </c>
      <c r="E7256">
        <v>1590.5</v>
      </c>
      <c r="F7256">
        <v>4974.51</v>
      </c>
      <c r="G7256">
        <v>45352</v>
      </c>
      <c r="H7256">
        <v>11909.3972295021</v>
      </c>
      <c r="I7256">
        <v>9.21009443390425</v>
      </c>
      <c r="J7256">
        <v>7.42357856427203</v>
      </c>
      <c r="K7256">
        <v>1.241</v>
      </c>
      <c r="L7256">
        <v>0.82</v>
      </c>
      <c r="M7256">
        <v>0.93</v>
      </c>
      <c r="N7256">
        <v>1.08</v>
      </c>
      <c r="O7256">
        <v>1.28</v>
      </c>
      <c r="P7256" s="3" t="str">
        <f t="shared" si="113"/>
        <v>D</v>
      </c>
      <c r="Q7256" t="s">
        <v>5303</v>
      </c>
      <c r="R7256">
        <v>1.6</v>
      </c>
    </row>
    <row r="7257" spans="1:18">
      <c r="A7257">
        <v>9720081</v>
      </c>
      <c r="B7257" t="s">
        <v>7215</v>
      </c>
      <c r="C7257" t="s">
        <v>86</v>
      </c>
      <c r="D7257">
        <v>2021</v>
      </c>
      <c r="E7257">
        <v>4231</v>
      </c>
      <c r="F7257">
        <v>13192.38</v>
      </c>
      <c r="G7257">
        <v>38789</v>
      </c>
      <c r="H7257">
        <v>33558.0583756345</v>
      </c>
      <c r="I7257">
        <v>10.1348597666975</v>
      </c>
      <c r="J7257">
        <v>8.16629198473318</v>
      </c>
      <c r="K7257">
        <v>1.241</v>
      </c>
      <c r="L7257">
        <v>0.82</v>
      </c>
      <c r="M7257">
        <v>0.93</v>
      </c>
      <c r="N7257">
        <v>1.08</v>
      </c>
      <c r="O7257">
        <v>1.28</v>
      </c>
      <c r="P7257" s="3" t="str">
        <f t="shared" si="113"/>
        <v>D</v>
      </c>
      <c r="Q7257" t="s">
        <v>5303</v>
      </c>
      <c r="R7257">
        <v>1.6</v>
      </c>
    </row>
    <row r="7258" spans="1:18">
      <c r="A7258">
        <v>9322334</v>
      </c>
      <c r="B7258" t="s">
        <v>7216</v>
      </c>
      <c r="C7258" t="s">
        <v>206</v>
      </c>
      <c r="D7258">
        <v>2021</v>
      </c>
      <c r="E7258">
        <v>13159.64</v>
      </c>
      <c r="F7258">
        <v>41063.98</v>
      </c>
      <c r="G7258">
        <v>50532</v>
      </c>
      <c r="H7258">
        <v>67178.7227525652</v>
      </c>
      <c r="I7258">
        <v>12.0965857884304</v>
      </c>
      <c r="J7258">
        <v>9.74369612291968</v>
      </c>
      <c r="K7258">
        <v>1.241</v>
      </c>
      <c r="L7258">
        <v>0.83</v>
      </c>
      <c r="M7258">
        <v>0.94</v>
      </c>
      <c r="N7258">
        <v>1.07</v>
      </c>
      <c r="O7258">
        <v>1.19</v>
      </c>
      <c r="P7258" s="3" t="str">
        <f t="shared" si="113"/>
        <v>E</v>
      </c>
      <c r="Q7258" t="s">
        <v>6802</v>
      </c>
      <c r="R7258">
        <v>1.6</v>
      </c>
    </row>
    <row r="7259" spans="1:18">
      <c r="A7259">
        <v>9449106</v>
      </c>
      <c r="B7259" t="s">
        <v>7217</v>
      </c>
      <c r="C7259" t="s">
        <v>206</v>
      </c>
      <c r="D7259">
        <v>2021</v>
      </c>
      <c r="E7259">
        <v>5386.7</v>
      </c>
      <c r="F7259">
        <v>16784.66</v>
      </c>
      <c r="G7259">
        <v>46956</v>
      </c>
      <c r="H7259">
        <v>28522.1857460553</v>
      </c>
      <c r="I7259">
        <v>12.5325270474745</v>
      </c>
      <c r="J7259">
        <v>10.0997540646902</v>
      </c>
      <c r="K7259">
        <v>1.241</v>
      </c>
      <c r="L7259">
        <v>0.83</v>
      </c>
      <c r="M7259">
        <v>0.94</v>
      </c>
      <c r="N7259">
        <v>1.07</v>
      </c>
      <c r="O7259">
        <v>1.19</v>
      </c>
      <c r="P7259" s="3" t="str">
        <f t="shared" si="113"/>
        <v>E</v>
      </c>
      <c r="Q7259" t="s">
        <v>6802</v>
      </c>
      <c r="R7259">
        <v>1.6</v>
      </c>
    </row>
    <row r="7260" spans="1:18">
      <c r="A7260">
        <v>9371426</v>
      </c>
      <c r="B7260" t="s">
        <v>7218</v>
      </c>
      <c r="C7260" t="s">
        <v>206</v>
      </c>
      <c r="D7260">
        <v>2021</v>
      </c>
      <c r="E7260">
        <v>5988.7</v>
      </c>
      <c r="F7260">
        <v>19199.77</v>
      </c>
      <c r="G7260">
        <v>12640</v>
      </c>
      <c r="H7260">
        <v>63770.631455649</v>
      </c>
      <c r="I7260">
        <v>23.8192583466267</v>
      </c>
      <c r="J7260">
        <v>19.1872804900037</v>
      </c>
      <c r="K7260">
        <v>1.241</v>
      </c>
      <c r="L7260">
        <v>0.83</v>
      </c>
      <c r="M7260">
        <v>0.94</v>
      </c>
      <c r="N7260">
        <v>1.07</v>
      </c>
      <c r="O7260">
        <v>1.19</v>
      </c>
      <c r="P7260" s="3" t="str">
        <f t="shared" si="113"/>
        <v>E</v>
      </c>
      <c r="Q7260" t="s">
        <v>6802</v>
      </c>
      <c r="R7260">
        <v>1.6</v>
      </c>
    </row>
    <row r="7261" spans="1:18">
      <c r="A7261">
        <v>9589152</v>
      </c>
      <c r="B7261" t="s">
        <v>7219</v>
      </c>
      <c r="C7261" t="s">
        <v>190</v>
      </c>
      <c r="D7261">
        <v>2021</v>
      </c>
      <c r="E7261">
        <v>1766.11</v>
      </c>
      <c r="F7261">
        <v>5586.43</v>
      </c>
      <c r="G7261">
        <v>81339</v>
      </c>
      <c r="H7261">
        <v>13475.5837021212</v>
      </c>
      <c r="I7261">
        <v>5.09668680277792</v>
      </c>
      <c r="J7261">
        <v>4.10446371743375</v>
      </c>
      <c r="K7261">
        <v>1.242</v>
      </c>
      <c r="L7261">
        <v>0.86</v>
      </c>
      <c r="M7261">
        <v>0.94</v>
      </c>
      <c r="N7261">
        <v>1.06</v>
      </c>
      <c r="O7261">
        <v>1.18</v>
      </c>
      <c r="P7261" s="3" t="str">
        <f t="shared" si="113"/>
        <v>E</v>
      </c>
      <c r="Q7261" t="s">
        <v>6802</v>
      </c>
      <c r="R7261">
        <v>1.6</v>
      </c>
    </row>
    <row r="7262" spans="1:18">
      <c r="A7262">
        <v>9590175</v>
      </c>
      <c r="B7262" t="s">
        <v>7220</v>
      </c>
      <c r="C7262" t="s">
        <v>190</v>
      </c>
      <c r="D7262">
        <v>2021</v>
      </c>
      <c r="E7262">
        <v>2816.45</v>
      </c>
      <c r="F7262">
        <v>8798.74</v>
      </c>
      <c r="G7262">
        <v>80263</v>
      </c>
      <c r="H7262">
        <v>21331.8942664546</v>
      </c>
      <c r="I7262">
        <v>5.13896516576712</v>
      </c>
      <c r="J7262">
        <v>4.13860254883827</v>
      </c>
      <c r="K7262">
        <v>1.242</v>
      </c>
      <c r="L7262">
        <v>0.86</v>
      </c>
      <c r="M7262">
        <v>0.94</v>
      </c>
      <c r="N7262">
        <v>1.06</v>
      </c>
      <c r="O7262">
        <v>1.18</v>
      </c>
      <c r="P7262" s="3" t="str">
        <f t="shared" si="113"/>
        <v>E</v>
      </c>
      <c r="Q7262" t="s">
        <v>6802</v>
      </c>
      <c r="R7262">
        <v>1.6</v>
      </c>
    </row>
    <row r="7263" spans="1:18">
      <c r="A7263">
        <v>9481441</v>
      </c>
      <c r="B7263" t="s">
        <v>7221</v>
      </c>
      <c r="C7263" t="s">
        <v>190</v>
      </c>
      <c r="D7263">
        <v>2021</v>
      </c>
      <c r="E7263">
        <v>2259.61</v>
      </c>
      <c r="F7263">
        <v>7131.23</v>
      </c>
      <c r="G7263">
        <v>79471</v>
      </c>
      <c r="H7263">
        <v>17350.9176073101</v>
      </c>
      <c r="I7263">
        <v>5.17169992863407</v>
      </c>
      <c r="J7263">
        <v>4.16420877340734</v>
      </c>
      <c r="K7263">
        <v>1.242</v>
      </c>
      <c r="L7263">
        <v>0.86</v>
      </c>
      <c r="M7263">
        <v>0.94</v>
      </c>
      <c r="N7263">
        <v>1.06</v>
      </c>
      <c r="O7263">
        <v>1.18</v>
      </c>
      <c r="P7263" s="3" t="str">
        <f t="shared" si="113"/>
        <v>E</v>
      </c>
      <c r="Q7263" t="s">
        <v>6802</v>
      </c>
      <c r="R7263">
        <v>1.6</v>
      </c>
    </row>
    <row r="7264" spans="1:18">
      <c r="A7264">
        <v>9491197</v>
      </c>
      <c r="B7264" t="s">
        <v>7222</v>
      </c>
      <c r="C7264" t="s">
        <v>190</v>
      </c>
      <c r="D7264">
        <v>2021</v>
      </c>
      <c r="E7264">
        <v>404.34</v>
      </c>
      <c r="F7264">
        <v>1261.93</v>
      </c>
      <c r="G7264">
        <v>56666</v>
      </c>
      <c r="H7264">
        <v>3488.39616944181</v>
      </c>
      <c r="I7264">
        <v>6.38391222067239</v>
      </c>
      <c r="J7264">
        <v>5.13920168702374</v>
      </c>
      <c r="K7264">
        <v>1.242</v>
      </c>
      <c r="L7264">
        <v>0.86</v>
      </c>
      <c r="M7264">
        <v>0.94</v>
      </c>
      <c r="N7264">
        <v>1.06</v>
      </c>
      <c r="O7264">
        <v>1.18</v>
      </c>
      <c r="P7264" s="3" t="str">
        <f t="shared" si="113"/>
        <v>E</v>
      </c>
      <c r="Q7264" t="s">
        <v>6802</v>
      </c>
      <c r="R7264">
        <v>1.6</v>
      </c>
    </row>
    <row r="7265" spans="1:18">
      <c r="A7265">
        <v>9580417</v>
      </c>
      <c r="B7265" t="s">
        <v>7223</v>
      </c>
      <c r="C7265" t="s">
        <v>19</v>
      </c>
      <c r="D7265">
        <v>2021</v>
      </c>
      <c r="E7265">
        <v>698.01</v>
      </c>
      <c r="F7265">
        <v>2194.09</v>
      </c>
      <c r="G7265">
        <v>69999</v>
      </c>
      <c r="H7265">
        <v>4430.12185833968</v>
      </c>
      <c r="I7265">
        <v>7.07533373557278</v>
      </c>
      <c r="J7265">
        <v>5.6968019323672</v>
      </c>
      <c r="K7265">
        <v>1.242</v>
      </c>
      <c r="L7265">
        <v>0.82</v>
      </c>
      <c r="M7265">
        <v>0.93</v>
      </c>
      <c r="N7265">
        <v>1.08</v>
      </c>
      <c r="O7265">
        <v>1.28</v>
      </c>
      <c r="P7265" s="3" t="str">
        <f t="shared" si="113"/>
        <v>D</v>
      </c>
      <c r="Q7265" t="s">
        <v>5303</v>
      </c>
      <c r="R7265">
        <v>1.6</v>
      </c>
    </row>
    <row r="7266" spans="1:18">
      <c r="A7266">
        <v>9737474</v>
      </c>
      <c r="B7266" t="s">
        <v>7224</v>
      </c>
      <c r="C7266" t="s">
        <v>206</v>
      </c>
      <c r="D7266">
        <v>2021</v>
      </c>
      <c r="E7266">
        <v>18955.51</v>
      </c>
      <c r="F7266">
        <v>59819.71</v>
      </c>
      <c r="G7266">
        <v>146792</v>
      </c>
      <c r="H7266">
        <v>56703.7901223489</v>
      </c>
      <c r="I7266">
        <v>7.18670514740898</v>
      </c>
      <c r="J7266">
        <v>5.78429289566344</v>
      </c>
      <c r="K7266">
        <v>1.242</v>
      </c>
      <c r="L7266">
        <v>0.83</v>
      </c>
      <c r="M7266">
        <v>0.94</v>
      </c>
      <c r="N7266">
        <v>1.07</v>
      </c>
      <c r="O7266">
        <v>1.19</v>
      </c>
      <c r="P7266" s="3" t="str">
        <f t="shared" si="113"/>
        <v>E</v>
      </c>
      <c r="Q7266" t="s">
        <v>6802</v>
      </c>
      <c r="R7266">
        <v>1.6</v>
      </c>
    </row>
    <row r="7267" spans="1:18">
      <c r="A7267">
        <v>9777606</v>
      </c>
      <c r="B7267" t="s">
        <v>7225</v>
      </c>
      <c r="C7267" t="s">
        <v>206</v>
      </c>
      <c r="D7267">
        <v>2021</v>
      </c>
      <c r="E7267">
        <v>16362.48</v>
      </c>
      <c r="F7267">
        <v>51087.49</v>
      </c>
      <c r="G7267">
        <v>123587</v>
      </c>
      <c r="H7267">
        <v>52917.0466673135</v>
      </c>
      <c r="I7267">
        <v>7.81171117557186</v>
      </c>
      <c r="J7267">
        <v>6.29206280791477</v>
      </c>
      <c r="K7267">
        <v>1.242</v>
      </c>
      <c r="L7267">
        <v>0.83</v>
      </c>
      <c r="M7267">
        <v>0.94</v>
      </c>
      <c r="N7267">
        <v>1.07</v>
      </c>
      <c r="O7267">
        <v>1.19</v>
      </c>
      <c r="P7267" s="3" t="str">
        <f t="shared" si="113"/>
        <v>E</v>
      </c>
      <c r="Q7267" t="s">
        <v>6802</v>
      </c>
      <c r="R7267">
        <v>1.6</v>
      </c>
    </row>
    <row r="7268" spans="1:18">
      <c r="A7268">
        <v>9777589</v>
      </c>
      <c r="B7268" t="s">
        <v>7226</v>
      </c>
      <c r="C7268" t="s">
        <v>206</v>
      </c>
      <c r="D7268">
        <v>2021</v>
      </c>
      <c r="E7268">
        <v>15280.2</v>
      </c>
      <c r="F7268">
        <v>47739.73</v>
      </c>
      <c r="G7268">
        <v>123587</v>
      </c>
      <c r="H7268">
        <v>49447.2849653744</v>
      </c>
      <c r="I7268">
        <v>7.81204466767054</v>
      </c>
      <c r="J7268">
        <v>6.29206280791477</v>
      </c>
      <c r="K7268">
        <v>1.242</v>
      </c>
      <c r="L7268">
        <v>0.83</v>
      </c>
      <c r="M7268">
        <v>0.94</v>
      </c>
      <c r="N7268">
        <v>1.07</v>
      </c>
      <c r="O7268">
        <v>1.19</v>
      </c>
      <c r="P7268" s="3" t="str">
        <f t="shared" si="113"/>
        <v>E</v>
      </c>
      <c r="Q7268" t="s">
        <v>6802</v>
      </c>
      <c r="R7268">
        <v>1.6</v>
      </c>
    </row>
    <row r="7269" spans="1:18">
      <c r="A7269">
        <v>9305477</v>
      </c>
      <c r="B7269" t="s">
        <v>7227</v>
      </c>
      <c r="C7269" t="s">
        <v>206</v>
      </c>
      <c r="D7269">
        <v>2021</v>
      </c>
      <c r="E7269">
        <v>3618.92</v>
      </c>
      <c r="F7269">
        <v>11405</v>
      </c>
      <c r="G7269">
        <v>101352</v>
      </c>
      <c r="H7269">
        <v>13068.4674274159</v>
      </c>
      <c r="I7269">
        <v>8.61069699069223</v>
      </c>
      <c r="J7269">
        <v>6.93291279494566</v>
      </c>
      <c r="K7269">
        <v>1.242</v>
      </c>
      <c r="L7269">
        <v>0.83</v>
      </c>
      <c r="M7269">
        <v>0.94</v>
      </c>
      <c r="N7269">
        <v>1.07</v>
      </c>
      <c r="O7269">
        <v>1.19</v>
      </c>
      <c r="P7269" s="3" t="str">
        <f t="shared" si="113"/>
        <v>E</v>
      </c>
      <c r="Q7269" t="s">
        <v>6802</v>
      </c>
      <c r="R7269">
        <v>1.6</v>
      </c>
    </row>
    <row r="7270" spans="1:18">
      <c r="A7270">
        <v>9432206</v>
      </c>
      <c r="B7270" t="s">
        <v>7228</v>
      </c>
      <c r="C7270" t="s">
        <v>190</v>
      </c>
      <c r="D7270">
        <v>2021</v>
      </c>
      <c r="E7270">
        <v>6026.37</v>
      </c>
      <c r="F7270">
        <v>18808.56</v>
      </c>
      <c r="G7270">
        <v>33173</v>
      </c>
      <c r="H7270">
        <v>63683.504174152</v>
      </c>
      <c r="I7270">
        <v>8.90315318478486</v>
      </c>
      <c r="J7270">
        <v>7.1702480284906</v>
      </c>
      <c r="K7270">
        <v>1.242</v>
      </c>
      <c r="L7270">
        <v>0.86</v>
      </c>
      <c r="M7270">
        <v>0.94</v>
      </c>
      <c r="N7270">
        <v>1.06</v>
      </c>
      <c r="O7270">
        <v>1.18</v>
      </c>
      <c r="P7270" s="3" t="str">
        <f t="shared" si="113"/>
        <v>E</v>
      </c>
      <c r="Q7270" t="s">
        <v>6802</v>
      </c>
      <c r="R7270">
        <v>1.6</v>
      </c>
    </row>
    <row r="7271" spans="1:18">
      <c r="A7271">
        <v>9226920</v>
      </c>
      <c r="B7271" t="s">
        <v>7229</v>
      </c>
      <c r="C7271" t="s">
        <v>206</v>
      </c>
      <c r="D7271">
        <v>2021</v>
      </c>
      <c r="E7271">
        <v>16505.72</v>
      </c>
      <c r="F7271">
        <v>52033.95</v>
      </c>
      <c r="G7271">
        <v>85805</v>
      </c>
      <c r="H7271">
        <v>64916.6994415166</v>
      </c>
      <c r="I7271">
        <v>9.3415247495162</v>
      </c>
      <c r="J7271">
        <v>7.52107785337283</v>
      </c>
      <c r="K7271">
        <v>1.242</v>
      </c>
      <c r="L7271">
        <v>0.83</v>
      </c>
      <c r="M7271">
        <v>0.94</v>
      </c>
      <c r="N7271">
        <v>1.07</v>
      </c>
      <c r="O7271">
        <v>1.19</v>
      </c>
      <c r="P7271" s="3" t="str">
        <f t="shared" si="113"/>
        <v>E</v>
      </c>
      <c r="Q7271" t="s">
        <v>6802</v>
      </c>
      <c r="R7271">
        <v>1.6</v>
      </c>
    </row>
    <row r="7272" spans="1:18">
      <c r="A7272">
        <v>9225615</v>
      </c>
      <c r="B7272" t="s">
        <v>7230</v>
      </c>
      <c r="C7272" t="s">
        <v>206</v>
      </c>
      <c r="D7272">
        <v>2021</v>
      </c>
      <c r="E7272">
        <v>9238.29</v>
      </c>
      <c r="F7272">
        <v>29224.11</v>
      </c>
      <c r="G7272">
        <v>85823</v>
      </c>
      <c r="H7272">
        <v>36451.5861742424</v>
      </c>
      <c r="I7272">
        <v>9.34159793486531</v>
      </c>
      <c r="J7272">
        <v>7.5203064508918</v>
      </c>
      <c r="K7272">
        <v>1.242</v>
      </c>
      <c r="L7272">
        <v>0.83</v>
      </c>
      <c r="M7272">
        <v>0.94</v>
      </c>
      <c r="N7272">
        <v>1.07</v>
      </c>
      <c r="O7272">
        <v>1.19</v>
      </c>
      <c r="P7272" s="3" t="str">
        <f t="shared" si="113"/>
        <v>E</v>
      </c>
      <c r="Q7272" t="s">
        <v>6802</v>
      </c>
      <c r="R7272">
        <v>1.6</v>
      </c>
    </row>
    <row r="7273" spans="1:18">
      <c r="A7273">
        <v>9755957</v>
      </c>
      <c r="B7273" t="s">
        <v>7231</v>
      </c>
      <c r="C7273" t="s">
        <v>206</v>
      </c>
      <c r="D7273">
        <v>2021</v>
      </c>
      <c r="E7273">
        <v>5773.46</v>
      </c>
      <c r="F7273">
        <v>18047.87</v>
      </c>
      <c r="G7273">
        <v>201792</v>
      </c>
      <c r="H7273">
        <v>14528.0825364872</v>
      </c>
      <c r="I7273">
        <v>6.15621403746612</v>
      </c>
      <c r="J7273">
        <v>4.95073539031886</v>
      </c>
      <c r="K7273">
        <v>1.243</v>
      </c>
      <c r="L7273">
        <v>0.83</v>
      </c>
      <c r="M7273">
        <v>0.94</v>
      </c>
      <c r="N7273">
        <v>1.07</v>
      </c>
      <c r="O7273">
        <v>1.19</v>
      </c>
      <c r="P7273" s="3" t="str">
        <f t="shared" si="113"/>
        <v>E</v>
      </c>
      <c r="Q7273" t="s">
        <v>6802</v>
      </c>
      <c r="R7273">
        <v>1.6</v>
      </c>
    </row>
    <row r="7274" spans="1:18">
      <c r="A7274">
        <v>9266449</v>
      </c>
      <c r="B7274" t="s">
        <v>7232</v>
      </c>
      <c r="C7274" t="s">
        <v>190</v>
      </c>
      <c r="D7274">
        <v>2021</v>
      </c>
      <c r="E7274">
        <v>1188.21</v>
      </c>
      <c r="F7274">
        <v>3747.3</v>
      </c>
      <c r="G7274">
        <v>52425</v>
      </c>
      <c r="H7274">
        <v>10660.4162928405</v>
      </c>
      <c r="I7274">
        <v>6.70510926746076</v>
      </c>
      <c r="J7274">
        <v>5.39398063945819</v>
      </c>
      <c r="K7274">
        <v>1.243</v>
      </c>
      <c r="L7274">
        <v>0.86</v>
      </c>
      <c r="M7274">
        <v>0.94</v>
      </c>
      <c r="N7274">
        <v>1.06</v>
      </c>
      <c r="O7274">
        <v>1.18</v>
      </c>
      <c r="P7274" s="3" t="str">
        <f t="shared" si="113"/>
        <v>E</v>
      </c>
      <c r="Q7274" t="s">
        <v>6802</v>
      </c>
      <c r="R7274">
        <v>1.6</v>
      </c>
    </row>
    <row r="7275" spans="1:18">
      <c r="A7275">
        <v>9571416</v>
      </c>
      <c r="B7275" t="s">
        <v>7233</v>
      </c>
      <c r="C7275" t="s">
        <v>190</v>
      </c>
      <c r="D7275">
        <v>2021</v>
      </c>
      <c r="E7275">
        <v>1026.77</v>
      </c>
      <c r="F7275">
        <v>3222.1</v>
      </c>
      <c r="G7275">
        <v>32377</v>
      </c>
      <c r="H7275">
        <v>11002.6789541363</v>
      </c>
      <c r="I7275">
        <v>9.04490414544846</v>
      </c>
      <c r="J7275">
        <v>7.2793922837971</v>
      </c>
      <c r="K7275">
        <v>1.243</v>
      </c>
      <c r="L7275">
        <v>0.86</v>
      </c>
      <c r="M7275">
        <v>0.94</v>
      </c>
      <c r="N7275">
        <v>1.06</v>
      </c>
      <c r="O7275">
        <v>1.18</v>
      </c>
      <c r="P7275" s="3" t="str">
        <f t="shared" si="113"/>
        <v>E</v>
      </c>
      <c r="Q7275" t="s">
        <v>6802</v>
      </c>
      <c r="R7275">
        <v>1.6</v>
      </c>
    </row>
    <row r="7276" spans="1:18">
      <c r="A7276">
        <v>9306639</v>
      </c>
      <c r="B7276" t="s">
        <v>7234</v>
      </c>
      <c r="C7276" t="s">
        <v>19</v>
      </c>
      <c r="D7276">
        <v>2021</v>
      </c>
      <c r="E7276">
        <v>1131.6</v>
      </c>
      <c r="F7276">
        <v>3541.01</v>
      </c>
      <c r="G7276">
        <v>46583</v>
      </c>
      <c r="H7276">
        <v>8371.06080781181</v>
      </c>
      <c r="I7276">
        <v>9.08069737163297</v>
      </c>
      <c r="J7276">
        <v>7.30328742435838</v>
      </c>
      <c r="K7276">
        <v>1.243</v>
      </c>
      <c r="L7276">
        <v>0.82</v>
      </c>
      <c r="M7276">
        <v>0.93</v>
      </c>
      <c r="N7276">
        <v>1.08</v>
      </c>
      <c r="O7276">
        <v>1.28</v>
      </c>
      <c r="P7276" s="3" t="str">
        <f t="shared" si="113"/>
        <v>D</v>
      </c>
      <c r="Q7276" t="s">
        <v>5303</v>
      </c>
      <c r="R7276">
        <v>1.6</v>
      </c>
    </row>
    <row r="7277" spans="1:18">
      <c r="A7277">
        <v>9406647</v>
      </c>
      <c r="B7277" t="s">
        <v>7235</v>
      </c>
      <c r="C7277" t="s">
        <v>206</v>
      </c>
      <c r="D7277">
        <v>2021</v>
      </c>
      <c r="E7277">
        <v>1236.43</v>
      </c>
      <c r="F7277">
        <v>3900.55</v>
      </c>
      <c r="G7277">
        <v>83216</v>
      </c>
      <c r="H7277">
        <v>4940.97666240409</v>
      </c>
      <c r="I7277">
        <v>9.48650435301367</v>
      </c>
      <c r="J7277">
        <v>7.63460549391076</v>
      </c>
      <c r="K7277">
        <v>1.243</v>
      </c>
      <c r="L7277">
        <v>0.83</v>
      </c>
      <c r="M7277">
        <v>0.94</v>
      </c>
      <c r="N7277">
        <v>1.07</v>
      </c>
      <c r="O7277">
        <v>1.19</v>
      </c>
      <c r="P7277" s="3" t="str">
        <f t="shared" si="113"/>
        <v>E</v>
      </c>
      <c r="Q7277" t="s">
        <v>6802</v>
      </c>
      <c r="R7277">
        <v>1.6</v>
      </c>
    </row>
    <row r="7278" spans="1:18">
      <c r="A7278">
        <v>9320427</v>
      </c>
      <c r="B7278" t="s">
        <v>7236</v>
      </c>
      <c r="C7278" t="s">
        <v>206</v>
      </c>
      <c r="D7278">
        <v>2021</v>
      </c>
      <c r="E7278">
        <v>18105.35</v>
      </c>
      <c r="F7278">
        <v>57090.13</v>
      </c>
      <c r="G7278">
        <v>79899</v>
      </c>
      <c r="H7278">
        <v>73821.047052108</v>
      </c>
      <c r="I7278">
        <v>9.67920052666671</v>
      </c>
      <c r="J7278">
        <v>7.78798356560799</v>
      </c>
      <c r="K7278">
        <v>1.243</v>
      </c>
      <c r="L7278">
        <v>0.83</v>
      </c>
      <c r="M7278">
        <v>0.94</v>
      </c>
      <c r="N7278">
        <v>1.07</v>
      </c>
      <c r="O7278">
        <v>1.19</v>
      </c>
      <c r="P7278" s="3" t="str">
        <f t="shared" si="113"/>
        <v>E</v>
      </c>
      <c r="Q7278" t="s">
        <v>6802</v>
      </c>
      <c r="R7278">
        <v>1.6</v>
      </c>
    </row>
    <row r="7279" spans="1:18">
      <c r="A7279">
        <v>9168647</v>
      </c>
      <c r="B7279" t="s">
        <v>7237</v>
      </c>
      <c r="C7279" t="s">
        <v>86</v>
      </c>
      <c r="D7279">
        <v>2021</v>
      </c>
      <c r="E7279">
        <v>1273.9</v>
      </c>
      <c r="F7279">
        <v>3971.84</v>
      </c>
      <c r="G7279">
        <v>37438</v>
      </c>
      <c r="H7279">
        <v>10232.1285140562</v>
      </c>
      <c r="I7279">
        <v>10.3684328437958</v>
      </c>
      <c r="J7279">
        <v>8.34480955204093</v>
      </c>
      <c r="K7279">
        <v>1.243</v>
      </c>
      <c r="L7279">
        <v>0.82</v>
      </c>
      <c r="M7279">
        <v>0.93</v>
      </c>
      <c r="N7279">
        <v>1.08</v>
      </c>
      <c r="O7279">
        <v>1.28</v>
      </c>
      <c r="P7279" s="3" t="str">
        <f t="shared" si="113"/>
        <v>D</v>
      </c>
      <c r="Q7279" t="s">
        <v>5303</v>
      </c>
      <c r="R7279">
        <v>1.6</v>
      </c>
    </row>
    <row r="7280" spans="1:18">
      <c r="A7280">
        <v>9169043</v>
      </c>
      <c r="B7280" t="s">
        <v>7238</v>
      </c>
      <c r="C7280" t="s">
        <v>206</v>
      </c>
      <c r="D7280">
        <v>2021</v>
      </c>
      <c r="E7280">
        <v>4191.54</v>
      </c>
      <c r="F7280">
        <v>13217.07</v>
      </c>
      <c r="G7280">
        <v>18779</v>
      </c>
      <c r="H7280">
        <v>35800.6491288008</v>
      </c>
      <c r="I7280">
        <v>19.6594709698168</v>
      </c>
      <c r="J7280">
        <v>15.8103654877431</v>
      </c>
      <c r="K7280">
        <v>1.243</v>
      </c>
      <c r="L7280">
        <v>0.83</v>
      </c>
      <c r="M7280">
        <v>0.94</v>
      </c>
      <c r="N7280">
        <v>1.07</v>
      </c>
      <c r="O7280">
        <v>1.19</v>
      </c>
      <c r="P7280" s="3" t="str">
        <f t="shared" si="113"/>
        <v>E</v>
      </c>
      <c r="Q7280" t="s">
        <v>6802</v>
      </c>
      <c r="R7280">
        <v>1.6</v>
      </c>
    </row>
    <row r="7281" spans="1:18">
      <c r="A7281">
        <v>9470894</v>
      </c>
      <c r="B7281" t="s">
        <v>7239</v>
      </c>
      <c r="C7281" t="s">
        <v>206</v>
      </c>
      <c r="D7281">
        <v>2021</v>
      </c>
      <c r="E7281">
        <v>2962.4</v>
      </c>
      <c r="F7281">
        <v>9254.55</v>
      </c>
      <c r="G7281">
        <v>17142</v>
      </c>
      <c r="H7281">
        <v>26267.0686291896</v>
      </c>
      <c r="I7281">
        <v>20.5533305375099</v>
      </c>
      <c r="J7281">
        <v>16.5314776587899</v>
      </c>
      <c r="K7281">
        <v>1.243</v>
      </c>
      <c r="L7281">
        <v>0.83</v>
      </c>
      <c r="M7281">
        <v>0.94</v>
      </c>
      <c r="N7281">
        <v>1.07</v>
      </c>
      <c r="O7281">
        <v>1.19</v>
      </c>
      <c r="P7281" s="3" t="str">
        <f t="shared" si="113"/>
        <v>E</v>
      </c>
      <c r="Q7281" t="s">
        <v>6802</v>
      </c>
      <c r="R7281">
        <v>1.6</v>
      </c>
    </row>
    <row r="7282" spans="1:18">
      <c r="A7282">
        <v>9427445</v>
      </c>
      <c r="B7282" t="s">
        <v>7240</v>
      </c>
      <c r="C7282" t="s">
        <v>19</v>
      </c>
      <c r="D7282">
        <v>2021</v>
      </c>
      <c r="E7282">
        <v>1472.31</v>
      </c>
      <c r="F7282">
        <v>4660.66</v>
      </c>
      <c r="G7282">
        <v>7519</v>
      </c>
      <c r="H7282">
        <v>22443.75</v>
      </c>
      <c r="I7282">
        <v>27.6179802404594</v>
      </c>
      <c r="J7282">
        <v>22.2166968034174</v>
      </c>
      <c r="K7282">
        <v>1.243</v>
      </c>
      <c r="L7282">
        <v>0.82</v>
      </c>
      <c r="M7282">
        <v>0.93</v>
      </c>
      <c r="N7282">
        <v>1.08</v>
      </c>
      <c r="O7282">
        <v>1.28</v>
      </c>
      <c r="P7282" s="3" t="str">
        <f t="shared" si="113"/>
        <v>D</v>
      </c>
      <c r="Q7282" t="s">
        <v>5303</v>
      </c>
      <c r="R7282">
        <v>1.6</v>
      </c>
    </row>
    <row r="7283" spans="1:18">
      <c r="A7283">
        <v>9788710</v>
      </c>
      <c r="B7283" t="s">
        <v>7241</v>
      </c>
      <c r="C7283" t="s">
        <v>19</v>
      </c>
      <c r="D7283">
        <v>2021</v>
      </c>
      <c r="E7283">
        <v>5280.06</v>
      </c>
      <c r="F7283">
        <v>16500.17</v>
      </c>
      <c r="G7283">
        <v>106324</v>
      </c>
      <c r="H7283">
        <v>28256.7697741625</v>
      </c>
      <c r="I7283">
        <v>5.49205147172215</v>
      </c>
      <c r="J7283">
        <v>4.41460695089741</v>
      </c>
      <c r="K7283">
        <v>1.244</v>
      </c>
      <c r="L7283">
        <v>0.82</v>
      </c>
      <c r="M7283">
        <v>0.93</v>
      </c>
      <c r="N7283">
        <v>1.08</v>
      </c>
      <c r="O7283">
        <v>1.28</v>
      </c>
      <c r="P7283" s="3" t="str">
        <f t="shared" si="113"/>
        <v>D</v>
      </c>
      <c r="Q7283" t="s">
        <v>5303</v>
      </c>
      <c r="R7283">
        <v>1.6</v>
      </c>
    </row>
    <row r="7284" spans="1:18">
      <c r="A7284">
        <v>9236640</v>
      </c>
      <c r="B7284" t="s">
        <v>7242</v>
      </c>
      <c r="C7284" t="s">
        <v>86</v>
      </c>
      <c r="D7284">
        <v>2021</v>
      </c>
      <c r="E7284">
        <v>2687.18</v>
      </c>
      <c r="F7284">
        <v>8457.22</v>
      </c>
      <c r="G7284">
        <v>46159</v>
      </c>
      <c r="H7284">
        <v>20050.5894642591</v>
      </c>
      <c r="I7284">
        <v>9.1378514085065</v>
      </c>
      <c r="J7284">
        <v>7.34413651431548</v>
      </c>
      <c r="K7284">
        <v>1.244</v>
      </c>
      <c r="L7284">
        <v>0.82</v>
      </c>
      <c r="M7284">
        <v>0.93</v>
      </c>
      <c r="N7284">
        <v>1.08</v>
      </c>
      <c r="O7284">
        <v>1.28</v>
      </c>
      <c r="P7284" s="3" t="str">
        <f t="shared" si="113"/>
        <v>D</v>
      </c>
      <c r="Q7284" t="s">
        <v>5303</v>
      </c>
      <c r="R7284">
        <v>1.6</v>
      </c>
    </row>
    <row r="7285" spans="1:18">
      <c r="A7285">
        <v>9274666</v>
      </c>
      <c r="B7285" t="s">
        <v>7243</v>
      </c>
      <c r="C7285" t="s">
        <v>86</v>
      </c>
      <c r="D7285">
        <v>2021</v>
      </c>
      <c r="E7285">
        <v>4256.94</v>
      </c>
      <c r="F7285">
        <v>13647.75</v>
      </c>
      <c r="G7285">
        <v>37082</v>
      </c>
      <c r="H7285">
        <v>35248.3232590875</v>
      </c>
      <c r="I7285">
        <v>10.4414171353555</v>
      </c>
      <c r="J7285">
        <v>8.3935874325031</v>
      </c>
      <c r="K7285">
        <v>1.244</v>
      </c>
      <c r="L7285">
        <v>0.82</v>
      </c>
      <c r="M7285">
        <v>0.93</v>
      </c>
      <c r="N7285">
        <v>1.08</v>
      </c>
      <c r="O7285">
        <v>1.28</v>
      </c>
      <c r="P7285" s="3" t="str">
        <f t="shared" si="113"/>
        <v>D</v>
      </c>
      <c r="Q7285" t="s">
        <v>5303</v>
      </c>
      <c r="R7285">
        <v>1.6</v>
      </c>
    </row>
    <row r="7286" spans="1:18">
      <c r="A7286">
        <v>9330240</v>
      </c>
      <c r="B7286" t="s">
        <v>7244</v>
      </c>
      <c r="C7286" t="s">
        <v>206</v>
      </c>
      <c r="D7286">
        <v>2021</v>
      </c>
      <c r="E7286">
        <v>3192.23</v>
      </c>
      <c r="F7286">
        <v>10083.99</v>
      </c>
      <c r="G7286">
        <v>13668</v>
      </c>
      <c r="H7286">
        <v>32118.221149009</v>
      </c>
      <c r="I7286">
        <v>22.9707910901205</v>
      </c>
      <c r="J7286">
        <v>18.4674959784168</v>
      </c>
      <c r="K7286">
        <v>1.244</v>
      </c>
      <c r="L7286">
        <v>0.83</v>
      </c>
      <c r="M7286">
        <v>0.94</v>
      </c>
      <c r="N7286">
        <v>1.07</v>
      </c>
      <c r="O7286">
        <v>1.19</v>
      </c>
      <c r="P7286" s="3" t="str">
        <f t="shared" si="113"/>
        <v>E</v>
      </c>
      <c r="Q7286" t="s">
        <v>6802</v>
      </c>
      <c r="R7286">
        <v>1.6</v>
      </c>
    </row>
    <row r="7287" spans="1:18">
      <c r="A7287">
        <v>9466130</v>
      </c>
      <c r="B7287" t="s">
        <v>7245</v>
      </c>
      <c r="C7287" t="s">
        <v>19</v>
      </c>
      <c r="D7287">
        <v>2021</v>
      </c>
      <c r="E7287">
        <v>6419.4</v>
      </c>
      <c r="F7287">
        <v>20580.59</v>
      </c>
      <c r="G7287">
        <v>158432</v>
      </c>
      <c r="H7287">
        <v>30139.4431663458</v>
      </c>
      <c r="I7287">
        <v>4.31002403336242</v>
      </c>
      <c r="J7287">
        <v>3.46124999441997</v>
      </c>
      <c r="K7287">
        <v>1.245</v>
      </c>
      <c r="L7287">
        <v>0.82</v>
      </c>
      <c r="M7287">
        <v>0.93</v>
      </c>
      <c r="N7287">
        <v>1.08</v>
      </c>
      <c r="O7287">
        <v>1.28</v>
      </c>
      <c r="P7287" s="3" t="str">
        <f t="shared" si="113"/>
        <v>D</v>
      </c>
      <c r="Q7287" t="s">
        <v>5303</v>
      </c>
      <c r="R7287">
        <v>1.6</v>
      </c>
    </row>
    <row r="7288" spans="1:18">
      <c r="A7288">
        <v>9884966</v>
      </c>
      <c r="B7288" t="s">
        <v>7246</v>
      </c>
      <c r="C7288" t="s">
        <v>190</v>
      </c>
      <c r="D7288">
        <v>2021</v>
      </c>
      <c r="E7288">
        <v>870.7</v>
      </c>
      <c r="F7288">
        <v>2759.99</v>
      </c>
      <c r="G7288">
        <v>95758</v>
      </c>
      <c r="H7288">
        <v>6244.2627653471</v>
      </c>
      <c r="I7288">
        <v>4.61584557985702</v>
      </c>
      <c r="J7288">
        <v>3.70827045412089</v>
      </c>
      <c r="K7288">
        <v>1.245</v>
      </c>
      <c r="L7288">
        <v>0.86</v>
      </c>
      <c r="M7288">
        <v>0.94</v>
      </c>
      <c r="N7288">
        <v>1.06</v>
      </c>
      <c r="O7288">
        <v>1.18</v>
      </c>
      <c r="P7288" s="3" t="str">
        <f t="shared" si="113"/>
        <v>E</v>
      </c>
      <c r="Q7288" t="s">
        <v>6802</v>
      </c>
      <c r="R7288">
        <v>1.6</v>
      </c>
    </row>
    <row r="7289" spans="1:18">
      <c r="A7289">
        <v>9455856</v>
      </c>
      <c r="B7289" t="s">
        <v>7247</v>
      </c>
      <c r="C7289" t="s">
        <v>190</v>
      </c>
      <c r="D7289">
        <v>2021</v>
      </c>
      <c r="E7289">
        <v>2054.31</v>
      </c>
      <c r="F7289">
        <v>6414.03</v>
      </c>
      <c r="G7289">
        <v>92018</v>
      </c>
      <c r="H7289">
        <v>14723.0703074608</v>
      </c>
      <c r="I7289">
        <v>4.73434400440722</v>
      </c>
      <c r="J7289">
        <v>3.80131113035788</v>
      </c>
      <c r="K7289">
        <v>1.245</v>
      </c>
      <c r="L7289">
        <v>0.86</v>
      </c>
      <c r="M7289">
        <v>0.94</v>
      </c>
      <c r="N7289">
        <v>1.06</v>
      </c>
      <c r="O7289">
        <v>1.18</v>
      </c>
      <c r="P7289" s="3" t="str">
        <f t="shared" si="113"/>
        <v>E</v>
      </c>
      <c r="Q7289" t="s">
        <v>6802</v>
      </c>
      <c r="R7289">
        <v>1.6</v>
      </c>
    </row>
    <row r="7290" spans="1:18">
      <c r="A7290">
        <v>9497830</v>
      </c>
      <c r="B7290" t="s">
        <v>7248</v>
      </c>
      <c r="C7290" t="s">
        <v>190</v>
      </c>
      <c r="D7290">
        <v>2021</v>
      </c>
      <c r="E7290">
        <v>269.3</v>
      </c>
      <c r="F7290">
        <v>841.39</v>
      </c>
      <c r="G7290">
        <v>58018</v>
      </c>
      <c r="H7290">
        <v>2299.94021692715</v>
      </c>
      <c r="I7290">
        <v>6.30547843859667</v>
      </c>
      <c r="J7290">
        <v>5.06437970415612</v>
      </c>
      <c r="K7290">
        <v>1.245</v>
      </c>
      <c r="L7290">
        <v>0.86</v>
      </c>
      <c r="M7290">
        <v>0.94</v>
      </c>
      <c r="N7290">
        <v>1.06</v>
      </c>
      <c r="O7290">
        <v>1.18</v>
      </c>
      <c r="P7290" s="3" t="str">
        <f t="shared" si="113"/>
        <v>E</v>
      </c>
      <c r="Q7290" t="s">
        <v>6802</v>
      </c>
      <c r="R7290">
        <v>1.6</v>
      </c>
    </row>
    <row r="7291" spans="1:18">
      <c r="A7291">
        <v>9605865</v>
      </c>
      <c r="B7291" t="s">
        <v>7249</v>
      </c>
      <c r="C7291" t="s">
        <v>190</v>
      </c>
      <c r="D7291">
        <v>2021</v>
      </c>
      <c r="E7291">
        <v>2205.98</v>
      </c>
      <c r="F7291">
        <v>6877.65</v>
      </c>
      <c r="G7291">
        <v>56780</v>
      </c>
      <c r="H7291">
        <v>18950.0901984366</v>
      </c>
      <c r="I7291">
        <v>6.39195047480868</v>
      </c>
      <c r="J7291">
        <v>5.13278131150786</v>
      </c>
      <c r="K7291">
        <v>1.245</v>
      </c>
      <c r="L7291">
        <v>0.86</v>
      </c>
      <c r="M7291">
        <v>0.94</v>
      </c>
      <c r="N7291">
        <v>1.06</v>
      </c>
      <c r="O7291">
        <v>1.18</v>
      </c>
      <c r="P7291" s="3" t="str">
        <f t="shared" si="113"/>
        <v>E</v>
      </c>
      <c r="Q7291" t="s">
        <v>6802</v>
      </c>
      <c r="R7291">
        <v>1.6</v>
      </c>
    </row>
    <row r="7292" spans="1:18">
      <c r="A7292">
        <v>9237230</v>
      </c>
      <c r="B7292" t="s">
        <v>7250</v>
      </c>
      <c r="C7292" t="s">
        <v>190</v>
      </c>
      <c r="D7292">
        <v>2021</v>
      </c>
      <c r="E7292">
        <v>590.78</v>
      </c>
      <c r="F7292">
        <v>1874.4</v>
      </c>
      <c r="G7292">
        <v>233584</v>
      </c>
      <c r="H7292">
        <v>3024.05814905815</v>
      </c>
      <c r="I7292">
        <v>2.6535608219204</v>
      </c>
      <c r="J7292">
        <v>2.12956396671954</v>
      </c>
      <c r="K7292">
        <v>1.246</v>
      </c>
      <c r="L7292">
        <v>0.86</v>
      </c>
      <c r="M7292">
        <v>0.94</v>
      </c>
      <c r="N7292">
        <v>1.06</v>
      </c>
      <c r="O7292">
        <v>1.18</v>
      </c>
      <c r="P7292" s="3" t="str">
        <f t="shared" si="113"/>
        <v>E</v>
      </c>
      <c r="Q7292" t="s">
        <v>6802</v>
      </c>
      <c r="R7292">
        <v>1.6</v>
      </c>
    </row>
    <row r="7293" spans="1:18">
      <c r="A7293">
        <v>9767390</v>
      </c>
      <c r="B7293" t="s">
        <v>7251</v>
      </c>
      <c r="C7293" t="s">
        <v>206</v>
      </c>
      <c r="D7293">
        <v>2021</v>
      </c>
      <c r="E7293">
        <v>5357.7</v>
      </c>
      <c r="F7293">
        <v>16742.2</v>
      </c>
      <c r="G7293">
        <v>202461</v>
      </c>
      <c r="H7293">
        <v>13430.8490636986</v>
      </c>
      <c r="I7293">
        <v>6.15697910231014</v>
      </c>
      <c r="J7293">
        <v>4.94272911672178</v>
      </c>
      <c r="K7293">
        <v>1.246</v>
      </c>
      <c r="L7293">
        <v>0.83</v>
      </c>
      <c r="M7293">
        <v>0.94</v>
      </c>
      <c r="N7293">
        <v>1.07</v>
      </c>
      <c r="O7293">
        <v>1.19</v>
      </c>
      <c r="P7293" s="3" t="str">
        <f t="shared" si="113"/>
        <v>E</v>
      </c>
      <c r="Q7293" t="s">
        <v>6802</v>
      </c>
      <c r="R7293">
        <v>1.6</v>
      </c>
    </row>
    <row r="7294" spans="1:18">
      <c r="A7294">
        <v>9614971</v>
      </c>
      <c r="B7294" t="s">
        <v>7252</v>
      </c>
      <c r="C7294" t="s">
        <v>190</v>
      </c>
      <c r="D7294">
        <v>2021</v>
      </c>
      <c r="E7294">
        <v>811.4</v>
      </c>
      <c r="F7294">
        <v>2557.77</v>
      </c>
      <c r="G7294">
        <v>61358</v>
      </c>
      <c r="H7294">
        <v>6835.72030328559</v>
      </c>
      <c r="I7294">
        <v>6.09826102666231</v>
      </c>
      <c r="J7294">
        <v>4.89109850121315</v>
      </c>
      <c r="K7294">
        <v>1.247</v>
      </c>
      <c r="L7294">
        <v>0.86</v>
      </c>
      <c r="M7294">
        <v>0.94</v>
      </c>
      <c r="N7294">
        <v>1.06</v>
      </c>
      <c r="O7294">
        <v>1.18</v>
      </c>
      <c r="P7294" s="3" t="str">
        <f t="shared" si="113"/>
        <v>E</v>
      </c>
      <c r="Q7294" t="s">
        <v>6802</v>
      </c>
      <c r="R7294">
        <v>1.6</v>
      </c>
    </row>
    <row r="7295" spans="1:18">
      <c r="A7295">
        <v>9481958</v>
      </c>
      <c r="B7295" t="s">
        <v>7253</v>
      </c>
      <c r="C7295" t="s">
        <v>190</v>
      </c>
      <c r="D7295">
        <v>2021</v>
      </c>
      <c r="E7295">
        <v>400.8</v>
      </c>
      <c r="F7295">
        <v>1263.32</v>
      </c>
      <c r="G7295">
        <v>34529</v>
      </c>
      <c r="H7295">
        <v>4193.7846604583</v>
      </c>
      <c r="I7295">
        <v>8.72415240762935</v>
      </c>
      <c r="J7295">
        <v>6.99377802129971</v>
      </c>
      <c r="K7295">
        <v>1.247</v>
      </c>
      <c r="L7295">
        <v>0.86</v>
      </c>
      <c r="M7295">
        <v>0.94</v>
      </c>
      <c r="N7295">
        <v>1.06</v>
      </c>
      <c r="O7295">
        <v>1.18</v>
      </c>
      <c r="P7295" s="3" t="str">
        <f t="shared" si="113"/>
        <v>E</v>
      </c>
      <c r="Q7295" t="s">
        <v>6802</v>
      </c>
      <c r="R7295">
        <v>1.6</v>
      </c>
    </row>
    <row r="7296" spans="1:18">
      <c r="A7296">
        <v>9301847</v>
      </c>
      <c r="B7296" t="s">
        <v>7254</v>
      </c>
      <c r="C7296" t="s">
        <v>206</v>
      </c>
      <c r="D7296">
        <v>2021</v>
      </c>
      <c r="E7296">
        <v>415.85</v>
      </c>
      <c r="F7296">
        <v>1312.54</v>
      </c>
      <c r="G7296">
        <v>50500</v>
      </c>
      <c r="H7296">
        <v>2138.26614561909</v>
      </c>
      <c r="I7296">
        <v>12.1551244415292</v>
      </c>
      <c r="J7296">
        <v>9.74671482945169</v>
      </c>
      <c r="K7296">
        <v>1.247</v>
      </c>
      <c r="L7296">
        <v>0.83</v>
      </c>
      <c r="M7296">
        <v>0.94</v>
      </c>
      <c r="N7296">
        <v>1.07</v>
      </c>
      <c r="O7296">
        <v>1.19</v>
      </c>
      <c r="P7296" s="3" t="str">
        <f t="shared" si="113"/>
        <v>E</v>
      </c>
      <c r="Q7296" t="s">
        <v>6802</v>
      </c>
      <c r="R7296">
        <v>1.6</v>
      </c>
    </row>
    <row r="7297" spans="1:18">
      <c r="A7297">
        <v>9508720</v>
      </c>
      <c r="B7297" t="s">
        <v>7255</v>
      </c>
      <c r="C7297" t="s">
        <v>86</v>
      </c>
      <c r="D7297">
        <v>2021</v>
      </c>
      <c r="E7297">
        <v>1951.81</v>
      </c>
      <c r="F7297">
        <v>6131.61</v>
      </c>
      <c r="G7297">
        <v>19964</v>
      </c>
      <c r="H7297">
        <v>20115.5312789859</v>
      </c>
      <c r="I7297">
        <v>15.2684677204064</v>
      </c>
      <c r="J7297">
        <v>12.2457708262613</v>
      </c>
      <c r="K7297">
        <v>1.247</v>
      </c>
      <c r="L7297">
        <v>0.82</v>
      </c>
      <c r="M7297">
        <v>0.93</v>
      </c>
      <c r="N7297">
        <v>1.08</v>
      </c>
      <c r="O7297">
        <v>1.28</v>
      </c>
      <c r="P7297" s="3" t="str">
        <f t="shared" si="113"/>
        <v>D</v>
      </c>
      <c r="Q7297" t="s">
        <v>5303</v>
      </c>
      <c r="R7297">
        <v>1.6</v>
      </c>
    </row>
    <row r="7298" spans="1:18">
      <c r="A7298">
        <v>9617430</v>
      </c>
      <c r="B7298" t="s">
        <v>7256</v>
      </c>
      <c r="C7298" t="s">
        <v>190</v>
      </c>
      <c r="D7298">
        <v>2021</v>
      </c>
      <c r="E7298">
        <v>1596.6</v>
      </c>
      <c r="F7298">
        <v>4979.83</v>
      </c>
      <c r="G7298">
        <v>79501</v>
      </c>
      <c r="H7298">
        <v>12057.0910738559</v>
      </c>
      <c r="I7298">
        <v>5.19516546559881</v>
      </c>
      <c r="J7298">
        <v>4.16323130546958</v>
      </c>
      <c r="K7298">
        <v>1.248</v>
      </c>
      <c r="L7298">
        <v>0.86</v>
      </c>
      <c r="M7298">
        <v>0.94</v>
      </c>
      <c r="N7298">
        <v>1.06</v>
      </c>
      <c r="O7298">
        <v>1.18</v>
      </c>
      <c r="P7298" s="3" t="str">
        <f t="shared" ref="P7298:P7361" si="114">IF(K7298&lt;L7298,"A",IF(K7298&lt;=M7298,"B",IF(K7298&lt;=N7298,"C",IF(K7298&lt;=O7298,"D","E"))))</f>
        <v>E</v>
      </c>
      <c r="Q7298" t="s">
        <v>6802</v>
      </c>
      <c r="R7298">
        <v>1.6</v>
      </c>
    </row>
    <row r="7299" spans="1:18">
      <c r="A7299">
        <v>9613056</v>
      </c>
      <c r="B7299" t="s">
        <v>7257</v>
      </c>
      <c r="C7299" t="s">
        <v>190</v>
      </c>
      <c r="D7299">
        <v>2021</v>
      </c>
      <c r="E7299">
        <v>1178.3</v>
      </c>
      <c r="F7299">
        <v>3726.09</v>
      </c>
      <c r="G7299">
        <v>75073</v>
      </c>
      <c r="H7299">
        <v>9214.82755923985</v>
      </c>
      <c r="I7299">
        <v>5.38619852992582</v>
      </c>
      <c r="J7299">
        <v>4.31431038932941</v>
      </c>
      <c r="K7299">
        <v>1.248</v>
      </c>
      <c r="L7299">
        <v>0.86</v>
      </c>
      <c r="M7299">
        <v>0.94</v>
      </c>
      <c r="N7299">
        <v>1.06</v>
      </c>
      <c r="O7299">
        <v>1.18</v>
      </c>
      <c r="P7299" s="3" t="str">
        <f t="shared" si="114"/>
        <v>E</v>
      </c>
      <c r="Q7299" t="s">
        <v>6802</v>
      </c>
      <c r="R7299">
        <v>1.6</v>
      </c>
    </row>
    <row r="7300" spans="1:18">
      <c r="A7300">
        <v>9417464</v>
      </c>
      <c r="B7300" t="s">
        <v>7258</v>
      </c>
      <c r="C7300" t="s">
        <v>19</v>
      </c>
      <c r="D7300">
        <v>2021</v>
      </c>
      <c r="E7300">
        <v>4168.7</v>
      </c>
      <c r="F7300">
        <v>13127.35</v>
      </c>
      <c r="G7300">
        <v>105188</v>
      </c>
      <c r="H7300">
        <v>22497.031840259</v>
      </c>
      <c r="I7300">
        <v>5.54735097159417</v>
      </c>
      <c r="J7300">
        <v>4.44362866130065</v>
      </c>
      <c r="K7300">
        <v>1.248</v>
      </c>
      <c r="L7300">
        <v>0.82</v>
      </c>
      <c r="M7300">
        <v>0.93</v>
      </c>
      <c r="N7300">
        <v>1.08</v>
      </c>
      <c r="O7300">
        <v>1.28</v>
      </c>
      <c r="P7300" s="3" t="str">
        <f t="shared" si="114"/>
        <v>D</v>
      </c>
      <c r="Q7300" t="s">
        <v>5303</v>
      </c>
      <c r="R7300">
        <v>1.6</v>
      </c>
    </row>
    <row r="7301" spans="1:18">
      <c r="A7301">
        <v>9635999</v>
      </c>
      <c r="B7301" t="s">
        <v>1736</v>
      </c>
      <c r="C7301" t="s">
        <v>190</v>
      </c>
      <c r="D7301">
        <v>2021</v>
      </c>
      <c r="E7301">
        <v>1024.36</v>
      </c>
      <c r="F7301">
        <v>3229.1</v>
      </c>
      <c r="G7301">
        <v>58018</v>
      </c>
      <c r="H7301">
        <v>8804.88224170535</v>
      </c>
      <c r="I7301">
        <v>6.3211367946754</v>
      </c>
      <c r="J7301">
        <v>5.06437970415612</v>
      </c>
      <c r="K7301">
        <v>1.248</v>
      </c>
      <c r="L7301">
        <v>0.86</v>
      </c>
      <c r="M7301">
        <v>0.94</v>
      </c>
      <c r="N7301">
        <v>1.06</v>
      </c>
      <c r="O7301">
        <v>1.18</v>
      </c>
      <c r="P7301" s="3" t="str">
        <f t="shared" si="114"/>
        <v>E</v>
      </c>
      <c r="Q7301" t="s">
        <v>6802</v>
      </c>
      <c r="R7301">
        <v>1.6</v>
      </c>
    </row>
    <row r="7302" spans="1:18">
      <c r="A7302">
        <v>9609706</v>
      </c>
      <c r="B7302" t="s">
        <v>7259</v>
      </c>
      <c r="C7302" t="s">
        <v>190</v>
      </c>
      <c r="D7302">
        <v>2021</v>
      </c>
      <c r="E7302">
        <v>650.8</v>
      </c>
      <c r="F7302">
        <v>2050.43</v>
      </c>
      <c r="G7302">
        <v>37400</v>
      </c>
      <c r="H7302">
        <v>6603.08441558442</v>
      </c>
      <c r="I7302">
        <v>8.30283668968509</v>
      </c>
      <c r="J7302">
        <v>6.6548175903009</v>
      </c>
      <c r="K7302">
        <v>1.248</v>
      </c>
      <c r="L7302">
        <v>0.86</v>
      </c>
      <c r="M7302">
        <v>0.94</v>
      </c>
      <c r="N7302">
        <v>1.06</v>
      </c>
      <c r="O7302">
        <v>1.18</v>
      </c>
      <c r="P7302" s="3" t="str">
        <f t="shared" si="114"/>
        <v>E</v>
      </c>
      <c r="Q7302" t="s">
        <v>6802</v>
      </c>
      <c r="R7302">
        <v>1.6</v>
      </c>
    </row>
    <row r="7303" spans="1:18">
      <c r="A7303">
        <v>9722651</v>
      </c>
      <c r="B7303" t="s">
        <v>7260</v>
      </c>
      <c r="C7303" t="s">
        <v>206</v>
      </c>
      <c r="D7303">
        <v>2021</v>
      </c>
      <c r="E7303">
        <v>16998.1</v>
      </c>
      <c r="F7303">
        <v>53244.64</v>
      </c>
      <c r="G7303">
        <v>104236</v>
      </c>
      <c r="H7303">
        <v>59852.4647887324</v>
      </c>
      <c r="I7303">
        <v>8.53446138989077</v>
      </c>
      <c r="J7303">
        <v>6.83844045995732</v>
      </c>
      <c r="K7303">
        <v>1.248</v>
      </c>
      <c r="L7303">
        <v>0.83</v>
      </c>
      <c r="M7303">
        <v>0.94</v>
      </c>
      <c r="N7303">
        <v>1.07</v>
      </c>
      <c r="O7303">
        <v>1.19</v>
      </c>
      <c r="P7303" s="3" t="str">
        <f t="shared" si="114"/>
        <v>E</v>
      </c>
      <c r="Q7303" t="s">
        <v>6802</v>
      </c>
      <c r="R7303">
        <v>1.6</v>
      </c>
    </row>
    <row r="7304" spans="1:18">
      <c r="A7304">
        <v>9288796</v>
      </c>
      <c r="B7304" t="s">
        <v>7261</v>
      </c>
      <c r="C7304" t="s">
        <v>86</v>
      </c>
      <c r="D7304">
        <v>2021</v>
      </c>
      <c r="E7304">
        <v>199.5</v>
      </c>
      <c r="F7304">
        <v>627.24</v>
      </c>
      <c r="G7304">
        <v>37432</v>
      </c>
      <c r="H7304">
        <v>1609.00072586499</v>
      </c>
      <c r="I7304">
        <v>10.4144052694249</v>
      </c>
      <c r="J7304">
        <v>8.3456254595102</v>
      </c>
      <c r="K7304">
        <v>1.248</v>
      </c>
      <c r="L7304">
        <v>0.82</v>
      </c>
      <c r="M7304">
        <v>0.93</v>
      </c>
      <c r="N7304">
        <v>1.08</v>
      </c>
      <c r="O7304">
        <v>1.28</v>
      </c>
      <c r="P7304" s="3" t="str">
        <f t="shared" si="114"/>
        <v>D</v>
      </c>
      <c r="Q7304" t="s">
        <v>5303</v>
      </c>
      <c r="R7304">
        <v>1.6</v>
      </c>
    </row>
    <row r="7305" spans="1:18">
      <c r="A7305">
        <v>9243617</v>
      </c>
      <c r="B7305" t="s">
        <v>7262</v>
      </c>
      <c r="C7305" t="s">
        <v>206</v>
      </c>
      <c r="D7305">
        <v>2021</v>
      </c>
      <c r="E7305">
        <v>3506.5</v>
      </c>
      <c r="F7305">
        <v>10919.24</v>
      </c>
      <c r="G7305">
        <v>35881</v>
      </c>
      <c r="H7305">
        <v>21160.4610464064</v>
      </c>
      <c r="I7305">
        <v>14.3814523770812</v>
      </c>
      <c r="J7305">
        <v>11.5196420455053</v>
      </c>
      <c r="K7305">
        <v>1.248</v>
      </c>
      <c r="L7305">
        <v>0.83</v>
      </c>
      <c r="M7305">
        <v>0.94</v>
      </c>
      <c r="N7305">
        <v>1.07</v>
      </c>
      <c r="O7305">
        <v>1.19</v>
      </c>
      <c r="P7305" s="3" t="str">
        <f t="shared" si="114"/>
        <v>E</v>
      </c>
      <c r="Q7305" t="s">
        <v>6802</v>
      </c>
      <c r="R7305">
        <v>1.6</v>
      </c>
    </row>
    <row r="7306" spans="1:18">
      <c r="A7306">
        <v>9446465</v>
      </c>
      <c r="B7306" t="s">
        <v>7263</v>
      </c>
      <c r="C7306" t="s">
        <v>190</v>
      </c>
      <c r="D7306">
        <v>2021</v>
      </c>
      <c r="E7306">
        <v>3109.95</v>
      </c>
      <c r="F7306">
        <v>9819.26</v>
      </c>
      <c r="G7306">
        <v>180176</v>
      </c>
      <c r="H7306">
        <v>17436.3646557524</v>
      </c>
      <c r="I7306">
        <v>3.12554585965666</v>
      </c>
      <c r="J7306">
        <v>2.50275763587276</v>
      </c>
      <c r="K7306">
        <v>1.249</v>
      </c>
      <c r="L7306">
        <v>0.86</v>
      </c>
      <c r="M7306">
        <v>0.94</v>
      </c>
      <c r="N7306">
        <v>1.06</v>
      </c>
      <c r="O7306">
        <v>1.18</v>
      </c>
      <c r="P7306" s="3" t="str">
        <f t="shared" si="114"/>
        <v>E</v>
      </c>
      <c r="Q7306" t="s">
        <v>6802</v>
      </c>
      <c r="R7306">
        <v>1.6</v>
      </c>
    </row>
    <row r="7307" spans="1:18">
      <c r="A7307">
        <v>9521007</v>
      </c>
      <c r="B7307" t="s">
        <v>7264</v>
      </c>
      <c r="C7307" t="s">
        <v>190</v>
      </c>
      <c r="D7307">
        <v>2021</v>
      </c>
      <c r="E7307">
        <v>1197.77</v>
      </c>
      <c r="F7307">
        <v>3798.58</v>
      </c>
      <c r="G7307">
        <v>57000</v>
      </c>
      <c r="H7307">
        <v>10419.0153096729</v>
      </c>
      <c r="I7307">
        <v>6.39616627917758</v>
      </c>
      <c r="J7307">
        <v>5.12045002965902</v>
      </c>
      <c r="K7307">
        <v>1.249</v>
      </c>
      <c r="L7307">
        <v>0.86</v>
      </c>
      <c r="M7307">
        <v>0.94</v>
      </c>
      <c r="N7307">
        <v>1.06</v>
      </c>
      <c r="O7307">
        <v>1.18</v>
      </c>
      <c r="P7307" s="3" t="str">
        <f t="shared" si="114"/>
        <v>E</v>
      </c>
      <c r="Q7307" t="s">
        <v>6802</v>
      </c>
      <c r="R7307">
        <v>1.6</v>
      </c>
    </row>
    <row r="7308" spans="1:18">
      <c r="A7308">
        <v>9299159</v>
      </c>
      <c r="B7308" t="s">
        <v>7265</v>
      </c>
      <c r="C7308" t="s">
        <v>19</v>
      </c>
      <c r="D7308">
        <v>2021</v>
      </c>
      <c r="E7308">
        <v>348.4</v>
      </c>
      <c r="F7308">
        <v>1116.97</v>
      </c>
      <c r="G7308">
        <v>65065</v>
      </c>
      <c r="H7308">
        <v>2306.97920805191</v>
      </c>
      <c r="I7308">
        <v>7.44132708234978</v>
      </c>
      <c r="J7308">
        <v>5.95655567026483</v>
      </c>
      <c r="K7308">
        <v>1.249</v>
      </c>
      <c r="L7308">
        <v>0.82</v>
      </c>
      <c r="M7308">
        <v>0.93</v>
      </c>
      <c r="N7308">
        <v>1.08</v>
      </c>
      <c r="O7308">
        <v>1.28</v>
      </c>
      <c r="P7308" s="3" t="str">
        <f t="shared" si="114"/>
        <v>D</v>
      </c>
      <c r="Q7308" t="s">
        <v>5303</v>
      </c>
      <c r="R7308">
        <v>1.6</v>
      </c>
    </row>
    <row r="7309" spans="1:18">
      <c r="A7309">
        <v>9358371</v>
      </c>
      <c r="B7309" t="s">
        <v>7266</v>
      </c>
      <c r="C7309" t="s">
        <v>190</v>
      </c>
      <c r="D7309">
        <v>2021</v>
      </c>
      <c r="E7309">
        <v>1474.32</v>
      </c>
      <c r="F7309">
        <v>4690.79</v>
      </c>
      <c r="G7309">
        <v>37272</v>
      </c>
      <c r="H7309">
        <v>15107.2855825392</v>
      </c>
      <c r="I7309">
        <v>8.33061097533015</v>
      </c>
      <c r="J7309">
        <v>6.66902360564374</v>
      </c>
      <c r="K7309">
        <v>1.249</v>
      </c>
      <c r="L7309">
        <v>0.86</v>
      </c>
      <c r="M7309">
        <v>0.94</v>
      </c>
      <c r="N7309">
        <v>1.06</v>
      </c>
      <c r="O7309">
        <v>1.18</v>
      </c>
      <c r="P7309" s="3" t="str">
        <f t="shared" si="114"/>
        <v>E</v>
      </c>
      <c r="Q7309" t="s">
        <v>6802</v>
      </c>
      <c r="R7309">
        <v>1.6</v>
      </c>
    </row>
    <row r="7310" spans="1:18">
      <c r="A7310">
        <v>9845661</v>
      </c>
      <c r="B7310" t="s">
        <v>7267</v>
      </c>
      <c r="C7310" t="s">
        <v>206</v>
      </c>
      <c r="D7310">
        <v>2021</v>
      </c>
      <c r="E7310">
        <v>12110.67</v>
      </c>
      <c r="F7310">
        <v>37834.26</v>
      </c>
      <c r="G7310">
        <v>26811</v>
      </c>
      <c r="H7310">
        <v>85040.8679165789</v>
      </c>
      <c r="I7310">
        <v>16.5937501801408</v>
      </c>
      <c r="J7310">
        <v>13.283810768358</v>
      </c>
      <c r="K7310">
        <v>1.249</v>
      </c>
      <c r="L7310">
        <v>0.83</v>
      </c>
      <c r="M7310">
        <v>0.94</v>
      </c>
      <c r="N7310">
        <v>1.07</v>
      </c>
      <c r="O7310">
        <v>1.19</v>
      </c>
      <c r="P7310" s="3" t="str">
        <f t="shared" si="114"/>
        <v>E</v>
      </c>
      <c r="Q7310" t="s">
        <v>6802</v>
      </c>
      <c r="R7310">
        <v>1.6</v>
      </c>
    </row>
    <row r="7311" spans="1:18">
      <c r="A7311">
        <v>9396622</v>
      </c>
      <c r="B7311" t="s">
        <v>7268</v>
      </c>
      <c r="C7311" t="s">
        <v>206</v>
      </c>
      <c r="D7311">
        <v>2021</v>
      </c>
      <c r="E7311">
        <v>3583.8</v>
      </c>
      <c r="F7311">
        <v>11185.19</v>
      </c>
      <c r="G7311">
        <v>17215</v>
      </c>
      <c r="H7311">
        <v>31536.4308342133</v>
      </c>
      <c r="I7311">
        <v>20.6026838655643</v>
      </c>
      <c r="J7311">
        <v>16.4971607901254</v>
      </c>
      <c r="K7311">
        <v>1.249</v>
      </c>
      <c r="L7311">
        <v>0.83</v>
      </c>
      <c r="M7311">
        <v>0.94</v>
      </c>
      <c r="N7311">
        <v>1.07</v>
      </c>
      <c r="O7311">
        <v>1.19</v>
      </c>
      <c r="P7311" s="3" t="str">
        <f t="shared" si="114"/>
        <v>E</v>
      </c>
      <c r="Q7311" t="s">
        <v>6802</v>
      </c>
      <c r="R7311">
        <v>1.6</v>
      </c>
    </row>
    <row r="7312" spans="1:18">
      <c r="A7312">
        <v>9047764</v>
      </c>
      <c r="B7312" t="s">
        <v>7269</v>
      </c>
      <c r="C7312" t="s">
        <v>86</v>
      </c>
      <c r="D7312">
        <v>2021</v>
      </c>
      <c r="E7312">
        <v>1123.96</v>
      </c>
      <c r="F7312">
        <v>3560.31</v>
      </c>
      <c r="G7312">
        <v>37375</v>
      </c>
      <c r="H7312">
        <v>9120.83096648543</v>
      </c>
      <c r="I7312">
        <v>10.4441284774176</v>
      </c>
      <c r="J7312">
        <v>8.35338709594942</v>
      </c>
      <c r="K7312">
        <v>1.25</v>
      </c>
      <c r="L7312">
        <v>0.82</v>
      </c>
      <c r="M7312">
        <v>0.93</v>
      </c>
      <c r="N7312">
        <v>1.08</v>
      </c>
      <c r="O7312">
        <v>1.28</v>
      </c>
      <c r="P7312" s="3" t="str">
        <f t="shared" si="114"/>
        <v>D</v>
      </c>
      <c r="Q7312" t="s">
        <v>5303</v>
      </c>
      <c r="R7312">
        <v>1.6</v>
      </c>
    </row>
    <row r="7313" spans="1:18">
      <c r="A7313">
        <v>9218650</v>
      </c>
      <c r="B7313" t="s">
        <v>7270</v>
      </c>
      <c r="C7313" t="s">
        <v>206</v>
      </c>
      <c r="D7313">
        <v>2021</v>
      </c>
      <c r="E7313">
        <v>13581.13</v>
      </c>
      <c r="F7313">
        <v>42574.42</v>
      </c>
      <c r="G7313">
        <v>67987</v>
      </c>
      <c r="H7313">
        <v>59459.4369773653</v>
      </c>
      <c r="I7313">
        <v>10.5317870636773</v>
      </c>
      <c r="J7313">
        <v>8.42774699155744</v>
      </c>
      <c r="K7313">
        <v>1.25</v>
      </c>
      <c r="L7313">
        <v>0.83</v>
      </c>
      <c r="M7313">
        <v>0.94</v>
      </c>
      <c r="N7313">
        <v>1.07</v>
      </c>
      <c r="O7313">
        <v>1.19</v>
      </c>
      <c r="P7313" s="3" t="str">
        <f t="shared" si="114"/>
        <v>E</v>
      </c>
      <c r="Q7313" t="s">
        <v>6802</v>
      </c>
      <c r="R7313">
        <v>1.6</v>
      </c>
    </row>
    <row r="7314" spans="1:18">
      <c r="A7314">
        <v>9327059</v>
      </c>
      <c r="B7314" t="s">
        <v>7271</v>
      </c>
      <c r="C7314" t="s">
        <v>86</v>
      </c>
      <c r="D7314">
        <v>2021</v>
      </c>
      <c r="E7314">
        <v>3303</v>
      </c>
      <c r="F7314">
        <v>10589.42</v>
      </c>
      <c r="G7314">
        <v>13340</v>
      </c>
      <c r="H7314">
        <v>40547.5079793764</v>
      </c>
      <c r="I7314">
        <v>19.5772720633326</v>
      </c>
      <c r="J7314">
        <v>15.6600117595693</v>
      </c>
      <c r="K7314">
        <v>1.25</v>
      </c>
      <c r="L7314">
        <v>0.82</v>
      </c>
      <c r="M7314">
        <v>0.93</v>
      </c>
      <c r="N7314">
        <v>1.08</v>
      </c>
      <c r="O7314">
        <v>1.28</v>
      </c>
      <c r="P7314" s="3" t="str">
        <f t="shared" si="114"/>
        <v>D</v>
      </c>
      <c r="Q7314" t="s">
        <v>5303</v>
      </c>
      <c r="R7314">
        <v>1.6</v>
      </c>
    </row>
    <row r="7315" spans="1:18">
      <c r="A7315">
        <v>9498781</v>
      </c>
      <c r="B7315" t="s">
        <v>7272</v>
      </c>
      <c r="C7315" t="s">
        <v>190</v>
      </c>
      <c r="D7315">
        <v>2021</v>
      </c>
      <c r="E7315">
        <v>5408.81</v>
      </c>
      <c r="F7315">
        <v>16875.67</v>
      </c>
      <c r="G7315">
        <v>169001</v>
      </c>
      <c r="H7315">
        <v>30641.3437570814</v>
      </c>
      <c r="I7315">
        <v>3.25884678668057</v>
      </c>
      <c r="J7315">
        <v>2.60444483949284</v>
      </c>
      <c r="K7315">
        <v>1.251</v>
      </c>
      <c r="L7315">
        <v>0.86</v>
      </c>
      <c r="M7315">
        <v>0.94</v>
      </c>
      <c r="N7315">
        <v>1.06</v>
      </c>
      <c r="O7315">
        <v>1.18</v>
      </c>
      <c r="P7315" s="3" t="str">
        <f t="shared" si="114"/>
        <v>E</v>
      </c>
      <c r="Q7315" t="s">
        <v>6802</v>
      </c>
      <c r="R7315">
        <v>1.6</v>
      </c>
    </row>
    <row r="7316" spans="1:18">
      <c r="A7316">
        <v>9463657</v>
      </c>
      <c r="B7316" t="s">
        <v>7273</v>
      </c>
      <c r="C7316" t="s">
        <v>190</v>
      </c>
      <c r="D7316">
        <v>2021</v>
      </c>
      <c r="E7316">
        <v>1281.46</v>
      </c>
      <c r="F7316">
        <v>3997.65</v>
      </c>
      <c r="G7316">
        <v>118467</v>
      </c>
      <c r="H7316">
        <v>8301.76211453745</v>
      </c>
      <c r="I7316">
        <v>4.06478044898344</v>
      </c>
      <c r="J7316">
        <v>3.24851379542231</v>
      </c>
      <c r="K7316">
        <v>1.251</v>
      </c>
      <c r="L7316">
        <v>0.86</v>
      </c>
      <c r="M7316">
        <v>0.94</v>
      </c>
      <c r="N7316">
        <v>1.06</v>
      </c>
      <c r="O7316">
        <v>1.18</v>
      </c>
      <c r="P7316" s="3" t="str">
        <f t="shared" si="114"/>
        <v>E</v>
      </c>
      <c r="Q7316" t="s">
        <v>6802</v>
      </c>
      <c r="R7316">
        <v>1.6</v>
      </c>
    </row>
    <row r="7317" spans="1:18">
      <c r="A7317">
        <v>9470131</v>
      </c>
      <c r="B7317" t="s">
        <v>7274</v>
      </c>
      <c r="C7317" t="s">
        <v>19</v>
      </c>
      <c r="D7317">
        <v>2021</v>
      </c>
      <c r="E7317">
        <v>5341.66</v>
      </c>
      <c r="F7317">
        <v>17102.14</v>
      </c>
      <c r="G7317">
        <v>115984</v>
      </c>
      <c r="H7317">
        <v>28151.0408432148</v>
      </c>
      <c r="I7317">
        <v>5.23790862609264</v>
      </c>
      <c r="J7317">
        <v>4.18653098309094</v>
      </c>
      <c r="K7317">
        <v>1.251</v>
      </c>
      <c r="L7317">
        <v>0.82</v>
      </c>
      <c r="M7317">
        <v>0.93</v>
      </c>
      <c r="N7317">
        <v>1.08</v>
      </c>
      <c r="O7317">
        <v>1.28</v>
      </c>
      <c r="P7317" s="3" t="str">
        <f t="shared" si="114"/>
        <v>D</v>
      </c>
      <c r="Q7317" t="s">
        <v>5303</v>
      </c>
      <c r="R7317">
        <v>1.6</v>
      </c>
    </row>
    <row r="7318" spans="1:18">
      <c r="A7318">
        <v>9658886</v>
      </c>
      <c r="B7318" t="s">
        <v>7275</v>
      </c>
      <c r="C7318" t="s">
        <v>190</v>
      </c>
      <c r="D7318">
        <v>2021</v>
      </c>
      <c r="E7318">
        <v>2405.16</v>
      </c>
      <c r="F7318">
        <v>7639.5</v>
      </c>
      <c r="G7318">
        <v>77528</v>
      </c>
      <c r="H7318">
        <v>18631.6523355798</v>
      </c>
      <c r="I7318">
        <v>5.2887736811372</v>
      </c>
      <c r="J7318">
        <v>4.22881859373986</v>
      </c>
      <c r="K7318">
        <v>1.251</v>
      </c>
      <c r="L7318">
        <v>0.86</v>
      </c>
      <c r="M7318">
        <v>0.94</v>
      </c>
      <c r="N7318">
        <v>1.06</v>
      </c>
      <c r="O7318">
        <v>1.18</v>
      </c>
      <c r="P7318" s="3" t="str">
        <f t="shared" si="114"/>
        <v>E</v>
      </c>
      <c r="Q7318" t="s">
        <v>6802</v>
      </c>
      <c r="R7318">
        <v>1.6</v>
      </c>
    </row>
    <row r="7319" spans="1:18">
      <c r="A7319">
        <v>9250543</v>
      </c>
      <c r="B7319" t="s">
        <v>7276</v>
      </c>
      <c r="C7319" t="s">
        <v>19</v>
      </c>
      <c r="D7319">
        <v>2021</v>
      </c>
      <c r="E7319">
        <v>1804.48</v>
      </c>
      <c r="F7319">
        <v>5643.27</v>
      </c>
      <c r="G7319">
        <v>106162</v>
      </c>
      <c r="H7319">
        <v>9614.15099365976</v>
      </c>
      <c r="I7319">
        <v>5.52905358773658</v>
      </c>
      <c r="J7319">
        <v>4.41871502853172</v>
      </c>
      <c r="K7319">
        <v>1.251</v>
      </c>
      <c r="L7319">
        <v>0.82</v>
      </c>
      <c r="M7319">
        <v>0.93</v>
      </c>
      <c r="N7319">
        <v>1.08</v>
      </c>
      <c r="O7319">
        <v>1.28</v>
      </c>
      <c r="P7319" s="3" t="str">
        <f t="shared" si="114"/>
        <v>D</v>
      </c>
      <c r="Q7319" t="s">
        <v>5303</v>
      </c>
      <c r="R7319">
        <v>1.6</v>
      </c>
    </row>
    <row r="7320" spans="1:18">
      <c r="A7320">
        <v>9660619</v>
      </c>
      <c r="B7320" t="s">
        <v>7277</v>
      </c>
      <c r="C7320" t="s">
        <v>190</v>
      </c>
      <c r="D7320">
        <v>2021</v>
      </c>
      <c r="E7320">
        <v>212.64</v>
      </c>
      <c r="F7320">
        <v>666.17</v>
      </c>
      <c r="G7320">
        <v>57936</v>
      </c>
      <c r="H7320">
        <v>1814.02491042484</v>
      </c>
      <c r="I7320">
        <v>6.33859957156222</v>
      </c>
      <c r="J7320">
        <v>5.06883694267035</v>
      </c>
      <c r="K7320">
        <v>1.251</v>
      </c>
      <c r="L7320">
        <v>0.86</v>
      </c>
      <c r="M7320">
        <v>0.94</v>
      </c>
      <c r="N7320">
        <v>1.06</v>
      </c>
      <c r="O7320">
        <v>1.18</v>
      </c>
      <c r="P7320" s="3" t="str">
        <f t="shared" si="114"/>
        <v>E</v>
      </c>
      <c r="Q7320" t="s">
        <v>6802</v>
      </c>
      <c r="R7320">
        <v>1.6</v>
      </c>
    </row>
    <row r="7321" spans="1:18">
      <c r="A7321">
        <v>9281968</v>
      </c>
      <c r="B7321" t="s">
        <v>7278</v>
      </c>
      <c r="C7321" t="s">
        <v>190</v>
      </c>
      <c r="D7321">
        <v>2021</v>
      </c>
      <c r="E7321">
        <v>117.3</v>
      </c>
      <c r="F7321">
        <v>368.65</v>
      </c>
      <c r="G7321">
        <v>49416</v>
      </c>
      <c r="H7321">
        <v>1065.9760087241</v>
      </c>
      <c r="I7321">
        <v>6.99840738288685</v>
      </c>
      <c r="J7321">
        <v>5.59598642790093</v>
      </c>
      <c r="K7321">
        <v>1.251</v>
      </c>
      <c r="L7321">
        <v>0.86</v>
      </c>
      <c r="M7321">
        <v>0.94</v>
      </c>
      <c r="N7321">
        <v>1.06</v>
      </c>
      <c r="O7321">
        <v>1.18</v>
      </c>
      <c r="P7321" s="3" t="str">
        <f t="shared" si="114"/>
        <v>E</v>
      </c>
      <c r="Q7321" t="s">
        <v>6802</v>
      </c>
      <c r="R7321">
        <v>1.6</v>
      </c>
    </row>
    <row r="7322" spans="1:18">
      <c r="A7322">
        <v>9289099</v>
      </c>
      <c r="B7322" t="s">
        <v>7279</v>
      </c>
      <c r="C7322" t="s">
        <v>206</v>
      </c>
      <c r="D7322">
        <v>2021</v>
      </c>
      <c r="E7322">
        <v>5146.88</v>
      </c>
      <c r="F7322">
        <v>16246.5</v>
      </c>
      <c r="G7322">
        <v>105034</v>
      </c>
      <c r="H7322">
        <v>18143.8996016498</v>
      </c>
      <c r="I7322">
        <v>8.52509595279701</v>
      </c>
      <c r="J7322">
        <v>6.81298479926191</v>
      </c>
      <c r="K7322">
        <v>1.251</v>
      </c>
      <c r="L7322">
        <v>0.83</v>
      </c>
      <c r="M7322">
        <v>0.94</v>
      </c>
      <c r="N7322">
        <v>1.07</v>
      </c>
      <c r="O7322">
        <v>1.19</v>
      </c>
      <c r="P7322" s="3" t="str">
        <f t="shared" si="114"/>
        <v>E</v>
      </c>
      <c r="Q7322" t="s">
        <v>6802</v>
      </c>
      <c r="R7322">
        <v>1.6</v>
      </c>
    </row>
    <row r="7323" spans="1:18">
      <c r="A7323">
        <v>9697961</v>
      </c>
      <c r="B7323" t="s">
        <v>7280</v>
      </c>
      <c r="C7323" t="s">
        <v>190</v>
      </c>
      <c r="D7323">
        <v>2021</v>
      </c>
      <c r="E7323">
        <v>150.51</v>
      </c>
      <c r="F7323">
        <v>476.19</v>
      </c>
      <c r="G7323">
        <v>35906</v>
      </c>
      <c r="H7323">
        <v>1552.93025175402</v>
      </c>
      <c r="I7323">
        <v>8.540067319268</v>
      </c>
      <c r="J7323">
        <v>6.82571894641063</v>
      </c>
      <c r="K7323">
        <v>1.251</v>
      </c>
      <c r="L7323">
        <v>0.86</v>
      </c>
      <c r="M7323">
        <v>0.94</v>
      </c>
      <c r="N7323">
        <v>1.06</v>
      </c>
      <c r="O7323">
        <v>1.18</v>
      </c>
      <c r="P7323" s="3" t="str">
        <f t="shared" si="114"/>
        <v>E</v>
      </c>
      <c r="Q7323" t="s">
        <v>6802</v>
      </c>
      <c r="R7323">
        <v>1.6</v>
      </c>
    </row>
    <row r="7324" spans="1:18">
      <c r="A7324">
        <v>9409170</v>
      </c>
      <c r="B7324" t="s">
        <v>7281</v>
      </c>
      <c r="C7324" t="s">
        <v>206</v>
      </c>
      <c r="D7324">
        <v>2021</v>
      </c>
      <c r="E7324">
        <v>9435.22</v>
      </c>
      <c r="F7324">
        <v>29405.29</v>
      </c>
      <c r="G7324">
        <v>85408</v>
      </c>
      <c r="H7324">
        <v>36499.8839458414</v>
      </c>
      <c r="I7324">
        <v>9.43268716169069</v>
      </c>
      <c r="J7324">
        <v>7.53815306180841</v>
      </c>
      <c r="K7324">
        <v>1.251</v>
      </c>
      <c r="L7324">
        <v>0.83</v>
      </c>
      <c r="M7324">
        <v>0.94</v>
      </c>
      <c r="N7324">
        <v>1.07</v>
      </c>
      <c r="O7324">
        <v>1.19</v>
      </c>
      <c r="P7324" s="3" t="str">
        <f t="shared" si="114"/>
        <v>E</v>
      </c>
      <c r="Q7324" t="s">
        <v>6802</v>
      </c>
      <c r="R7324">
        <v>1.6</v>
      </c>
    </row>
    <row r="7325" spans="1:18">
      <c r="A7325">
        <v>9638630</v>
      </c>
      <c r="B7325" t="s">
        <v>7282</v>
      </c>
      <c r="C7325" t="s">
        <v>190</v>
      </c>
      <c r="D7325">
        <v>2021</v>
      </c>
      <c r="E7325">
        <v>772.43</v>
      </c>
      <c r="F7325">
        <v>2445.7</v>
      </c>
      <c r="G7325">
        <v>27263</v>
      </c>
      <c r="H7325">
        <v>8851.03701157328</v>
      </c>
      <c r="I7325">
        <v>10.1352714130888</v>
      </c>
      <c r="J7325">
        <v>8.10094131684744</v>
      </c>
      <c r="K7325">
        <v>1.251</v>
      </c>
      <c r="L7325">
        <v>0.86</v>
      </c>
      <c r="M7325">
        <v>0.94</v>
      </c>
      <c r="N7325">
        <v>1.06</v>
      </c>
      <c r="O7325">
        <v>1.18</v>
      </c>
      <c r="P7325" s="3" t="str">
        <f t="shared" si="114"/>
        <v>E</v>
      </c>
      <c r="Q7325" t="s">
        <v>6802</v>
      </c>
      <c r="R7325">
        <v>1.6</v>
      </c>
    </row>
    <row r="7326" spans="1:18">
      <c r="A7326">
        <v>9425992</v>
      </c>
      <c r="B7326" t="s">
        <v>7283</v>
      </c>
      <c r="C7326" t="s">
        <v>86</v>
      </c>
      <c r="D7326">
        <v>2021</v>
      </c>
      <c r="E7326">
        <v>578</v>
      </c>
      <c r="F7326">
        <v>1827.6</v>
      </c>
      <c r="G7326">
        <v>25982</v>
      </c>
      <c r="H7326">
        <v>5391.28812610764</v>
      </c>
      <c r="I7326">
        <v>13.0471612100898</v>
      </c>
      <c r="J7326">
        <v>10.4276601139408</v>
      </c>
      <c r="K7326">
        <v>1.251</v>
      </c>
      <c r="L7326">
        <v>0.82</v>
      </c>
      <c r="M7326">
        <v>0.93</v>
      </c>
      <c r="N7326">
        <v>1.08</v>
      </c>
      <c r="O7326">
        <v>1.28</v>
      </c>
      <c r="P7326" s="3" t="str">
        <f t="shared" si="114"/>
        <v>D</v>
      </c>
      <c r="Q7326" t="s">
        <v>5303</v>
      </c>
      <c r="R7326">
        <v>1.6</v>
      </c>
    </row>
    <row r="7327" spans="1:18">
      <c r="A7327">
        <v>9299501</v>
      </c>
      <c r="B7327" t="s">
        <v>7284</v>
      </c>
      <c r="C7327" t="s">
        <v>206</v>
      </c>
      <c r="D7327">
        <v>2021</v>
      </c>
      <c r="E7327">
        <v>5098.4</v>
      </c>
      <c r="F7327">
        <v>16087.68</v>
      </c>
      <c r="G7327">
        <v>9500</v>
      </c>
      <c r="H7327">
        <v>61352.587244284</v>
      </c>
      <c r="I7327">
        <v>27.6017699670485</v>
      </c>
      <c r="J7327">
        <v>22.0628138389327</v>
      </c>
      <c r="K7327">
        <v>1.251</v>
      </c>
      <c r="L7327">
        <v>0.83</v>
      </c>
      <c r="M7327">
        <v>0.94</v>
      </c>
      <c r="N7327">
        <v>1.07</v>
      </c>
      <c r="O7327">
        <v>1.19</v>
      </c>
      <c r="P7327" s="3" t="str">
        <f t="shared" si="114"/>
        <v>E</v>
      </c>
      <c r="Q7327" t="s">
        <v>6802</v>
      </c>
      <c r="R7327">
        <v>1.6</v>
      </c>
    </row>
    <row r="7328" spans="1:18">
      <c r="A7328">
        <v>9861380</v>
      </c>
      <c r="B7328" t="s">
        <v>7285</v>
      </c>
      <c r="C7328" t="s">
        <v>190</v>
      </c>
      <c r="D7328">
        <v>2021</v>
      </c>
      <c r="E7328">
        <v>1305.8</v>
      </c>
      <c r="F7328">
        <v>4101.52</v>
      </c>
      <c r="G7328">
        <v>180724</v>
      </c>
      <c r="H7328">
        <v>7258.07348118504</v>
      </c>
      <c r="I7328">
        <v>3.12685428117315</v>
      </c>
      <c r="J7328">
        <v>2.49803458008237</v>
      </c>
      <c r="K7328">
        <v>1.252</v>
      </c>
      <c r="L7328">
        <v>0.86</v>
      </c>
      <c r="M7328">
        <v>0.94</v>
      </c>
      <c r="N7328">
        <v>1.06</v>
      </c>
      <c r="O7328">
        <v>1.18</v>
      </c>
      <c r="P7328" s="3" t="str">
        <f t="shared" si="114"/>
        <v>E</v>
      </c>
      <c r="Q7328" t="s">
        <v>6802</v>
      </c>
      <c r="R7328">
        <v>1.6</v>
      </c>
    </row>
    <row r="7329" spans="1:18">
      <c r="A7329">
        <v>9582831</v>
      </c>
      <c r="B7329" t="s">
        <v>7286</v>
      </c>
      <c r="C7329" t="s">
        <v>190</v>
      </c>
      <c r="D7329">
        <v>2021</v>
      </c>
      <c r="E7329">
        <v>1536.6</v>
      </c>
      <c r="F7329">
        <v>4795.56</v>
      </c>
      <c r="G7329">
        <v>180371</v>
      </c>
      <c r="H7329">
        <v>8489.03375504116</v>
      </c>
      <c r="I7329">
        <v>3.13194664930831</v>
      </c>
      <c r="J7329">
        <v>2.50107431909548</v>
      </c>
      <c r="K7329">
        <v>1.252</v>
      </c>
      <c r="L7329">
        <v>0.86</v>
      </c>
      <c r="M7329">
        <v>0.94</v>
      </c>
      <c r="N7329">
        <v>1.06</v>
      </c>
      <c r="O7329">
        <v>1.18</v>
      </c>
      <c r="P7329" s="3" t="str">
        <f t="shared" si="114"/>
        <v>E</v>
      </c>
      <c r="Q7329" t="s">
        <v>6802</v>
      </c>
      <c r="R7329">
        <v>1.6</v>
      </c>
    </row>
    <row r="7330" spans="1:18">
      <c r="A7330">
        <v>9286798</v>
      </c>
      <c r="B7330" t="s">
        <v>7287</v>
      </c>
      <c r="C7330" t="s">
        <v>190</v>
      </c>
      <c r="D7330">
        <v>2021</v>
      </c>
      <c r="E7330">
        <v>3689.59</v>
      </c>
      <c r="F7330">
        <v>11547.83</v>
      </c>
      <c r="G7330">
        <v>171681</v>
      </c>
      <c r="H7330">
        <v>20836.9006607556</v>
      </c>
      <c r="I7330">
        <v>3.22808547958908</v>
      </c>
      <c r="J7330">
        <v>2.57908147918674</v>
      </c>
      <c r="K7330">
        <v>1.252</v>
      </c>
      <c r="L7330">
        <v>0.86</v>
      </c>
      <c r="M7330">
        <v>0.94</v>
      </c>
      <c r="N7330">
        <v>1.06</v>
      </c>
      <c r="O7330">
        <v>1.18</v>
      </c>
      <c r="P7330" s="3" t="str">
        <f t="shared" si="114"/>
        <v>E</v>
      </c>
      <c r="Q7330" t="s">
        <v>6802</v>
      </c>
      <c r="R7330">
        <v>1.6</v>
      </c>
    </row>
    <row r="7331" spans="1:18">
      <c r="A7331">
        <v>9436460</v>
      </c>
      <c r="B7331" t="s">
        <v>7288</v>
      </c>
      <c r="C7331" t="s">
        <v>190</v>
      </c>
      <c r="D7331">
        <v>2021</v>
      </c>
      <c r="E7331">
        <v>5112.67</v>
      </c>
      <c r="F7331">
        <v>16158.88</v>
      </c>
      <c r="G7331">
        <v>114751</v>
      </c>
      <c r="H7331">
        <v>33932.8997146081</v>
      </c>
      <c r="I7331">
        <v>4.14986341820101</v>
      </c>
      <c r="J7331">
        <v>3.31355178761543</v>
      </c>
      <c r="K7331">
        <v>1.252</v>
      </c>
      <c r="L7331">
        <v>0.86</v>
      </c>
      <c r="M7331">
        <v>0.94</v>
      </c>
      <c r="N7331">
        <v>1.06</v>
      </c>
      <c r="O7331">
        <v>1.18</v>
      </c>
      <c r="P7331" s="3" t="str">
        <f t="shared" si="114"/>
        <v>E</v>
      </c>
      <c r="Q7331" t="s">
        <v>6802</v>
      </c>
      <c r="R7331">
        <v>1.6</v>
      </c>
    </row>
    <row r="7332" spans="1:18">
      <c r="A7332">
        <v>9465784</v>
      </c>
      <c r="B7332" t="s">
        <v>7289</v>
      </c>
      <c r="C7332" t="s">
        <v>190</v>
      </c>
      <c r="D7332">
        <v>2021</v>
      </c>
      <c r="E7332">
        <v>979.33</v>
      </c>
      <c r="F7332">
        <v>3075.22</v>
      </c>
      <c r="G7332">
        <v>75162</v>
      </c>
      <c r="H7332">
        <v>7578.78037455502</v>
      </c>
      <c r="I7332">
        <v>5.39856756182842</v>
      </c>
      <c r="J7332">
        <v>4.31113212008002</v>
      </c>
      <c r="K7332">
        <v>1.252</v>
      </c>
      <c r="L7332">
        <v>0.86</v>
      </c>
      <c r="M7332">
        <v>0.94</v>
      </c>
      <c r="N7332">
        <v>1.06</v>
      </c>
      <c r="O7332">
        <v>1.18</v>
      </c>
      <c r="P7332" s="3" t="str">
        <f t="shared" si="114"/>
        <v>E</v>
      </c>
      <c r="Q7332" t="s">
        <v>6802</v>
      </c>
      <c r="R7332">
        <v>1.6</v>
      </c>
    </row>
    <row r="7333" spans="1:18">
      <c r="A7333">
        <v>9414058</v>
      </c>
      <c r="B7333" t="s">
        <v>7290</v>
      </c>
      <c r="C7333" t="s">
        <v>86</v>
      </c>
      <c r="D7333">
        <v>2021</v>
      </c>
      <c r="E7333">
        <v>3313.8</v>
      </c>
      <c r="F7333">
        <v>10341.88</v>
      </c>
      <c r="G7333">
        <v>43593</v>
      </c>
      <c r="H7333">
        <v>24915.7894736842</v>
      </c>
      <c r="I7333">
        <v>9.52155946557584</v>
      </c>
      <c r="J7333">
        <v>7.60488967053855</v>
      </c>
      <c r="K7333">
        <v>1.252</v>
      </c>
      <c r="L7333">
        <v>0.82</v>
      </c>
      <c r="M7333">
        <v>0.93</v>
      </c>
      <c r="N7333">
        <v>1.08</v>
      </c>
      <c r="O7333">
        <v>1.28</v>
      </c>
      <c r="P7333" s="3" t="str">
        <f t="shared" si="114"/>
        <v>D</v>
      </c>
      <c r="Q7333" t="s">
        <v>5303</v>
      </c>
      <c r="R7333">
        <v>1.6</v>
      </c>
    </row>
    <row r="7334" spans="1:18">
      <c r="A7334">
        <v>9666053</v>
      </c>
      <c r="B7334" t="s">
        <v>7291</v>
      </c>
      <c r="C7334" t="s">
        <v>190</v>
      </c>
      <c r="D7334">
        <v>2021</v>
      </c>
      <c r="E7334">
        <v>337.14</v>
      </c>
      <c r="F7334">
        <v>1053.38</v>
      </c>
      <c r="G7334">
        <v>63233</v>
      </c>
      <c r="H7334">
        <v>2768.88961892247</v>
      </c>
      <c r="I7334">
        <v>6.01638525931792</v>
      </c>
      <c r="J7334">
        <v>4.8003760143273</v>
      </c>
      <c r="K7334">
        <v>1.253</v>
      </c>
      <c r="L7334">
        <v>0.86</v>
      </c>
      <c r="M7334">
        <v>0.94</v>
      </c>
      <c r="N7334">
        <v>1.06</v>
      </c>
      <c r="O7334">
        <v>1.18</v>
      </c>
      <c r="P7334" s="3" t="str">
        <f t="shared" si="114"/>
        <v>E</v>
      </c>
      <c r="Q7334" t="s">
        <v>6802</v>
      </c>
      <c r="R7334">
        <v>1.6</v>
      </c>
    </row>
    <row r="7335" spans="1:18">
      <c r="A7335">
        <v>9305594</v>
      </c>
      <c r="B7335" t="s">
        <v>7292</v>
      </c>
      <c r="C7335" t="s">
        <v>206</v>
      </c>
      <c r="D7335">
        <v>2021</v>
      </c>
      <c r="E7335">
        <v>7129.17</v>
      </c>
      <c r="F7335">
        <v>22235.88</v>
      </c>
      <c r="G7335">
        <v>107498</v>
      </c>
      <c r="H7335">
        <v>24514.0292964721</v>
      </c>
      <c r="I7335">
        <v>8.43799447268461</v>
      </c>
      <c r="J7335">
        <v>6.73616870835444</v>
      </c>
      <c r="K7335">
        <v>1.253</v>
      </c>
      <c r="L7335">
        <v>0.83</v>
      </c>
      <c r="M7335">
        <v>0.94</v>
      </c>
      <c r="N7335">
        <v>1.07</v>
      </c>
      <c r="O7335">
        <v>1.19</v>
      </c>
      <c r="P7335" s="3" t="str">
        <f t="shared" si="114"/>
        <v>E</v>
      </c>
      <c r="Q7335" t="s">
        <v>6802</v>
      </c>
      <c r="R7335">
        <v>1.6</v>
      </c>
    </row>
    <row r="7336" spans="1:18">
      <c r="A7336">
        <v>9102100</v>
      </c>
      <c r="B7336" t="s">
        <v>7293</v>
      </c>
      <c r="C7336" t="s">
        <v>86</v>
      </c>
      <c r="D7336">
        <v>2021</v>
      </c>
      <c r="E7336">
        <v>2516.2</v>
      </c>
      <c r="F7336">
        <v>7870.57</v>
      </c>
      <c r="G7336">
        <v>36905</v>
      </c>
      <c r="H7336">
        <v>20221.8114602588</v>
      </c>
      <c r="I7336">
        <v>10.5463193827127</v>
      </c>
      <c r="J7336">
        <v>8.41812096312042</v>
      </c>
      <c r="K7336">
        <v>1.253</v>
      </c>
      <c r="L7336">
        <v>0.82</v>
      </c>
      <c r="M7336">
        <v>0.93</v>
      </c>
      <c r="N7336">
        <v>1.08</v>
      </c>
      <c r="O7336">
        <v>1.28</v>
      </c>
      <c r="P7336" s="3" t="str">
        <f t="shared" si="114"/>
        <v>D</v>
      </c>
      <c r="Q7336" t="s">
        <v>5303</v>
      </c>
      <c r="R7336">
        <v>1.6</v>
      </c>
    </row>
    <row r="7337" spans="1:18">
      <c r="A7337">
        <v>9149512</v>
      </c>
      <c r="B7337" t="s">
        <v>7294</v>
      </c>
      <c r="C7337" t="s">
        <v>86</v>
      </c>
      <c r="D7337">
        <v>2021</v>
      </c>
      <c r="E7337">
        <v>5341</v>
      </c>
      <c r="F7337">
        <v>16775.91</v>
      </c>
      <c r="G7337">
        <v>22198</v>
      </c>
      <c r="H7337">
        <v>52527.5373721479</v>
      </c>
      <c r="I7337">
        <v>14.3874954754792</v>
      </c>
      <c r="J7337">
        <v>11.4785146588738</v>
      </c>
      <c r="K7337">
        <v>1.253</v>
      </c>
      <c r="L7337">
        <v>0.82</v>
      </c>
      <c r="M7337">
        <v>0.93</v>
      </c>
      <c r="N7337">
        <v>1.08</v>
      </c>
      <c r="O7337">
        <v>1.28</v>
      </c>
      <c r="P7337" s="3" t="str">
        <f t="shared" si="114"/>
        <v>D</v>
      </c>
      <c r="Q7337" t="s">
        <v>5303</v>
      </c>
      <c r="R7337">
        <v>1.6</v>
      </c>
    </row>
    <row r="7338" spans="1:18">
      <c r="A7338">
        <v>9319600</v>
      </c>
      <c r="B7338" t="s">
        <v>7295</v>
      </c>
      <c r="C7338" t="s">
        <v>206</v>
      </c>
      <c r="D7338">
        <v>2021</v>
      </c>
      <c r="E7338">
        <v>2919.55</v>
      </c>
      <c r="F7338">
        <v>9217.49</v>
      </c>
      <c r="G7338">
        <v>11842</v>
      </c>
      <c r="H7338">
        <v>31366.0292221745</v>
      </c>
      <c r="I7338">
        <v>24.8157883032499</v>
      </c>
      <c r="J7338">
        <v>19.8090154519155</v>
      </c>
      <c r="K7338">
        <v>1.253</v>
      </c>
      <c r="L7338">
        <v>0.83</v>
      </c>
      <c r="M7338">
        <v>0.94</v>
      </c>
      <c r="N7338">
        <v>1.07</v>
      </c>
      <c r="O7338">
        <v>1.19</v>
      </c>
      <c r="P7338" s="3" t="str">
        <f t="shared" si="114"/>
        <v>E</v>
      </c>
      <c r="Q7338" t="s">
        <v>6802</v>
      </c>
      <c r="R7338">
        <v>1.6</v>
      </c>
    </row>
    <row r="7339" spans="1:18">
      <c r="A7339">
        <v>9287687</v>
      </c>
      <c r="B7339" t="s">
        <v>7296</v>
      </c>
      <c r="C7339" t="s">
        <v>206</v>
      </c>
      <c r="D7339">
        <v>2021</v>
      </c>
      <c r="E7339">
        <v>6256.86</v>
      </c>
      <c r="F7339">
        <v>19513.03</v>
      </c>
      <c r="G7339">
        <v>8645</v>
      </c>
      <c r="H7339">
        <v>77996.2602842184</v>
      </c>
      <c r="I7339">
        <v>28.9391609178672</v>
      </c>
      <c r="J7339">
        <v>23.1041321353302</v>
      </c>
      <c r="K7339">
        <v>1.253</v>
      </c>
      <c r="L7339">
        <v>0.83</v>
      </c>
      <c r="M7339">
        <v>0.94</v>
      </c>
      <c r="N7339">
        <v>1.07</v>
      </c>
      <c r="O7339">
        <v>1.19</v>
      </c>
      <c r="P7339" s="3" t="str">
        <f t="shared" si="114"/>
        <v>E</v>
      </c>
      <c r="Q7339" t="s">
        <v>6802</v>
      </c>
      <c r="R7339">
        <v>1.6</v>
      </c>
    </row>
    <row r="7340" spans="1:18">
      <c r="A7340">
        <v>9391646</v>
      </c>
      <c r="B7340" t="s">
        <v>7297</v>
      </c>
      <c r="C7340" t="s">
        <v>190</v>
      </c>
      <c r="D7340">
        <v>2021</v>
      </c>
      <c r="E7340">
        <v>2729.86</v>
      </c>
      <c r="F7340">
        <v>8525.11</v>
      </c>
      <c r="G7340">
        <v>170018</v>
      </c>
      <c r="H7340">
        <v>15415.0996668361</v>
      </c>
      <c r="I7340">
        <v>3.25281041129339</v>
      </c>
      <c r="J7340">
        <v>2.59474367959619</v>
      </c>
      <c r="K7340">
        <v>1.254</v>
      </c>
      <c r="L7340">
        <v>0.86</v>
      </c>
      <c r="M7340">
        <v>0.94</v>
      </c>
      <c r="N7340">
        <v>1.06</v>
      </c>
      <c r="O7340">
        <v>1.18</v>
      </c>
      <c r="P7340" s="3" t="str">
        <f t="shared" si="114"/>
        <v>E</v>
      </c>
      <c r="Q7340" t="s">
        <v>6802</v>
      </c>
      <c r="R7340">
        <v>1.6</v>
      </c>
    </row>
    <row r="7341" spans="1:18">
      <c r="A7341">
        <v>9638472</v>
      </c>
      <c r="B7341" t="s">
        <v>7298</v>
      </c>
      <c r="C7341" t="s">
        <v>190</v>
      </c>
      <c r="D7341">
        <v>2021</v>
      </c>
      <c r="E7341">
        <v>1124.25</v>
      </c>
      <c r="F7341">
        <v>3547.4</v>
      </c>
      <c r="G7341">
        <v>58669</v>
      </c>
      <c r="H7341">
        <v>9590.1219824277</v>
      </c>
      <c r="I7341">
        <v>6.30488754175141</v>
      </c>
      <c r="J7341">
        <v>5.0293526634625</v>
      </c>
      <c r="K7341">
        <v>1.254</v>
      </c>
      <c r="L7341">
        <v>0.86</v>
      </c>
      <c r="M7341">
        <v>0.94</v>
      </c>
      <c r="N7341">
        <v>1.06</v>
      </c>
      <c r="O7341">
        <v>1.18</v>
      </c>
      <c r="P7341" s="3" t="str">
        <f t="shared" si="114"/>
        <v>E</v>
      </c>
      <c r="Q7341" t="s">
        <v>6802</v>
      </c>
      <c r="R7341">
        <v>1.6</v>
      </c>
    </row>
    <row r="7342" spans="1:18">
      <c r="A7342">
        <v>9553232</v>
      </c>
      <c r="B7342" t="s">
        <v>7299</v>
      </c>
      <c r="C7342" t="s">
        <v>190</v>
      </c>
      <c r="D7342">
        <v>2021</v>
      </c>
      <c r="E7342">
        <v>1464.54</v>
      </c>
      <c r="F7342">
        <v>4589.75</v>
      </c>
      <c r="G7342">
        <v>56568</v>
      </c>
      <c r="H7342">
        <v>12572.2379603399</v>
      </c>
      <c r="I7342">
        <v>6.4536530477678</v>
      </c>
      <c r="J7342">
        <v>5.14473772661308</v>
      </c>
      <c r="K7342">
        <v>1.254</v>
      </c>
      <c r="L7342">
        <v>0.86</v>
      </c>
      <c r="M7342">
        <v>0.94</v>
      </c>
      <c r="N7342">
        <v>1.06</v>
      </c>
      <c r="O7342">
        <v>1.18</v>
      </c>
      <c r="P7342" s="3" t="str">
        <f t="shared" si="114"/>
        <v>E</v>
      </c>
      <c r="Q7342" t="s">
        <v>6802</v>
      </c>
      <c r="R7342">
        <v>1.6</v>
      </c>
    </row>
    <row r="7343" spans="1:18">
      <c r="A7343">
        <v>9299525</v>
      </c>
      <c r="B7343" t="s">
        <v>7300</v>
      </c>
      <c r="C7343" t="s">
        <v>206</v>
      </c>
      <c r="D7343">
        <v>2021</v>
      </c>
      <c r="E7343">
        <v>13624.93</v>
      </c>
      <c r="F7343">
        <v>42965.28</v>
      </c>
      <c r="G7343">
        <v>105084</v>
      </c>
      <c r="H7343">
        <v>47877.3279921287</v>
      </c>
      <c r="I7343">
        <v>8.53986776547656</v>
      </c>
      <c r="J7343">
        <v>6.81139942247836</v>
      </c>
      <c r="K7343">
        <v>1.254</v>
      </c>
      <c r="L7343">
        <v>0.83</v>
      </c>
      <c r="M7343">
        <v>0.94</v>
      </c>
      <c r="N7343">
        <v>1.07</v>
      </c>
      <c r="O7343">
        <v>1.19</v>
      </c>
      <c r="P7343" s="3" t="str">
        <f t="shared" si="114"/>
        <v>E</v>
      </c>
      <c r="Q7343" t="s">
        <v>6802</v>
      </c>
      <c r="R7343">
        <v>1.6</v>
      </c>
    </row>
    <row r="7344" spans="1:18">
      <c r="A7344">
        <v>9229855</v>
      </c>
      <c r="B7344" t="s">
        <v>7301</v>
      </c>
      <c r="C7344" t="s">
        <v>206</v>
      </c>
      <c r="D7344">
        <v>2021</v>
      </c>
      <c r="E7344">
        <v>9983.18</v>
      </c>
      <c r="F7344">
        <v>31229.53</v>
      </c>
      <c r="G7344">
        <v>100019</v>
      </c>
      <c r="H7344">
        <v>35683.5257532974</v>
      </c>
      <c r="I7344">
        <v>8.75014361875007</v>
      </c>
      <c r="J7344">
        <v>6.97794267050597</v>
      </c>
      <c r="K7344">
        <v>1.254</v>
      </c>
      <c r="L7344">
        <v>0.83</v>
      </c>
      <c r="M7344">
        <v>0.94</v>
      </c>
      <c r="N7344">
        <v>1.07</v>
      </c>
      <c r="O7344">
        <v>1.19</v>
      </c>
      <c r="P7344" s="3" t="str">
        <f t="shared" si="114"/>
        <v>E</v>
      </c>
      <c r="Q7344" t="s">
        <v>6802</v>
      </c>
      <c r="R7344">
        <v>1.6</v>
      </c>
    </row>
    <row r="7345" spans="1:18">
      <c r="A7345">
        <v>9349796</v>
      </c>
      <c r="B7345" t="s">
        <v>7302</v>
      </c>
      <c r="C7345" t="s">
        <v>206</v>
      </c>
      <c r="D7345">
        <v>2021</v>
      </c>
      <c r="E7345">
        <v>8016.23</v>
      </c>
      <c r="F7345">
        <v>25275.63</v>
      </c>
      <c r="G7345">
        <v>63300</v>
      </c>
      <c r="H7345">
        <v>36475.5426127315</v>
      </c>
      <c r="I7345">
        <v>10.9470352880598</v>
      </c>
      <c r="J7345">
        <v>8.72732862110542</v>
      </c>
      <c r="K7345">
        <v>1.254</v>
      </c>
      <c r="L7345">
        <v>0.83</v>
      </c>
      <c r="M7345">
        <v>0.94</v>
      </c>
      <c r="N7345">
        <v>1.07</v>
      </c>
      <c r="O7345">
        <v>1.19</v>
      </c>
      <c r="P7345" s="3" t="str">
        <f t="shared" si="114"/>
        <v>E</v>
      </c>
      <c r="Q7345" t="s">
        <v>6802</v>
      </c>
      <c r="R7345">
        <v>1.6</v>
      </c>
    </row>
    <row r="7346" spans="1:18">
      <c r="A7346">
        <v>9712668</v>
      </c>
      <c r="B7346" t="s">
        <v>7303</v>
      </c>
      <c r="C7346" t="s">
        <v>190</v>
      </c>
      <c r="D7346">
        <v>2021</v>
      </c>
      <c r="E7346">
        <v>1598.85</v>
      </c>
      <c r="F7346">
        <v>4982.43</v>
      </c>
      <c r="G7346">
        <v>207555</v>
      </c>
      <c r="H7346">
        <v>8346.9068128426</v>
      </c>
      <c r="I7346">
        <v>2.87595734783078</v>
      </c>
      <c r="J7346">
        <v>2.29195159908206</v>
      </c>
      <c r="K7346">
        <v>1.255</v>
      </c>
      <c r="L7346">
        <v>0.86</v>
      </c>
      <c r="M7346">
        <v>0.94</v>
      </c>
      <c r="N7346">
        <v>1.06</v>
      </c>
      <c r="O7346">
        <v>1.18</v>
      </c>
      <c r="P7346" s="3" t="str">
        <f t="shared" si="114"/>
        <v>E</v>
      </c>
      <c r="Q7346" t="s">
        <v>6802</v>
      </c>
      <c r="R7346">
        <v>1.6</v>
      </c>
    </row>
    <row r="7347" spans="1:18">
      <c r="A7347">
        <v>9661211</v>
      </c>
      <c r="B7347" t="s">
        <v>7304</v>
      </c>
      <c r="C7347" t="s">
        <v>190</v>
      </c>
      <c r="D7347">
        <v>2021</v>
      </c>
      <c r="E7347">
        <v>2811.67</v>
      </c>
      <c r="F7347">
        <v>8819.25</v>
      </c>
      <c r="G7347">
        <v>87146</v>
      </c>
      <c r="H7347">
        <v>20506.6734738531</v>
      </c>
      <c r="I7347">
        <v>4.93502071209819</v>
      </c>
      <c r="J7347">
        <v>3.93213458242142</v>
      </c>
      <c r="K7347">
        <v>1.255</v>
      </c>
      <c r="L7347">
        <v>0.86</v>
      </c>
      <c r="M7347">
        <v>0.94</v>
      </c>
      <c r="N7347">
        <v>1.06</v>
      </c>
      <c r="O7347">
        <v>1.18</v>
      </c>
      <c r="P7347" s="3" t="str">
        <f t="shared" si="114"/>
        <v>E</v>
      </c>
      <c r="Q7347" t="s">
        <v>6802</v>
      </c>
      <c r="R7347">
        <v>1.6</v>
      </c>
    </row>
    <row r="7348" spans="1:18">
      <c r="A7348">
        <v>9619440</v>
      </c>
      <c r="B7348" t="s">
        <v>7305</v>
      </c>
      <c r="C7348" t="s">
        <v>206</v>
      </c>
      <c r="D7348">
        <v>2021</v>
      </c>
      <c r="E7348">
        <v>18690.2</v>
      </c>
      <c r="F7348">
        <v>58220.74</v>
      </c>
      <c r="G7348">
        <v>112516</v>
      </c>
      <c r="H7348">
        <v>62567.6218532405</v>
      </c>
      <c r="I7348">
        <v>8.27015765523716</v>
      </c>
      <c r="J7348">
        <v>6.58755051401197</v>
      </c>
      <c r="K7348">
        <v>1.255</v>
      </c>
      <c r="L7348">
        <v>0.83</v>
      </c>
      <c r="M7348">
        <v>0.94</v>
      </c>
      <c r="N7348">
        <v>1.07</v>
      </c>
      <c r="O7348">
        <v>1.19</v>
      </c>
      <c r="P7348" s="3" t="str">
        <f t="shared" si="114"/>
        <v>E</v>
      </c>
      <c r="Q7348" t="s">
        <v>6802</v>
      </c>
      <c r="R7348">
        <v>1.6</v>
      </c>
    </row>
    <row r="7349" spans="1:18">
      <c r="A7349">
        <v>9467586</v>
      </c>
      <c r="B7349" t="s">
        <v>1434</v>
      </c>
      <c r="C7349" t="s">
        <v>190</v>
      </c>
      <c r="D7349">
        <v>2021</v>
      </c>
      <c r="E7349">
        <v>1098.71</v>
      </c>
      <c r="F7349">
        <v>3476.83</v>
      </c>
      <c r="G7349">
        <v>33762</v>
      </c>
      <c r="H7349">
        <v>11571.4586624539</v>
      </c>
      <c r="I7349">
        <v>8.89953227812114</v>
      </c>
      <c r="J7349">
        <v>7.09218365799577</v>
      </c>
      <c r="K7349">
        <v>1.255</v>
      </c>
      <c r="L7349">
        <v>0.86</v>
      </c>
      <c r="M7349">
        <v>0.94</v>
      </c>
      <c r="N7349">
        <v>1.06</v>
      </c>
      <c r="O7349">
        <v>1.18</v>
      </c>
      <c r="P7349" s="3" t="str">
        <f t="shared" si="114"/>
        <v>E</v>
      </c>
      <c r="Q7349" t="s">
        <v>6802</v>
      </c>
      <c r="R7349">
        <v>1.6</v>
      </c>
    </row>
    <row r="7350" spans="1:18">
      <c r="A7350">
        <v>9594432</v>
      </c>
      <c r="B7350" t="s">
        <v>7306</v>
      </c>
      <c r="C7350" t="s">
        <v>190</v>
      </c>
      <c r="D7350">
        <v>2021</v>
      </c>
      <c r="E7350">
        <v>824.4</v>
      </c>
      <c r="F7350">
        <v>2616.98</v>
      </c>
      <c r="G7350">
        <v>32844</v>
      </c>
      <c r="H7350">
        <v>8802.98985584624</v>
      </c>
      <c r="I7350">
        <v>9.05136667560723</v>
      </c>
      <c r="J7350">
        <v>7.21483882093149</v>
      </c>
      <c r="K7350">
        <v>1.255</v>
      </c>
      <c r="L7350">
        <v>0.86</v>
      </c>
      <c r="M7350">
        <v>0.94</v>
      </c>
      <c r="N7350">
        <v>1.06</v>
      </c>
      <c r="O7350">
        <v>1.18</v>
      </c>
      <c r="P7350" s="3" t="str">
        <f t="shared" si="114"/>
        <v>E</v>
      </c>
      <c r="Q7350" t="s">
        <v>6802</v>
      </c>
      <c r="R7350">
        <v>1.6</v>
      </c>
    </row>
    <row r="7351" spans="1:18">
      <c r="A7351">
        <v>9384459</v>
      </c>
      <c r="B7351" t="s">
        <v>7307</v>
      </c>
      <c r="C7351" t="s">
        <v>86</v>
      </c>
      <c r="D7351">
        <v>2021</v>
      </c>
      <c r="E7351">
        <v>6911.7</v>
      </c>
      <c r="F7351">
        <v>21918.69</v>
      </c>
      <c r="G7351">
        <v>30720</v>
      </c>
      <c r="H7351">
        <v>60364.192139738</v>
      </c>
      <c r="I7351">
        <v>11.8199051150359</v>
      </c>
      <c r="J7351">
        <v>9.41478053919494</v>
      </c>
      <c r="K7351">
        <v>1.255</v>
      </c>
      <c r="L7351">
        <v>0.82</v>
      </c>
      <c r="M7351">
        <v>0.93</v>
      </c>
      <c r="N7351">
        <v>1.08</v>
      </c>
      <c r="O7351">
        <v>1.28</v>
      </c>
      <c r="P7351" s="3" t="str">
        <f t="shared" si="114"/>
        <v>D</v>
      </c>
      <c r="Q7351" t="s">
        <v>5303</v>
      </c>
      <c r="R7351">
        <v>1.6</v>
      </c>
    </row>
    <row r="7352" spans="1:18">
      <c r="A7352">
        <v>9308601</v>
      </c>
      <c r="B7352" t="s">
        <v>7308</v>
      </c>
      <c r="C7352" t="s">
        <v>206</v>
      </c>
      <c r="D7352">
        <v>2021</v>
      </c>
      <c r="E7352">
        <v>3115.76</v>
      </c>
      <c r="F7352">
        <v>9844.17</v>
      </c>
      <c r="G7352">
        <v>11815</v>
      </c>
      <c r="H7352">
        <v>33477.5975072526</v>
      </c>
      <c r="I7352">
        <v>24.8880628802702</v>
      </c>
      <c r="J7352">
        <v>19.8311386766636</v>
      </c>
      <c r="K7352">
        <v>1.255</v>
      </c>
      <c r="L7352">
        <v>0.83</v>
      </c>
      <c r="M7352">
        <v>0.94</v>
      </c>
      <c r="N7352">
        <v>1.07</v>
      </c>
      <c r="O7352">
        <v>1.19</v>
      </c>
      <c r="P7352" s="3" t="str">
        <f t="shared" si="114"/>
        <v>E</v>
      </c>
      <c r="Q7352" t="s">
        <v>6802</v>
      </c>
      <c r="R7352">
        <v>1.6</v>
      </c>
    </row>
    <row r="7353" spans="1:18">
      <c r="A7353">
        <v>9593749</v>
      </c>
      <c r="B7353" t="s">
        <v>7309</v>
      </c>
      <c r="C7353" t="s">
        <v>190</v>
      </c>
      <c r="D7353">
        <v>2021</v>
      </c>
      <c r="E7353">
        <v>2419.63</v>
      </c>
      <c r="F7353">
        <v>7578.22</v>
      </c>
      <c r="G7353">
        <v>81622</v>
      </c>
      <c r="H7353">
        <v>18052.89860479</v>
      </c>
      <c r="I7353">
        <v>5.14295866529111</v>
      </c>
      <c r="J7353">
        <v>4.09560622146404</v>
      </c>
      <c r="K7353">
        <v>1.256</v>
      </c>
      <c r="L7353">
        <v>0.86</v>
      </c>
      <c r="M7353">
        <v>0.94</v>
      </c>
      <c r="N7353">
        <v>1.06</v>
      </c>
      <c r="O7353">
        <v>1.18</v>
      </c>
      <c r="P7353" s="3" t="str">
        <f t="shared" si="114"/>
        <v>E</v>
      </c>
      <c r="Q7353" t="s">
        <v>6802</v>
      </c>
      <c r="R7353">
        <v>1.6</v>
      </c>
    </row>
    <row r="7354" spans="1:18">
      <c r="A7354">
        <v>9461398</v>
      </c>
      <c r="B7354" t="s">
        <v>7310</v>
      </c>
      <c r="C7354" t="s">
        <v>206</v>
      </c>
      <c r="D7354">
        <v>2021</v>
      </c>
      <c r="E7354">
        <v>16236.08</v>
      </c>
      <c r="F7354">
        <v>51205.14</v>
      </c>
      <c r="G7354">
        <v>165517</v>
      </c>
      <c r="H7354">
        <v>45170.4874248831</v>
      </c>
      <c r="I7354">
        <v>6.84882666301794</v>
      </c>
      <c r="J7354">
        <v>5.45448446427593</v>
      </c>
      <c r="K7354">
        <v>1.256</v>
      </c>
      <c r="L7354">
        <v>0.83</v>
      </c>
      <c r="M7354">
        <v>0.94</v>
      </c>
      <c r="N7354">
        <v>1.07</v>
      </c>
      <c r="O7354">
        <v>1.19</v>
      </c>
      <c r="P7354" s="3" t="str">
        <f t="shared" si="114"/>
        <v>E</v>
      </c>
      <c r="Q7354" t="s">
        <v>6802</v>
      </c>
      <c r="R7354">
        <v>1.6</v>
      </c>
    </row>
    <row r="7355" spans="1:18">
      <c r="A7355">
        <v>9317781</v>
      </c>
      <c r="B7355" t="s">
        <v>7311</v>
      </c>
      <c r="C7355" t="s">
        <v>190</v>
      </c>
      <c r="D7355">
        <v>2021</v>
      </c>
      <c r="E7355">
        <v>1229.92</v>
      </c>
      <c r="F7355">
        <v>3879.5</v>
      </c>
      <c r="G7355">
        <v>31896</v>
      </c>
      <c r="H7355">
        <v>13176.7730876366</v>
      </c>
      <c r="I7355">
        <v>9.23061136616796</v>
      </c>
      <c r="J7355">
        <v>7.34747914355947</v>
      </c>
      <c r="K7355">
        <v>1.256</v>
      </c>
      <c r="L7355">
        <v>0.86</v>
      </c>
      <c r="M7355">
        <v>0.94</v>
      </c>
      <c r="N7355">
        <v>1.06</v>
      </c>
      <c r="O7355">
        <v>1.18</v>
      </c>
      <c r="P7355" s="3" t="str">
        <f t="shared" si="114"/>
        <v>E</v>
      </c>
      <c r="Q7355" t="s">
        <v>6802</v>
      </c>
      <c r="R7355">
        <v>1.6</v>
      </c>
    </row>
    <row r="7356" spans="1:18">
      <c r="A7356">
        <v>9389708</v>
      </c>
      <c r="B7356" t="s">
        <v>7312</v>
      </c>
      <c r="C7356" t="s">
        <v>206</v>
      </c>
      <c r="D7356">
        <v>2021</v>
      </c>
      <c r="E7356">
        <v>13319.64</v>
      </c>
      <c r="F7356">
        <v>42022.9</v>
      </c>
      <c r="G7356">
        <v>50775</v>
      </c>
      <c r="H7356">
        <v>67787.8772456614</v>
      </c>
      <c r="I7356">
        <v>12.2091113141882</v>
      </c>
      <c r="J7356">
        <v>9.72086533314939</v>
      </c>
      <c r="K7356">
        <v>1.256</v>
      </c>
      <c r="L7356">
        <v>0.83</v>
      </c>
      <c r="M7356">
        <v>0.94</v>
      </c>
      <c r="N7356">
        <v>1.07</v>
      </c>
      <c r="O7356">
        <v>1.19</v>
      </c>
      <c r="P7356" s="3" t="str">
        <f t="shared" si="114"/>
        <v>E</v>
      </c>
      <c r="Q7356" t="s">
        <v>6802</v>
      </c>
      <c r="R7356">
        <v>1.6</v>
      </c>
    </row>
    <row r="7357" spans="1:18">
      <c r="A7357">
        <v>9328041</v>
      </c>
      <c r="B7357" t="s">
        <v>7313</v>
      </c>
      <c r="C7357" t="s">
        <v>206</v>
      </c>
      <c r="D7357">
        <v>2021</v>
      </c>
      <c r="E7357">
        <v>5278</v>
      </c>
      <c r="F7357">
        <v>16819.03</v>
      </c>
      <c r="G7357">
        <v>9344</v>
      </c>
      <c r="H7357">
        <v>64452.3140798632</v>
      </c>
      <c r="I7357">
        <v>27.9273418216836</v>
      </c>
      <c r="J7357">
        <v>22.2421717389829</v>
      </c>
      <c r="K7357">
        <v>1.256</v>
      </c>
      <c r="L7357">
        <v>0.83</v>
      </c>
      <c r="M7357">
        <v>0.94</v>
      </c>
      <c r="N7357">
        <v>1.07</v>
      </c>
      <c r="O7357">
        <v>1.19</v>
      </c>
      <c r="P7357" s="3" t="str">
        <f t="shared" si="114"/>
        <v>E</v>
      </c>
      <c r="Q7357" t="s">
        <v>6802</v>
      </c>
      <c r="R7357">
        <v>1.6</v>
      </c>
    </row>
    <row r="7358" spans="1:18">
      <c r="A7358">
        <v>9589750</v>
      </c>
      <c r="B7358" t="s">
        <v>5702</v>
      </c>
      <c r="C7358" t="s">
        <v>19</v>
      </c>
      <c r="D7358">
        <v>2021</v>
      </c>
      <c r="E7358">
        <v>8418.75</v>
      </c>
      <c r="F7358">
        <v>26346.42</v>
      </c>
      <c r="G7358">
        <v>158671</v>
      </c>
      <c r="H7358">
        <v>38204.528952623</v>
      </c>
      <c r="I7358">
        <v>4.34619494793326</v>
      </c>
      <c r="J7358">
        <v>3.45806879586186</v>
      </c>
      <c r="K7358">
        <v>1.257</v>
      </c>
      <c r="L7358">
        <v>0.82</v>
      </c>
      <c r="M7358">
        <v>0.93</v>
      </c>
      <c r="N7358">
        <v>1.08</v>
      </c>
      <c r="O7358">
        <v>1.28</v>
      </c>
      <c r="P7358" s="3" t="str">
        <f t="shared" si="114"/>
        <v>D</v>
      </c>
      <c r="Q7358" t="s">
        <v>5303</v>
      </c>
      <c r="R7358">
        <v>1.6</v>
      </c>
    </row>
    <row r="7359" spans="1:18">
      <c r="A7359">
        <v>9317559</v>
      </c>
      <c r="B7359" t="s">
        <v>7314</v>
      </c>
      <c r="C7359" t="s">
        <v>190</v>
      </c>
      <c r="D7359">
        <v>2021</v>
      </c>
      <c r="E7359">
        <v>422.81</v>
      </c>
      <c r="F7359">
        <v>1333.3</v>
      </c>
      <c r="G7359">
        <v>55381</v>
      </c>
      <c r="H7359">
        <v>3673.09530014769</v>
      </c>
      <c r="I7359">
        <v>6.55442939000591</v>
      </c>
      <c r="J7359">
        <v>5.21304986251835</v>
      </c>
      <c r="K7359">
        <v>1.257</v>
      </c>
      <c r="L7359">
        <v>0.86</v>
      </c>
      <c r="M7359">
        <v>0.94</v>
      </c>
      <c r="N7359">
        <v>1.06</v>
      </c>
      <c r="O7359">
        <v>1.18</v>
      </c>
      <c r="P7359" s="3" t="str">
        <f t="shared" si="114"/>
        <v>E</v>
      </c>
      <c r="Q7359" t="s">
        <v>6802</v>
      </c>
      <c r="R7359">
        <v>1.6</v>
      </c>
    </row>
    <row r="7360" spans="1:18">
      <c r="A7360">
        <v>9243306</v>
      </c>
      <c r="B7360" t="s">
        <v>7315</v>
      </c>
      <c r="C7360" t="s">
        <v>206</v>
      </c>
      <c r="D7360">
        <v>2021</v>
      </c>
      <c r="E7360">
        <v>5350.17</v>
      </c>
      <c r="F7360">
        <v>16672.4</v>
      </c>
      <c r="G7360">
        <v>52785</v>
      </c>
      <c r="H7360">
        <v>26336.0571006645</v>
      </c>
      <c r="I7360">
        <v>11.9932487163403</v>
      </c>
      <c r="J7360">
        <v>9.53806101632661</v>
      </c>
      <c r="K7360">
        <v>1.257</v>
      </c>
      <c r="L7360">
        <v>0.83</v>
      </c>
      <c r="M7360">
        <v>0.94</v>
      </c>
      <c r="N7360">
        <v>1.07</v>
      </c>
      <c r="O7360">
        <v>1.19</v>
      </c>
      <c r="P7360" s="3" t="str">
        <f t="shared" si="114"/>
        <v>E</v>
      </c>
      <c r="Q7360" t="s">
        <v>6802</v>
      </c>
      <c r="R7360">
        <v>1.6</v>
      </c>
    </row>
    <row r="7361" spans="1:18">
      <c r="A7361">
        <v>9809825</v>
      </c>
      <c r="B7361" t="s">
        <v>7316</v>
      </c>
      <c r="C7361" t="s">
        <v>206</v>
      </c>
      <c r="D7361">
        <v>2021</v>
      </c>
      <c r="E7361">
        <v>14960.9</v>
      </c>
      <c r="F7361">
        <v>47253.15</v>
      </c>
      <c r="G7361">
        <v>38840</v>
      </c>
      <c r="H7361">
        <v>87362.9197080292</v>
      </c>
      <c r="I7361">
        <v>13.9259362805989</v>
      </c>
      <c r="J7361">
        <v>11.0817973566886</v>
      </c>
      <c r="K7361">
        <v>1.257</v>
      </c>
      <c r="L7361">
        <v>0.83</v>
      </c>
      <c r="M7361">
        <v>0.94</v>
      </c>
      <c r="N7361">
        <v>1.07</v>
      </c>
      <c r="O7361">
        <v>1.19</v>
      </c>
      <c r="P7361" s="3" t="str">
        <f t="shared" si="114"/>
        <v>E</v>
      </c>
      <c r="Q7361" t="s">
        <v>6802</v>
      </c>
      <c r="R7361">
        <v>1.6</v>
      </c>
    </row>
    <row r="7362" spans="1:18">
      <c r="A7362">
        <v>9584487</v>
      </c>
      <c r="B7362" t="s">
        <v>7317</v>
      </c>
      <c r="C7362" t="s">
        <v>206</v>
      </c>
      <c r="D7362">
        <v>2021</v>
      </c>
      <c r="E7362">
        <v>4911.7</v>
      </c>
      <c r="F7362">
        <v>15647.78</v>
      </c>
      <c r="G7362">
        <v>10600</v>
      </c>
      <c r="H7362">
        <v>56165.8090337336</v>
      </c>
      <c r="I7362">
        <v>26.2829946861575</v>
      </c>
      <c r="J7362">
        <v>20.911884684784</v>
      </c>
      <c r="K7362">
        <v>1.257</v>
      </c>
      <c r="L7362">
        <v>0.83</v>
      </c>
      <c r="M7362">
        <v>0.94</v>
      </c>
      <c r="N7362">
        <v>1.07</v>
      </c>
      <c r="O7362">
        <v>1.19</v>
      </c>
      <c r="P7362" s="3" t="str">
        <f t="shared" ref="P7362:P7425" si="115">IF(K7362&lt;L7362,"A",IF(K7362&lt;=M7362,"B",IF(K7362&lt;=N7362,"C",IF(K7362&lt;=O7362,"D","E"))))</f>
        <v>E</v>
      </c>
      <c r="Q7362" t="s">
        <v>6802</v>
      </c>
      <c r="R7362">
        <v>1.6</v>
      </c>
    </row>
    <row r="7363" spans="1:18">
      <c r="A7363">
        <v>9250737</v>
      </c>
      <c r="B7363" t="s">
        <v>7318</v>
      </c>
      <c r="C7363" t="s">
        <v>19</v>
      </c>
      <c r="D7363">
        <v>2021</v>
      </c>
      <c r="E7363">
        <v>856.6</v>
      </c>
      <c r="F7363">
        <v>2678.27</v>
      </c>
      <c r="G7363">
        <v>151736</v>
      </c>
      <c r="H7363">
        <v>3948.92126129449</v>
      </c>
      <c r="I7363">
        <v>4.46979135493216</v>
      </c>
      <c r="J7363">
        <v>3.55363709670742</v>
      </c>
      <c r="K7363">
        <v>1.258</v>
      </c>
      <c r="L7363">
        <v>0.82</v>
      </c>
      <c r="M7363">
        <v>0.93</v>
      </c>
      <c r="N7363">
        <v>1.08</v>
      </c>
      <c r="O7363">
        <v>1.28</v>
      </c>
      <c r="P7363" s="3" t="str">
        <f t="shared" si="115"/>
        <v>D</v>
      </c>
      <c r="Q7363" t="s">
        <v>5303</v>
      </c>
      <c r="R7363">
        <v>1.6</v>
      </c>
    </row>
    <row r="7364" spans="1:18">
      <c r="A7364">
        <v>9301184</v>
      </c>
      <c r="B7364" t="s">
        <v>7319</v>
      </c>
      <c r="C7364" t="s">
        <v>190</v>
      </c>
      <c r="D7364">
        <v>2021</v>
      </c>
      <c r="E7364">
        <v>1695.01</v>
      </c>
      <c r="F7364">
        <v>5340.37</v>
      </c>
      <c r="G7364">
        <v>53533</v>
      </c>
      <c r="H7364">
        <v>14893.3309902469</v>
      </c>
      <c r="I7364">
        <v>6.69819711960137</v>
      </c>
      <c r="J7364">
        <v>5.32426506548311</v>
      </c>
      <c r="K7364">
        <v>1.258</v>
      </c>
      <c r="L7364">
        <v>0.86</v>
      </c>
      <c r="M7364">
        <v>0.94</v>
      </c>
      <c r="N7364">
        <v>1.06</v>
      </c>
      <c r="O7364">
        <v>1.18</v>
      </c>
      <c r="P7364" s="3" t="str">
        <f t="shared" si="115"/>
        <v>E</v>
      </c>
      <c r="Q7364" t="s">
        <v>6802</v>
      </c>
      <c r="R7364">
        <v>1.6</v>
      </c>
    </row>
    <row r="7365" spans="1:18">
      <c r="A7365">
        <v>9373656</v>
      </c>
      <c r="B7365" t="s">
        <v>7320</v>
      </c>
      <c r="C7365" t="s">
        <v>19</v>
      </c>
      <c r="D7365">
        <v>2021</v>
      </c>
      <c r="E7365">
        <v>7384.63</v>
      </c>
      <c r="F7365">
        <v>23371.36</v>
      </c>
      <c r="G7365">
        <v>74999</v>
      </c>
      <c r="H7365">
        <v>45351.7779279003</v>
      </c>
      <c r="I7365">
        <v>6.87122539699746</v>
      </c>
      <c r="J7365">
        <v>5.46202019452051</v>
      </c>
      <c r="K7365">
        <v>1.258</v>
      </c>
      <c r="L7365">
        <v>0.82</v>
      </c>
      <c r="M7365">
        <v>0.93</v>
      </c>
      <c r="N7365">
        <v>1.08</v>
      </c>
      <c r="O7365">
        <v>1.28</v>
      </c>
      <c r="P7365" s="3" t="str">
        <f t="shared" si="115"/>
        <v>D</v>
      </c>
      <c r="Q7365" t="s">
        <v>5303</v>
      </c>
      <c r="R7365">
        <v>1.6</v>
      </c>
    </row>
    <row r="7366" spans="1:18">
      <c r="A7366">
        <v>9463047</v>
      </c>
      <c r="B7366" t="s">
        <v>7321</v>
      </c>
      <c r="C7366" t="s">
        <v>206</v>
      </c>
      <c r="D7366">
        <v>2021</v>
      </c>
      <c r="E7366">
        <v>8994.08</v>
      </c>
      <c r="F7366">
        <v>28361.71</v>
      </c>
      <c r="G7366">
        <v>141406</v>
      </c>
      <c r="H7366">
        <v>27071.0329882013</v>
      </c>
      <c r="I7366">
        <v>7.40900258886302</v>
      </c>
      <c r="J7366">
        <v>5.89099929847715</v>
      </c>
      <c r="K7366">
        <v>1.258</v>
      </c>
      <c r="L7366">
        <v>0.83</v>
      </c>
      <c r="M7366">
        <v>0.94</v>
      </c>
      <c r="N7366">
        <v>1.07</v>
      </c>
      <c r="O7366">
        <v>1.19</v>
      </c>
      <c r="P7366" s="3" t="str">
        <f t="shared" si="115"/>
        <v>E</v>
      </c>
      <c r="Q7366" t="s">
        <v>6802</v>
      </c>
      <c r="R7366">
        <v>1.6</v>
      </c>
    </row>
    <row r="7367" spans="1:18">
      <c r="A7367">
        <v>9700017</v>
      </c>
      <c r="B7367" t="s">
        <v>7322</v>
      </c>
      <c r="C7367" t="s">
        <v>190</v>
      </c>
      <c r="D7367">
        <v>2021</v>
      </c>
      <c r="E7367">
        <v>1451.91</v>
      </c>
      <c r="F7367">
        <v>4555.24</v>
      </c>
      <c r="G7367">
        <v>39000</v>
      </c>
      <c r="H7367">
        <v>14325.7030093735</v>
      </c>
      <c r="I7367">
        <v>8.15324913301647</v>
      </c>
      <c r="J7367">
        <v>6.48365812347237</v>
      </c>
      <c r="K7367">
        <v>1.258</v>
      </c>
      <c r="L7367">
        <v>0.86</v>
      </c>
      <c r="M7367">
        <v>0.94</v>
      </c>
      <c r="N7367">
        <v>1.06</v>
      </c>
      <c r="O7367">
        <v>1.18</v>
      </c>
      <c r="P7367" s="3" t="str">
        <f t="shared" si="115"/>
        <v>E</v>
      </c>
      <c r="Q7367" t="s">
        <v>6802</v>
      </c>
      <c r="R7367">
        <v>1.6</v>
      </c>
    </row>
    <row r="7368" spans="1:18">
      <c r="A7368">
        <v>9809851</v>
      </c>
      <c r="B7368" t="s">
        <v>7323</v>
      </c>
      <c r="C7368" t="s">
        <v>206</v>
      </c>
      <c r="D7368">
        <v>2021</v>
      </c>
      <c r="E7368">
        <v>15588.3</v>
      </c>
      <c r="F7368">
        <v>49224.35</v>
      </c>
      <c r="G7368">
        <v>38840</v>
      </c>
      <c r="H7368">
        <v>90925.6882874475</v>
      </c>
      <c r="I7368">
        <v>13.938440052279</v>
      </c>
      <c r="J7368">
        <v>11.0817973566886</v>
      </c>
      <c r="K7368">
        <v>1.258</v>
      </c>
      <c r="L7368">
        <v>0.83</v>
      </c>
      <c r="M7368">
        <v>0.94</v>
      </c>
      <c r="N7368">
        <v>1.07</v>
      </c>
      <c r="O7368">
        <v>1.19</v>
      </c>
      <c r="P7368" s="3" t="str">
        <f t="shared" si="115"/>
        <v>E</v>
      </c>
      <c r="Q7368" t="s">
        <v>6802</v>
      </c>
      <c r="R7368">
        <v>1.6</v>
      </c>
    </row>
    <row r="7369" spans="1:18">
      <c r="A7369">
        <v>9347786</v>
      </c>
      <c r="B7369" t="s">
        <v>7324</v>
      </c>
      <c r="C7369" t="s">
        <v>206</v>
      </c>
      <c r="D7369">
        <v>2021</v>
      </c>
      <c r="E7369">
        <v>978.63</v>
      </c>
      <c r="F7369">
        <v>3094.46</v>
      </c>
      <c r="G7369">
        <v>11807</v>
      </c>
      <c r="H7369">
        <v>10503.7029086616</v>
      </c>
      <c r="I7369">
        <v>24.9518574432445</v>
      </c>
      <c r="J7369">
        <v>19.837708168382</v>
      </c>
      <c r="K7369">
        <v>1.258</v>
      </c>
      <c r="L7369">
        <v>0.83</v>
      </c>
      <c r="M7369">
        <v>0.94</v>
      </c>
      <c r="N7369">
        <v>1.07</v>
      </c>
      <c r="O7369">
        <v>1.19</v>
      </c>
      <c r="P7369" s="3" t="str">
        <f t="shared" si="115"/>
        <v>E</v>
      </c>
      <c r="Q7369" t="s">
        <v>6802</v>
      </c>
      <c r="R7369">
        <v>1.6</v>
      </c>
    </row>
    <row r="7370" spans="1:18">
      <c r="A7370">
        <v>9465227</v>
      </c>
      <c r="B7370" t="s">
        <v>7325</v>
      </c>
      <c r="C7370" t="s">
        <v>190</v>
      </c>
      <c r="D7370">
        <v>2021</v>
      </c>
      <c r="E7370">
        <v>3313.37</v>
      </c>
      <c r="F7370">
        <v>10332.83</v>
      </c>
      <c r="G7370">
        <v>180690</v>
      </c>
      <c r="H7370">
        <v>18176.367326787</v>
      </c>
      <c r="I7370">
        <v>3.14614022601015</v>
      </c>
      <c r="J7370">
        <v>2.49832694023893</v>
      </c>
      <c r="K7370">
        <v>1.259</v>
      </c>
      <c r="L7370">
        <v>0.86</v>
      </c>
      <c r="M7370">
        <v>0.94</v>
      </c>
      <c r="N7370">
        <v>1.06</v>
      </c>
      <c r="O7370">
        <v>1.18</v>
      </c>
      <c r="P7370" s="3" t="str">
        <f t="shared" si="115"/>
        <v>E</v>
      </c>
      <c r="Q7370" t="s">
        <v>6802</v>
      </c>
      <c r="R7370">
        <v>1.6</v>
      </c>
    </row>
    <row r="7371" spans="1:18">
      <c r="A7371">
        <v>9229685</v>
      </c>
      <c r="B7371" t="s">
        <v>7326</v>
      </c>
      <c r="C7371" t="s">
        <v>190</v>
      </c>
      <c r="D7371">
        <v>2021</v>
      </c>
      <c r="E7371">
        <v>1513.09</v>
      </c>
      <c r="F7371">
        <v>4776</v>
      </c>
      <c r="G7371">
        <v>52000</v>
      </c>
      <c r="H7371">
        <v>13459.259918164</v>
      </c>
      <c r="I7371">
        <v>6.82401219714929</v>
      </c>
      <c r="J7371">
        <v>5.42135957039507</v>
      </c>
      <c r="K7371">
        <v>1.259</v>
      </c>
      <c r="L7371">
        <v>0.86</v>
      </c>
      <c r="M7371">
        <v>0.94</v>
      </c>
      <c r="N7371">
        <v>1.06</v>
      </c>
      <c r="O7371">
        <v>1.18</v>
      </c>
      <c r="P7371" s="3" t="str">
        <f t="shared" si="115"/>
        <v>E</v>
      </c>
      <c r="Q7371" t="s">
        <v>6802</v>
      </c>
      <c r="R7371">
        <v>1.6</v>
      </c>
    </row>
    <row r="7372" spans="1:18">
      <c r="A7372">
        <v>9320257</v>
      </c>
      <c r="B7372" t="s">
        <v>7327</v>
      </c>
      <c r="C7372" t="s">
        <v>206</v>
      </c>
      <c r="D7372">
        <v>2021</v>
      </c>
      <c r="E7372">
        <v>5185.19</v>
      </c>
      <c r="F7372">
        <v>16152.54</v>
      </c>
      <c r="G7372">
        <v>115700</v>
      </c>
      <c r="H7372">
        <v>17068.3366799434</v>
      </c>
      <c r="I7372">
        <v>8.17930240729179</v>
      </c>
      <c r="J7372">
        <v>6.49826968386695</v>
      </c>
      <c r="K7372">
        <v>1.259</v>
      </c>
      <c r="L7372">
        <v>0.83</v>
      </c>
      <c r="M7372">
        <v>0.94</v>
      </c>
      <c r="N7372">
        <v>1.07</v>
      </c>
      <c r="O7372">
        <v>1.19</v>
      </c>
      <c r="P7372" s="3" t="str">
        <f t="shared" si="115"/>
        <v>E</v>
      </c>
      <c r="Q7372" t="s">
        <v>6802</v>
      </c>
      <c r="R7372">
        <v>1.6</v>
      </c>
    </row>
    <row r="7373" spans="1:18">
      <c r="A7373">
        <v>9563392</v>
      </c>
      <c r="B7373" t="s">
        <v>7328</v>
      </c>
      <c r="C7373" t="s">
        <v>190</v>
      </c>
      <c r="D7373">
        <v>2021</v>
      </c>
      <c r="E7373">
        <v>40.54</v>
      </c>
      <c r="F7373">
        <v>128.09</v>
      </c>
      <c r="G7373">
        <v>35033</v>
      </c>
      <c r="H7373">
        <v>419.018087855297</v>
      </c>
      <c r="I7373">
        <v>8.72579741609754</v>
      </c>
      <c r="J7373">
        <v>6.93102385774554</v>
      </c>
      <c r="K7373">
        <v>1.259</v>
      </c>
      <c r="L7373">
        <v>0.86</v>
      </c>
      <c r="M7373">
        <v>0.94</v>
      </c>
      <c r="N7373">
        <v>1.06</v>
      </c>
      <c r="O7373">
        <v>1.18</v>
      </c>
      <c r="P7373" s="3" t="str">
        <f t="shared" si="115"/>
        <v>E</v>
      </c>
      <c r="Q7373" t="s">
        <v>6802</v>
      </c>
      <c r="R7373">
        <v>1.6</v>
      </c>
    </row>
    <row r="7374" spans="1:18">
      <c r="A7374">
        <v>9214214</v>
      </c>
      <c r="B7374" t="s">
        <v>7329</v>
      </c>
      <c r="C7374" t="s">
        <v>206</v>
      </c>
      <c r="D7374">
        <v>2021</v>
      </c>
      <c r="E7374">
        <v>1462.58</v>
      </c>
      <c r="F7374">
        <v>4628.52</v>
      </c>
      <c r="G7374">
        <v>67580</v>
      </c>
      <c r="H7374">
        <v>6437.41197183099</v>
      </c>
      <c r="I7374">
        <v>10.6392901732582</v>
      </c>
      <c r="J7374">
        <v>8.45252861815277</v>
      </c>
      <c r="K7374">
        <v>1.259</v>
      </c>
      <c r="L7374">
        <v>0.83</v>
      </c>
      <c r="M7374">
        <v>0.94</v>
      </c>
      <c r="N7374">
        <v>1.07</v>
      </c>
      <c r="O7374">
        <v>1.19</v>
      </c>
      <c r="P7374" s="3" t="str">
        <f t="shared" si="115"/>
        <v>E</v>
      </c>
      <c r="Q7374" t="s">
        <v>6802</v>
      </c>
      <c r="R7374">
        <v>1.6</v>
      </c>
    </row>
    <row r="7375" spans="1:18">
      <c r="A7375">
        <v>9587245</v>
      </c>
      <c r="B7375" t="s">
        <v>7330</v>
      </c>
      <c r="C7375" t="s">
        <v>190</v>
      </c>
      <c r="D7375">
        <v>2021</v>
      </c>
      <c r="E7375">
        <v>500.94</v>
      </c>
      <c r="F7375">
        <v>1571.9</v>
      </c>
      <c r="G7375">
        <v>205885</v>
      </c>
      <c r="H7375">
        <v>2630.02047566546</v>
      </c>
      <c r="I7375">
        <v>2.90296017293254</v>
      </c>
      <c r="J7375">
        <v>2.30349739194721</v>
      </c>
      <c r="K7375">
        <v>1.26</v>
      </c>
      <c r="L7375">
        <v>0.86</v>
      </c>
      <c r="M7375">
        <v>0.94</v>
      </c>
      <c r="N7375">
        <v>1.06</v>
      </c>
      <c r="O7375">
        <v>1.18</v>
      </c>
      <c r="P7375" s="3" t="str">
        <f t="shared" si="115"/>
        <v>E</v>
      </c>
      <c r="Q7375" t="s">
        <v>6802</v>
      </c>
      <c r="R7375">
        <v>1.6</v>
      </c>
    </row>
    <row r="7376" spans="1:18">
      <c r="A7376">
        <v>9592056</v>
      </c>
      <c r="B7376" t="s">
        <v>7331</v>
      </c>
      <c r="C7376" t="s">
        <v>190</v>
      </c>
      <c r="D7376">
        <v>2021</v>
      </c>
      <c r="E7376">
        <v>1316.34</v>
      </c>
      <c r="F7376">
        <v>4112.48</v>
      </c>
      <c r="G7376">
        <v>82305</v>
      </c>
      <c r="H7376">
        <v>9736.2426035503</v>
      </c>
      <c r="I7376">
        <v>5.13199462339793</v>
      </c>
      <c r="J7376">
        <v>4.0744330321177</v>
      </c>
      <c r="K7376">
        <v>1.26</v>
      </c>
      <c r="L7376">
        <v>0.86</v>
      </c>
      <c r="M7376">
        <v>0.94</v>
      </c>
      <c r="N7376">
        <v>1.06</v>
      </c>
      <c r="O7376">
        <v>1.18</v>
      </c>
      <c r="P7376" s="3" t="str">
        <f t="shared" si="115"/>
        <v>E</v>
      </c>
      <c r="Q7376" t="s">
        <v>6802</v>
      </c>
      <c r="R7376">
        <v>1.6</v>
      </c>
    </row>
    <row r="7377" spans="1:18">
      <c r="A7377">
        <v>9448748</v>
      </c>
      <c r="B7377" t="s">
        <v>7332</v>
      </c>
      <c r="C7377" t="s">
        <v>206</v>
      </c>
      <c r="D7377">
        <v>2021</v>
      </c>
      <c r="E7377">
        <v>5999.78</v>
      </c>
      <c r="F7377">
        <v>19016.28</v>
      </c>
      <c r="G7377">
        <v>102834</v>
      </c>
      <c r="H7377">
        <v>21312.8485666584</v>
      </c>
      <c r="I7377">
        <v>8.6765552195342</v>
      </c>
      <c r="J7377">
        <v>6.8838735307267</v>
      </c>
      <c r="K7377">
        <v>1.26</v>
      </c>
      <c r="L7377">
        <v>0.83</v>
      </c>
      <c r="M7377">
        <v>0.94</v>
      </c>
      <c r="N7377">
        <v>1.07</v>
      </c>
      <c r="O7377">
        <v>1.19</v>
      </c>
      <c r="P7377" s="3" t="str">
        <f t="shared" si="115"/>
        <v>E</v>
      </c>
      <c r="Q7377" t="s">
        <v>6802</v>
      </c>
      <c r="R7377">
        <v>1.6</v>
      </c>
    </row>
    <row r="7378" spans="1:18">
      <c r="A7378">
        <v>9276016</v>
      </c>
      <c r="B7378" t="s">
        <v>7333</v>
      </c>
      <c r="C7378" t="s">
        <v>19</v>
      </c>
      <c r="D7378">
        <v>2021</v>
      </c>
      <c r="E7378">
        <v>3773.18</v>
      </c>
      <c r="F7378">
        <v>11941.17</v>
      </c>
      <c r="G7378">
        <v>40471</v>
      </c>
      <c r="H7378">
        <v>29434.2772447149</v>
      </c>
      <c r="I7378">
        <v>10.0241964558952</v>
      </c>
      <c r="J7378">
        <v>7.95754932381864</v>
      </c>
      <c r="K7378">
        <v>1.26</v>
      </c>
      <c r="L7378">
        <v>0.82</v>
      </c>
      <c r="M7378">
        <v>0.93</v>
      </c>
      <c r="N7378">
        <v>1.08</v>
      </c>
      <c r="O7378">
        <v>1.28</v>
      </c>
      <c r="P7378" s="3" t="str">
        <f t="shared" si="115"/>
        <v>D</v>
      </c>
      <c r="Q7378" t="s">
        <v>5303</v>
      </c>
      <c r="R7378">
        <v>1.6</v>
      </c>
    </row>
    <row r="7379" spans="1:18">
      <c r="A7379">
        <v>9392925</v>
      </c>
      <c r="B7379" t="s">
        <v>7334</v>
      </c>
      <c r="C7379" t="s">
        <v>206</v>
      </c>
      <c r="D7379">
        <v>2021</v>
      </c>
      <c r="E7379">
        <v>8298.3</v>
      </c>
      <c r="F7379">
        <v>26072.42</v>
      </c>
      <c r="G7379">
        <v>43123</v>
      </c>
      <c r="H7379">
        <v>45555.0065876153</v>
      </c>
      <c r="I7379">
        <v>13.2719966487834</v>
      </c>
      <c r="J7379">
        <v>10.5291923346867</v>
      </c>
      <c r="K7379">
        <v>1.26</v>
      </c>
      <c r="L7379">
        <v>0.83</v>
      </c>
      <c r="M7379">
        <v>0.94</v>
      </c>
      <c r="N7379">
        <v>1.07</v>
      </c>
      <c r="O7379">
        <v>1.19</v>
      </c>
      <c r="P7379" s="3" t="str">
        <f t="shared" si="115"/>
        <v>E</v>
      </c>
      <c r="Q7379" t="s">
        <v>6802</v>
      </c>
      <c r="R7379">
        <v>1.6</v>
      </c>
    </row>
    <row r="7380" spans="1:18">
      <c r="A7380">
        <v>9839272</v>
      </c>
      <c r="B7380" t="s">
        <v>7335</v>
      </c>
      <c r="C7380" t="s">
        <v>206</v>
      </c>
      <c r="D7380">
        <v>2021</v>
      </c>
      <c r="E7380">
        <v>2714.28</v>
      </c>
      <c r="F7380">
        <v>8486.4</v>
      </c>
      <c r="G7380">
        <v>224999</v>
      </c>
      <c r="H7380">
        <v>6373.64392053727</v>
      </c>
      <c r="I7380">
        <v>5.91772954951829</v>
      </c>
      <c r="J7380">
        <v>4.69409025867884</v>
      </c>
      <c r="K7380">
        <v>1.261</v>
      </c>
      <c r="L7380">
        <v>0.83</v>
      </c>
      <c r="M7380">
        <v>0.94</v>
      </c>
      <c r="N7380">
        <v>1.07</v>
      </c>
      <c r="O7380">
        <v>1.19</v>
      </c>
      <c r="P7380" s="3" t="str">
        <f t="shared" si="115"/>
        <v>E</v>
      </c>
      <c r="Q7380" t="s">
        <v>6802</v>
      </c>
      <c r="R7380">
        <v>1.6</v>
      </c>
    </row>
    <row r="7381" spans="1:18">
      <c r="A7381">
        <v>9277395</v>
      </c>
      <c r="B7381" t="s">
        <v>7336</v>
      </c>
      <c r="C7381" t="s">
        <v>206</v>
      </c>
      <c r="D7381">
        <v>2021</v>
      </c>
      <c r="E7381">
        <v>3676.26</v>
      </c>
      <c r="F7381">
        <v>11644.81</v>
      </c>
      <c r="G7381">
        <v>8627</v>
      </c>
      <c r="H7381">
        <v>46300.5037783375</v>
      </c>
      <c r="I7381">
        <v>29.1532443278803</v>
      </c>
      <c r="J7381">
        <v>23.127692384955</v>
      </c>
      <c r="K7381">
        <v>1.261</v>
      </c>
      <c r="L7381">
        <v>0.83</v>
      </c>
      <c r="M7381">
        <v>0.94</v>
      </c>
      <c r="N7381">
        <v>1.07</v>
      </c>
      <c r="O7381">
        <v>1.19</v>
      </c>
      <c r="P7381" s="3" t="str">
        <f t="shared" si="115"/>
        <v>E</v>
      </c>
      <c r="Q7381" t="s">
        <v>6802</v>
      </c>
      <c r="R7381">
        <v>1.6</v>
      </c>
    </row>
    <row r="7382" spans="1:18">
      <c r="A7382">
        <v>9604196</v>
      </c>
      <c r="B7382" t="s">
        <v>7337</v>
      </c>
      <c r="C7382" t="s">
        <v>190</v>
      </c>
      <c r="D7382">
        <v>2021</v>
      </c>
      <c r="E7382">
        <v>3190.97</v>
      </c>
      <c r="F7382">
        <v>9960.49</v>
      </c>
      <c r="G7382">
        <v>180337</v>
      </c>
      <c r="H7382">
        <v>17502.0293988592</v>
      </c>
      <c r="I7382">
        <v>3.15578533816301</v>
      </c>
      <c r="J7382">
        <v>2.50136760796644</v>
      </c>
      <c r="K7382">
        <v>1.262</v>
      </c>
      <c r="L7382">
        <v>0.86</v>
      </c>
      <c r="M7382">
        <v>0.94</v>
      </c>
      <c r="N7382">
        <v>1.06</v>
      </c>
      <c r="O7382">
        <v>1.18</v>
      </c>
      <c r="P7382" s="3" t="str">
        <f t="shared" si="115"/>
        <v>E</v>
      </c>
      <c r="Q7382" t="s">
        <v>6802</v>
      </c>
      <c r="R7382">
        <v>1.6</v>
      </c>
    </row>
    <row r="7383" spans="1:18">
      <c r="A7383">
        <v>9399040</v>
      </c>
      <c r="B7383" t="s">
        <v>7338</v>
      </c>
      <c r="C7383" t="s">
        <v>206</v>
      </c>
      <c r="D7383">
        <v>2021</v>
      </c>
      <c r="E7383">
        <v>17598.79</v>
      </c>
      <c r="F7383">
        <v>54936.62</v>
      </c>
      <c r="G7383">
        <v>162867</v>
      </c>
      <c r="H7383">
        <v>48622.1577565962</v>
      </c>
      <c r="I7383">
        <v>6.93736605400716</v>
      </c>
      <c r="J7383">
        <v>5.49770407282684</v>
      </c>
      <c r="K7383">
        <v>1.262</v>
      </c>
      <c r="L7383">
        <v>0.83</v>
      </c>
      <c r="M7383">
        <v>0.94</v>
      </c>
      <c r="N7383">
        <v>1.07</v>
      </c>
      <c r="O7383">
        <v>1.19</v>
      </c>
      <c r="P7383" s="3" t="str">
        <f t="shared" si="115"/>
        <v>E</v>
      </c>
      <c r="Q7383" t="s">
        <v>6802</v>
      </c>
      <c r="R7383">
        <v>1.6</v>
      </c>
    </row>
    <row r="7384" spans="1:18">
      <c r="A7384">
        <v>9537264</v>
      </c>
      <c r="B7384" t="s">
        <v>7339</v>
      </c>
      <c r="C7384" t="s">
        <v>190</v>
      </c>
      <c r="D7384">
        <v>2021</v>
      </c>
      <c r="E7384">
        <v>475.4</v>
      </c>
      <c r="F7384">
        <v>1504.09</v>
      </c>
      <c r="G7384">
        <v>37506</v>
      </c>
      <c r="H7384">
        <v>4785.10317060896</v>
      </c>
      <c r="I7384">
        <v>8.38072844258535</v>
      </c>
      <c r="J7384">
        <v>6.64311279355709</v>
      </c>
      <c r="K7384">
        <v>1.262</v>
      </c>
      <c r="L7384">
        <v>0.86</v>
      </c>
      <c r="M7384">
        <v>0.94</v>
      </c>
      <c r="N7384">
        <v>1.06</v>
      </c>
      <c r="O7384">
        <v>1.18</v>
      </c>
      <c r="P7384" s="3" t="str">
        <f t="shared" si="115"/>
        <v>E</v>
      </c>
      <c r="Q7384" t="s">
        <v>6802</v>
      </c>
      <c r="R7384">
        <v>1.6</v>
      </c>
    </row>
    <row r="7385" spans="1:18">
      <c r="A7385">
        <v>9577886</v>
      </c>
      <c r="B7385" t="s">
        <v>7340</v>
      </c>
      <c r="C7385" t="s">
        <v>190</v>
      </c>
      <c r="D7385">
        <v>2021</v>
      </c>
      <c r="E7385">
        <v>1288.5</v>
      </c>
      <c r="F7385">
        <v>4030.17</v>
      </c>
      <c r="G7385">
        <v>32688</v>
      </c>
      <c r="H7385">
        <v>13504.8737029661</v>
      </c>
      <c r="I7385">
        <v>9.12944737474907</v>
      </c>
      <c r="J7385">
        <v>7.23623628084807</v>
      </c>
      <c r="K7385">
        <v>1.262</v>
      </c>
      <c r="L7385">
        <v>0.86</v>
      </c>
      <c r="M7385">
        <v>0.94</v>
      </c>
      <c r="N7385">
        <v>1.06</v>
      </c>
      <c r="O7385">
        <v>1.18</v>
      </c>
      <c r="P7385" s="3" t="str">
        <f t="shared" si="115"/>
        <v>E</v>
      </c>
      <c r="Q7385" t="s">
        <v>6802</v>
      </c>
      <c r="R7385">
        <v>1.6</v>
      </c>
    </row>
    <row r="7386" spans="1:18">
      <c r="A7386">
        <v>9156539</v>
      </c>
      <c r="B7386" t="s">
        <v>7341</v>
      </c>
      <c r="C7386" t="s">
        <v>19</v>
      </c>
      <c r="D7386">
        <v>2021</v>
      </c>
      <c r="E7386">
        <v>824.48</v>
      </c>
      <c r="F7386">
        <v>2573.21</v>
      </c>
      <c r="G7386">
        <v>15200</v>
      </c>
      <c r="H7386">
        <v>9273.1976155663</v>
      </c>
      <c r="I7386">
        <v>18.2558528996267</v>
      </c>
      <c r="J7386">
        <v>14.4614736715591</v>
      </c>
      <c r="K7386">
        <v>1.262</v>
      </c>
      <c r="L7386">
        <v>0.82</v>
      </c>
      <c r="M7386">
        <v>0.93</v>
      </c>
      <c r="N7386">
        <v>1.08</v>
      </c>
      <c r="O7386">
        <v>1.28</v>
      </c>
      <c r="P7386" s="3" t="str">
        <f t="shared" si="115"/>
        <v>D</v>
      </c>
      <c r="Q7386" t="s">
        <v>5303</v>
      </c>
      <c r="R7386">
        <v>1.6</v>
      </c>
    </row>
    <row r="7387" spans="1:18">
      <c r="A7387">
        <v>9378723</v>
      </c>
      <c r="B7387" t="s">
        <v>7342</v>
      </c>
      <c r="C7387" t="s">
        <v>19</v>
      </c>
      <c r="D7387">
        <v>2021</v>
      </c>
      <c r="E7387">
        <v>2155.67</v>
      </c>
      <c r="F7387">
        <v>6911.07</v>
      </c>
      <c r="G7387">
        <v>7760</v>
      </c>
      <c r="H7387">
        <v>32372.2781198378</v>
      </c>
      <c r="I7387">
        <v>27.5112490022118</v>
      </c>
      <c r="J7387">
        <v>21.7932243604688</v>
      </c>
      <c r="K7387">
        <v>1.262</v>
      </c>
      <c r="L7387">
        <v>0.82</v>
      </c>
      <c r="M7387">
        <v>0.93</v>
      </c>
      <c r="N7387">
        <v>1.08</v>
      </c>
      <c r="O7387">
        <v>1.28</v>
      </c>
      <c r="P7387" s="3" t="str">
        <f t="shared" si="115"/>
        <v>D</v>
      </c>
      <c r="Q7387" t="s">
        <v>5303</v>
      </c>
      <c r="R7387">
        <v>1.6</v>
      </c>
    </row>
    <row r="7388" spans="1:18">
      <c r="A7388">
        <v>9581241</v>
      </c>
      <c r="B7388" t="s">
        <v>7343</v>
      </c>
      <c r="C7388" t="s">
        <v>190</v>
      </c>
      <c r="D7388">
        <v>2021</v>
      </c>
      <c r="E7388">
        <v>1533.18</v>
      </c>
      <c r="F7388">
        <v>4800.7</v>
      </c>
      <c r="G7388">
        <v>179595</v>
      </c>
      <c r="H7388">
        <v>8437.51031863959</v>
      </c>
      <c r="I7388">
        <v>3.16807904467633</v>
      </c>
      <c r="J7388">
        <v>2.50779062329003</v>
      </c>
      <c r="K7388">
        <v>1.263</v>
      </c>
      <c r="L7388">
        <v>0.86</v>
      </c>
      <c r="M7388">
        <v>0.94</v>
      </c>
      <c r="N7388">
        <v>1.06</v>
      </c>
      <c r="O7388">
        <v>1.18</v>
      </c>
      <c r="P7388" s="3" t="str">
        <f t="shared" si="115"/>
        <v>E</v>
      </c>
      <c r="Q7388" t="s">
        <v>6802</v>
      </c>
      <c r="R7388">
        <v>1.6</v>
      </c>
    </row>
    <row r="7389" spans="1:18">
      <c r="A7389">
        <v>9487885</v>
      </c>
      <c r="B7389" t="s">
        <v>7344</v>
      </c>
      <c r="C7389" t="s">
        <v>190</v>
      </c>
      <c r="D7389">
        <v>2021</v>
      </c>
      <c r="E7389">
        <v>1572.26</v>
      </c>
      <c r="F7389">
        <v>4942.89</v>
      </c>
      <c r="G7389">
        <v>93019</v>
      </c>
      <c r="H7389">
        <v>11138.9302160822</v>
      </c>
      <c r="I7389">
        <v>4.77052082699916</v>
      </c>
      <c r="J7389">
        <v>3.77581507449516</v>
      </c>
      <c r="K7389">
        <v>1.263</v>
      </c>
      <c r="L7389">
        <v>0.86</v>
      </c>
      <c r="M7389">
        <v>0.94</v>
      </c>
      <c r="N7389">
        <v>1.06</v>
      </c>
      <c r="O7389">
        <v>1.18</v>
      </c>
      <c r="P7389" s="3" t="str">
        <f t="shared" si="115"/>
        <v>E</v>
      </c>
      <c r="Q7389" t="s">
        <v>6802</v>
      </c>
      <c r="R7389">
        <v>1.6</v>
      </c>
    </row>
    <row r="7390" spans="1:18">
      <c r="A7390">
        <v>9461386</v>
      </c>
      <c r="B7390" t="s">
        <v>7345</v>
      </c>
      <c r="C7390" t="s">
        <v>206</v>
      </c>
      <c r="D7390">
        <v>2021</v>
      </c>
      <c r="E7390">
        <v>5227.64</v>
      </c>
      <c r="F7390">
        <v>16280.42</v>
      </c>
      <c r="G7390">
        <v>165517</v>
      </c>
      <c r="H7390">
        <v>14273.4197952218</v>
      </c>
      <c r="I7390">
        <v>6.89120166628928</v>
      </c>
      <c r="J7390">
        <v>5.45448446427593</v>
      </c>
      <c r="K7390">
        <v>1.263</v>
      </c>
      <c r="L7390">
        <v>0.83</v>
      </c>
      <c r="M7390">
        <v>0.94</v>
      </c>
      <c r="N7390">
        <v>1.07</v>
      </c>
      <c r="O7390">
        <v>1.19</v>
      </c>
      <c r="P7390" s="3" t="str">
        <f t="shared" si="115"/>
        <v>E</v>
      </c>
      <c r="Q7390" t="s">
        <v>6802</v>
      </c>
      <c r="R7390">
        <v>1.6</v>
      </c>
    </row>
    <row r="7391" spans="1:18">
      <c r="A7391">
        <v>9444716</v>
      </c>
      <c r="B7391" t="s">
        <v>7346</v>
      </c>
      <c r="C7391" t="s">
        <v>206</v>
      </c>
      <c r="D7391">
        <v>2021</v>
      </c>
      <c r="E7391">
        <v>21698.55</v>
      </c>
      <c r="F7391">
        <v>67569.51</v>
      </c>
      <c r="G7391">
        <v>93551</v>
      </c>
      <c r="H7391">
        <v>79307.5657894737</v>
      </c>
      <c r="I7391">
        <v>9.10725957861138</v>
      </c>
      <c r="J7391">
        <v>7.20983057351379</v>
      </c>
      <c r="K7391">
        <v>1.263</v>
      </c>
      <c r="L7391">
        <v>0.83</v>
      </c>
      <c r="M7391">
        <v>0.94</v>
      </c>
      <c r="N7391">
        <v>1.07</v>
      </c>
      <c r="O7391">
        <v>1.19</v>
      </c>
      <c r="P7391" s="3" t="str">
        <f t="shared" si="115"/>
        <v>E</v>
      </c>
      <c r="Q7391" t="s">
        <v>6802</v>
      </c>
      <c r="R7391">
        <v>1.6</v>
      </c>
    </row>
    <row r="7392" spans="1:18">
      <c r="A7392">
        <v>9431692</v>
      </c>
      <c r="B7392" t="s">
        <v>7347</v>
      </c>
      <c r="C7392" t="s">
        <v>206</v>
      </c>
      <c r="D7392">
        <v>2021</v>
      </c>
      <c r="E7392">
        <v>13222.95</v>
      </c>
      <c r="F7392">
        <v>41458.57</v>
      </c>
      <c r="G7392">
        <v>50591</v>
      </c>
      <c r="H7392">
        <v>66651.2929079087</v>
      </c>
      <c r="I7392">
        <v>12.295111625403</v>
      </c>
      <c r="J7392">
        <v>9.73813783805732</v>
      </c>
      <c r="K7392">
        <v>1.263</v>
      </c>
      <c r="L7392">
        <v>0.83</v>
      </c>
      <c r="M7392">
        <v>0.94</v>
      </c>
      <c r="N7392">
        <v>1.07</v>
      </c>
      <c r="O7392">
        <v>1.19</v>
      </c>
      <c r="P7392" s="3" t="str">
        <f t="shared" si="115"/>
        <v>E</v>
      </c>
      <c r="Q7392" t="s">
        <v>6802</v>
      </c>
      <c r="R7392">
        <v>1.6</v>
      </c>
    </row>
    <row r="7393" spans="1:18">
      <c r="A7393">
        <v>9243174</v>
      </c>
      <c r="B7393" t="s">
        <v>7348</v>
      </c>
      <c r="C7393" t="s">
        <v>206</v>
      </c>
      <c r="D7393">
        <v>2021</v>
      </c>
      <c r="E7393">
        <v>8178.38</v>
      </c>
      <c r="F7393">
        <v>25860.25</v>
      </c>
      <c r="G7393">
        <v>40478</v>
      </c>
      <c r="H7393">
        <v>46560.6604042129</v>
      </c>
      <c r="I7393">
        <v>13.7212773024868</v>
      </c>
      <c r="J7393">
        <v>10.8601951674688</v>
      </c>
      <c r="K7393">
        <v>1.263</v>
      </c>
      <c r="L7393">
        <v>0.83</v>
      </c>
      <c r="M7393">
        <v>0.94</v>
      </c>
      <c r="N7393">
        <v>1.07</v>
      </c>
      <c r="O7393">
        <v>1.19</v>
      </c>
      <c r="P7393" s="3" t="str">
        <f t="shared" si="115"/>
        <v>E</v>
      </c>
      <c r="Q7393" t="s">
        <v>6802</v>
      </c>
      <c r="R7393">
        <v>1.6</v>
      </c>
    </row>
    <row r="7394" spans="1:18">
      <c r="A7394">
        <v>9498107</v>
      </c>
      <c r="B7394" t="s">
        <v>7349</v>
      </c>
      <c r="C7394" t="s">
        <v>86</v>
      </c>
      <c r="D7394">
        <v>2021</v>
      </c>
      <c r="E7394">
        <v>3123.55</v>
      </c>
      <c r="F7394">
        <v>9995.45</v>
      </c>
      <c r="G7394">
        <v>17540</v>
      </c>
      <c r="H7394">
        <v>34058.9902954967</v>
      </c>
      <c r="I7394">
        <v>16.7317356028568</v>
      </c>
      <c r="J7394">
        <v>13.2519287006759</v>
      </c>
      <c r="K7394">
        <v>1.263</v>
      </c>
      <c r="L7394">
        <v>0.82</v>
      </c>
      <c r="M7394">
        <v>0.93</v>
      </c>
      <c r="N7394">
        <v>1.08</v>
      </c>
      <c r="O7394">
        <v>1.28</v>
      </c>
      <c r="P7394" s="3" t="str">
        <f t="shared" si="115"/>
        <v>D</v>
      </c>
      <c r="Q7394" t="s">
        <v>5303</v>
      </c>
      <c r="R7394">
        <v>1.6</v>
      </c>
    </row>
    <row r="7395" spans="1:18">
      <c r="A7395">
        <v>9443619</v>
      </c>
      <c r="B7395" t="s">
        <v>7350</v>
      </c>
      <c r="C7395" t="s">
        <v>190</v>
      </c>
      <c r="D7395">
        <v>2021</v>
      </c>
      <c r="E7395">
        <v>1198.73</v>
      </c>
      <c r="F7395">
        <v>3752.91</v>
      </c>
      <c r="G7395">
        <v>175837</v>
      </c>
      <c r="H7395">
        <v>6644.10819199645</v>
      </c>
      <c r="I7395">
        <v>3.21233765232398</v>
      </c>
      <c r="J7395">
        <v>2.54099439629935</v>
      </c>
      <c r="K7395">
        <v>1.264</v>
      </c>
      <c r="L7395">
        <v>0.86</v>
      </c>
      <c r="M7395">
        <v>0.94</v>
      </c>
      <c r="N7395">
        <v>1.06</v>
      </c>
      <c r="O7395">
        <v>1.18</v>
      </c>
      <c r="P7395" s="3" t="str">
        <f t="shared" si="115"/>
        <v>E</v>
      </c>
      <c r="Q7395" t="s">
        <v>6802</v>
      </c>
      <c r="R7395">
        <v>1.6</v>
      </c>
    </row>
    <row r="7396" spans="1:18">
      <c r="A7396">
        <v>9593426</v>
      </c>
      <c r="B7396" t="s">
        <v>7351</v>
      </c>
      <c r="C7396" t="s">
        <v>19</v>
      </c>
      <c r="D7396">
        <v>2021</v>
      </c>
      <c r="E7396">
        <v>2776.1</v>
      </c>
      <c r="F7396">
        <v>8775.9</v>
      </c>
      <c r="G7396">
        <v>119690</v>
      </c>
      <c r="H7396">
        <v>14127.0164368226</v>
      </c>
      <c r="I7396">
        <v>5.19019109766378</v>
      </c>
      <c r="J7396">
        <v>4.10697293666623</v>
      </c>
      <c r="K7396">
        <v>1.264</v>
      </c>
      <c r="L7396">
        <v>0.82</v>
      </c>
      <c r="M7396">
        <v>0.93</v>
      </c>
      <c r="N7396">
        <v>1.08</v>
      </c>
      <c r="O7396">
        <v>1.28</v>
      </c>
      <c r="P7396" s="3" t="str">
        <f t="shared" si="115"/>
        <v>D</v>
      </c>
      <c r="Q7396" t="s">
        <v>5303</v>
      </c>
      <c r="R7396">
        <v>1.6</v>
      </c>
    </row>
    <row r="7397" spans="1:18">
      <c r="A7397">
        <v>9706891</v>
      </c>
      <c r="B7397" t="s">
        <v>7352</v>
      </c>
      <c r="C7397" t="s">
        <v>206</v>
      </c>
      <c r="D7397">
        <v>2021</v>
      </c>
      <c r="E7397">
        <v>8638.5</v>
      </c>
      <c r="F7397">
        <v>27046.81</v>
      </c>
      <c r="G7397">
        <v>185000</v>
      </c>
      <c r="H7397">
        <v>22396.3599595551</v>
      </c>
      <c r="I7397">
        <v>6.52780064425599</v>
      </c>
      <c r="J7397">
        <v>5.16559993962247</v>
      </c>
      <c r="K7397">
        <v>1.264</v>
      </c>
      <c r="L7397">
        <v>0.83</v>
      </c>
      <c r="M7397">
        <v>0.94</v>
      </c>
      <c r="N7397">
        <v>1.07</v>
      </c>
      <c r="O7397">
        <v>1.19</v>
      </c>
      <c r="P7397" s="3" t="str">
        <f t="shared" si="115"/>
        <v>E</v>
      </c>
      <c r="Q7397" t="s">
        <v>6802</v>
      </c>
      <c r="R7397">
        <v>1.6</v>
      </c>
    </row>
    <row r="7398" spans="1:18">
      <c r="A7398">
        <v>9275971</v>
      </c>
      <c r="B7398" t="s">
        <v>7353</v>
      </c>
      <c r="C7398" t="s">
        <v>206</v>
      </c>
      <c r="D7398">
        <v>2021</v>
      </c>
      <c r="E7398">
        <v>17258.82</v>
      </c>
      <c r="F7398">
        <v>54405.47</v>
      </c>
      <c r="G7398">
        <v>85824</v>
      </c>
      <c r="H7398">
        <v>66711.0664450543</v>
      </c>
      <c r="I7398">
        <v>9.50245739887527</v>
      </c>
      <c r="J7398">
        <v>7.52026360226202</v>
      </c>
      <c r="K7398">
        <v>1.264</v>
      </c>
      <c r="L7398">
        <v>0.83</v>
      </c>
      <c r="M7398">
        <v>0.94</v>
      </c>
      <c r="N7398">
        <v>1.07</v>
      </c>
      <c r="O7398">
        <v>1.19</v>
      </c>
      <c r="P7398" s="3" t="str">
        <f t="shared" si="115"/>
        <v>E</v>
      </c>
      <c r="Q7398" t="s">
        <v>6802</v>
      </c>
      <c r="R7398">
        <v>1.6</v>
      </c>
    </row>
    <row r="7399" spans="1:18">
      <c r="A7399">
        <v>9509138</v>
      </c>
      <c r="B7399" t="s">
        <v>7354</v>
      </c>
      <c r="C7399" t="s">
        <v>206</v>
      </c>
      <c r="D7399">
        <v>2021</v>
      </c>
      <c r="E7399">
        <v>7129.89</v>
      </c>
      <c r="F7399">
        <v>22267.05</v>
      </c>
      <c r="G7399">
        <v>41129</v>
      </c>
      <c r="H7399">
        <v>39736.3317171042</v>
      </c>
      <c r="I7399">
        <v>13.624694137714</v>
      </c>
      <c r="J7399">
        <v>10.7757944363664</v>
      </c>
      <c r="K7399">
        <v>1.264</v>
      </c>
      <c r="L7399">
        <v>0.83</v>
      </c>
      <c r="M7399">
        <v>0.94</v>
      </c>
      <c r="N7399">
        <v>1.07</v>
      </c>
      <c r="O7399">
        <v>1.19</v>
      </c>
      <c r="P7399" s="3" t="str">
        <f t="shared" si="115"/>
        <v>E</v>
      </c>
      <c r="Q7399" t="s">
        <v>6802</v>
      </c>
      <c r="R7399">
        <v>1.6</v>
      </c>
    </row>
    <row r="7400" spans="1:18">
      <c r="A7400">
        <v>9622174</v>
      </c>
      <c r="B7400" t="s">
        <v>7355</v>
      </c>
      <c r="C7400" t="s">
        <v>190</v>
      </c>
      <c r="D7400">
        <v>2021</v>
      </c>
      <c r="E7400">
        <v>2743.83</v>
      </c>
      <c r="F7400">
        <v>8674.97</v>
      </c>
      <c r="G7400">
        <v>81398</v>
      </c>
      <c r="H7400">
        <v>20539.1870649001</v>
      </c>
      <c r="I7400">
        <v>5.18884857658336</v>
      </c>
      <c r="J7400">
        <v>4.10261298091553</v>
      </c>
      <c r="K7400">
        <v>1.265</v>
      </c>
      <c r="L7400">
        <v>0.86</v>
      </c>
      <c r="M7400">
        <v>0.94</v>
      </c>
      <c r="N7400">
        <v>1.06</v>
      </c>
      <c r="O7400">
        <v>1.18</v>
      </c>
      <c r="P7400" s="3" t="str">
        <f t="shared" si="115"/>
        <v>E</v>
      </c>
      <c r="Q7400" t="s">
        <v>6802</v>
      </c>
      <c r="R7400">
        <v>1.6</v>
      </c>
    </row>
    <row r="7401" spans="1:18">
      <c r="A7401">
        <v>9299630</v>
      </c>
      <c r="B7401" t="s">
        <v>7356</v>
      </c>
      <c r="C7401" t="s">
        <v>206</v>
      </c>
      <c r="D7401">
        <v>2021</v>
      </c>
      <c r="E7401">
        <v>5698.1</v>
      </c>
      <c r="F7401">
        <v>17966.87</v>
      </c>
      <c r="G7401">
        <v>101879</v>
      </c>
      <c r="H7401">
        <v>20159.5612948877</v>
      </c>
      <c r="I7401">
        <v>8.74795771411238</v>
      </c>
      <c r="J7401">
        <v>6.91535274917608</v>
      </c>
      <c r="K7401">
        <v>1.265</v>
      </c>
      <c r="L7401">
        <v>0.83</v>
      </c>
      <c r="M7401">
        <v>0.94</v>
      </c>
      <c r="N7401">
        <v>1.07</v>
      </c>
      <c r="O7401">
        <v>1.19</v>
      </c>
      <c r="P7401" s="3" t="str">
        <f t="shared" si="115"/>
        <v>E</v>
      </c>
      <c r="Q7401" t="s">
        <v>6802</v>
      </c>
      <c r="R7401">
        <v>1.6</v>
      </c>
    </row>
    <row r="7402" spans="1:18">
      <c r="A7402">
        <v>9343780</v>
      </c>
      <c r="B7402" t="s">
        <v>7357</v>
      </c>
      <c r="C7402" t="s">
        <v>86</v>
      </c>
      <c r="D7402">
        <v>2021</v>
      </c>
      <c r="E7402">
        <v>2119.6</v>
      </c>
      <c r="F7402">
        <v>6641.08</v>
      </c>
      <c r="G7402">
        <v>26046</v>
      </c>
      <c r="H7402">
        <v>19357.0776255708</v>
      </c>
      <c r="I7402">
        <v>13.1721868912604</v>
      </c>
      <c r="J7402">
        <v>10.412022736449</v>
      </c>
      <c r="K7402">
        <v>1.265</v>
      </c>
      <c r="L7402">
        <v>0.82</v>
      </c>
      <c r="M7402">
        <v>0.93</v>
      </c>
      <c r="N7402">
        <v>1.08</v>
      </c>
      <c r="O7402">
        <v>1.28</v>
      </c>
      <c r="P7402" s="3" t="str">
        <f t="shared" si="115"/>
        <v>D</v>
      </c>
      <c r="Q7402" t="s">
        <v>5303</v>
      </c>
      <c r="R7402">
        <v>1.6</v>
      </c>
    </row>
    <row r="7403" spans="1:18">
      <c r="A7403">
        <v>9724037</v>
      </c>
      <c r="B7403" t="s">
        <v>7358</v>
      </c>
      <c r="C7403" t="s">
        <v>86</v>
      </c>
      <c r="D7403">
        <v>2021</v>
      </c>
      <c r="E7403">
        <v>1285.12</v>
      </c>
      <c r="F7403">
        <v>4080.13</v>
      </c>
      <c r="G7403">
        <v>19855</v>
      </c>
      <c r="H7403">
        <v>13225.4811155707</v>
      </c>
      <c r="I7403">
        <v>15.5379110015804</v>
      </c>
      <c r="J7403">
        <v>12.2867354134714</v>
      </c>
      <c r="K7403">
        <v>1.265</v>
      </c>
      <c r="L7403">
        <v>0.82</v>
      </c>
      <c r="M7403">
        <v>0.93</v>
      </c>
      <c r="N7403">
        <v>1.08</v>
      </c>
      <c r="O7403">
        <v>1.28</v>
      </c>
      <c r="P7403" s="3" t="str">
        <f t="shared" si="115"/>
        <v>D</v>
      </c>
      <c r="Q7403" t="s">
        <v>5303</v>
      </c>
      <c r="R7403">
        <v>1.6</v>
      </c>
    </row>
    <row r="7404" spans="1:18">
      <c r="A7404">
        <v>9305611</v>
      </c>
      <c r="B7404" t="s">
        <v>7359</v>
      </c>
      <c r="C7404" t="s">
        <v>19</v>
      </c>
      <c r="D7404">
        <v>2021</v>
      </c>
      <c r="E7404">
        <v>6169.1</v>
      </c>
      <c r="F7404">
        <v>19542.48</v>
      </c>
      <c r="G7404">
        <v>74251</v>
      </c>
      <c r="H7404">
        <v>37835.633241337</v>
      </c>
      <c r="I7404">
        <v>6.95626890788217</v>
      </c>
      <c r="J7404">
        <v>5.49551923892113</v>
      </c>
      <c r="K7404">
        <v>1.266</v>
      </c>
      <c r="L7404">
        <v>0.82</v>
      </c>
      <c r="M7404">
        <v>0.93</v>
      </c>
      <c r="N7404">
        <v>1.08</v>
      </c>
      <c r="O7404">
        <v>1.28</v>
      </c>
      <c r="P7404" s="3" t="str">
        <f t="shared" si="115"/>
        <v>D</v>
      </c>
      <c r="Q7404" t="s">
        <v>5303</v>
      </c>
      <c r="R7404">
        <v>1.6</v>
      </c>
    </row>
    <row r="7405" spans="1:18">
      <c r="A7405">
        <v>9648075</v>
      </c>
      <c r="B7405" t="s">
        <v>7360</v>
      </c>
      <c r="C7405" t="s">
        <v>190</v>
      </c>
      <c r="D7405">
        <v>2021</v>
      </c>
      <c r="E7405">
        <v>535.4</v>
      </c>
      <c r="F7405">
        <v>1683.78</v>
      </c>
      <c r="G7405">
        <v>39848</v>
      </c>
      <c r="H7405">
        <v>5217.30656792048</v>
      </c>
      <c r="I7405">
        <v>8.09901981283078</v>
      </c>
      <c r="J7405">
        <v>6.39748728778516</v>
      </c>
      <c r="K7405">
        <v>1.266</v>
      </c>
      <c r="L7405">
        <v>0.86</v>
      </c>
      <c r="M7405">
        <v>0.94</v>
      </c>
      <c r="N7405">
        <v>1.06</v>
      </c>
      <c r="O7405">
        <v>1.18</v>
      </c>
      <c r="P7405" s="3" t="str">
        <f t="shared" si="115"/>
        <v>E</v>
      </c>
      <c r="Q7405" t="s">
        <v>6802</v>
      </c>
      <c r="R7405">
        <v>1.6</v>
      </c>
    </row>
    <row r="7406" spans="1:18">
      <c r="A7406">
        <v>9309447</v>
      </c>
      <c r="B7406" t="s">
        <v>7361</v>
      </c>
      <c r="C7406" t="s">
        <v>206</v>
      </c>
      <c r="D7406">
        <v>2021</v>
      </c>
      <c r="E7406">
        <v>1704.38</v>
      </c>
      <c r="F7406">
        <v>5390.17</v>
      </c>
      <c r="G7406">
        <v>114108</v>
      </c>
      <c r="H7406">
        <v>5705.03765690377</v>
      </c>
      <c r="I7406">
        <v>8.27995265985925</v>
      </c>
      <c r="J7406">
        <v>6.54244640773648</v>
      </c>
      <c r="K7406">
        <v>1.266</v>
      </c>
      <c r="L7406">
        <v>0.83</v>
      </c>
      <c r="M7406">
        <v>0.94</v>
      </c>
      <c r="N7406">
        <v>1.07</v>
      </c>
      <c r="O7406">
        <v>1.19</v>
      </c>
      <c r="P7406" s="3" t="str">
        <f t="shared" si="115"/>
        <v>E</v>
      </c>
      <c r="Q7406" t="s">
        <v>6802</v>
      </c>
      <c r="R7406">
        <v>1.6</v>
      </c>
    </row>
    <row r="7407" spans="1:18">
      <c r="A7407">
        <v>9571404</v>
      </c>
      <c r="B7407" t="s">
        <v>7362</v>
      </c>
      <c r="C7407" t="s">
        <v>190</v>
      </c>
      <c r="D7407">
        <v>2021</v>
      </c>
      <c r="E7407">
        <v>1078.6</v>
      </c>
      <c r="F7407">
        <v>3384.57</v>
      </c>
      <c r="G7407">
        <v>32312</v>
      </c>
      <c r="H7407">
        <v>11347.7117306681</v>
      </c>
      <c r="I7407">
        <v>9.23063048142193</v>
      </c>
      <c r="J7407">
        <v>7.28849707577624</v>
      </c>
      <c r="K7407">
        <v>1.266</v>
      </c>
      <c r="L7407">
        <v>0.86</v>
      </c>
      <c r="M7407">
        <v>0.94</v>
      </c>
      <c r="N7407">
        <v>1.06</v>
      </c>
      <c r="O7407">
        <v>1.18</v>
      </c>
      <c r="P7407" s="3" t="str">
        <f t="shared" si="115"/>
        <v>E</v>
      </c>
      <c r="Q7407" t="s">
        <v>6802</v>
      </c>
      <c r="R7407">
        <v>1.6</v>
      </c>
    </row>
    <row r="7408" spans="1:18">
      <c r="A7408">
        <v>9497517</v>
      </c>
      <c r="B7408" t="s">
        <v>7363</v>
      </c>
      <c r="C7408" t="s">
        <v>190</v>
      </c>
      <c r="D7408">
        <v>2021</v>
      </c>
      <c r="E7408">
        <v>991.54</v>
      </c>
      <c r="F7408">
        <v>3129.9</v>
      </c>
      <c r="G7408">
        <v>28414</v>
      </c>
      <c r="H7408">
        <v>11020.7847060131</v>
      </c>
      <c r="I7408">
        <v>9.99506372940203</v>
      </c>
      <c r="J7408">
        <v>7.89523669588637</v>
      </c>
      <c r="K7408">
        <v>1.266</v>
      </c>
      <c r="L7408">
        <v>0.86</v>
      </c>
      <c r="M7408">
        <v>0.94</v>
      </c>
      <c r="N7408">
        <v>1.06</v>
      </c>
      <c r="O7408">
        <v>1.18</v>
      </c>
      <c r="P7408" s="3" t="str">
        <f t="shared" si="115"/>
        <v>E</v>
      </c>
      <c r="Q7408" t="s">
        <v>6802</v>
      </c>
      <c r="R7408">
        <v>1.6</v>
      </c>
    </row>
    <row r="7409" spans="1:18">
      <c r="A7409">
        <v>9355288</v>
      </c>
      <c r="B7409" t="s">
        <v>7364</v>
      </c>
      <c r="C7409" t="s">
        <v>206</v>
      </c>
      <c r="D7409">
        <v>2021</v>
      </c>
      <c r="E7409">
        <v>1116.8</v>
      </c>
      <c r="F7409">
        <v>3534.8</v>
      </c>
      <c r="G7409">
        <v>43097</v>
      </c>
      <c r="H7409">
        <v>6151.13461114783</v>
      </c>
      <c r="I7409">
        <v>13.3340652288803</v>
      </c>
      <c r="J7409">
        <v>10.5322980618391</v>
      </c>
      <c r="K7409">
        <v>1.266</v>
      </c>
      <c r="L7409">
        <v>0.83</v>
      </c>
      <c r="M7409">
        <v>0.94</v>
      </c>
      <c r="N7409">
        <v>1.07</v>
      </c>
      <c r="O7409">
        <v>1.19</v>
      </c>
      <c r="P7409" s="3" t="str">
        <f t="shared" si="115"/>
        <v>E</v>
      </c>
      <c r="Q7409" t="s">
        <v>6802</v>
      </c>
      <c r="R7409">
        <v>1.6</v>
      </c>
    </row>
    <row r="7410" spans="1:18">
      <c r="A7410">
        <v>9275957</v>
      </c>
      <c r="B7410" t="s">
        <v>7365</v>
      </c>
      <c r="C7410" t="s">
        <v>190</v>
      </c>
      <c r="D7410">
        <v>2021</v>
      </c>
      <c r="E7410">
        <v>1849.04</v>
      </c>
      <c r="F7410">
        <v>5765.71</v>
      </c>
      <c r="G7410">
        <v>170903</v>
      </c>
      <c r="H7410">
        <v>10298.1899192425</v>
      </c>
      <c r="I7410">
        <v>3.27598731607947</v>
      </c>
      <c r="J7410">
        <v>2.58637794106318</v>
      </c>
      <c r="K7410">
        <v>1.267</v>
      </c>
      <c r="L7410">
        <v>0.86</v>
      </c>
      <c r="M7410">
        <v>0.94</v>
      </c>
      <c r="N7410">
        <v>1.06</v>
      </c>
      <c r="O7410">
        <v>1.18</v>
      </c>
      <c r="P7410" s="3" t="str">
        <f t="shared" si="115"/>
        <v>E</v>
      </c>
      <c r="Q7410" t="s">
        <v>6802</v>
      </c>
      <c r="R7410">
        <v>1.6</v>
      </c>
    </row>
    <row r="7411" spans="1:18">
      <c r="A7411">
        <v>9424857</v>
      </c>
      <c r="B7411" t="s">
        <v>7366</v>
      </c>
      <c r="C7411" t="s">
        <v>190</v>
      </c>
      <c r="D7411">
        <v>2021</v>
      </c>
      <c r="E7411">
        <v>3411.62</v>
      </c>
      <c r="F7411">
        <v>10650.94</v>
      </c>
      <c r="G7411">
        <v>57015</v>
      </c>
      <c r="H7411">
        <v>28804.6268152651</v>
      </c>
      <c r="I7411">
        <v>6.48539685347714</v>
      </c>
      <c r="J7411">
        <v>5.11961207167328</v>
      </c>
      <c r="K7411">
        <v>1.267</v>
      </c>
      <c r="L7411">
        <v>0.86</v>
      </c>
      <c r="M7411">
        <v>0.94</v>
      </c>
      <c r="N7411">
        <v>1.06</v>
      </c>
      <c r="O7411">
        <v>1.18</v>
      </c>
      <c r="P7411" s="3" t="str">
        <f t="shared" si="115"/>
        <v>E</v>
      </c>
      <c r="Q7411" t="s">
        <v>6802</v>
      </c>
      <c r="R7411">
        <v>1.6</v>
      </c>
    </row>
    <row r="7412" spans="1:18">
      <c r="A7412">
        <v>9277735</v>
      </c>
      <c r="B7412" t="s">
        <v>2062</v>
      </c>
      <c r="C7412" t="s">
        <v>19</v>
      </c>
      <c r="D7412">
        <v>2021</v>
      </c>
      <c r="E7412">
        <v>3823.7</v>
      </c>
      <c r="F7412">
        <v>12051.16</v>
      </c>
      <c r="G7412">
        <v>49999</v>
      </c>
      <c r="H7412">
        <v>27195.5903271693</v>
      </c>
      <c r="I7412">
        <v>8.86276111901923</v>
      </c>
      <c r="J7412">
        <v>6.99472646505826</v>
      </c>
      <c r="K7412">
        <v>1.267</v>
      </c>
      <c r="L7412">
        <v>0.82</v>
      </c>
      <c r="M7412">
        <v>0.93</v>
      </c>
      <c r="N7412">
        <v>1.08</v>
      </c>
      <c r="O7412">
        <v>1.28</v>
      </c>
      <c r="P7412" s="3" t="str">
        <f t="shared" si="115"/>
        <v>D</v>
      </c>
      <c r="Q7412" t="s">
        <v>5303</v>
      </c>
      <c r="R7412">
        <v>1.6</v>
      </c>
    </row>
    <row r="7413" spans="1:18">
      <c r="A7413">
        <v>9753698</v>
      </c>
      <c r="B7413" t="s">
        <v>7367</v>
      </c>
      <c r="C7413" t="s">
        <v>86</v>
      </c>
      <c r="D7413">
        <v>2021</v>
      </c>
      <c r="E7413">
        <v>1190.49</v>
      </c>
      <c r="F7413">
        <v>3755.46</v>
      </c>
      <c r="G7413">
        <v>49513</v>
      </c>
      <c r="H7413">
        <v>8506.53804930332</v>
      </c>
      <c r="I7413">
        <v>8.91643094784707</v>
      </c>
      <c r="J7413">
        <v>7.03652771899404</v>
      </c>
      <c r="K7413">
        <v>1.267</v>
      </c>
      <c r="L7413">
        <v>0.82</v>
      </c>
      <c r="M7413">
        <v>0.93</v>
      </c>
      <c r="N7413">
        <v>1.08</v>
      </c>
      <c r="O7413">
        <v>1.28</v>
      </c>
      <c r="P7413" s="3" t="str">
        <f t="shared" si="115"/>
        <v>D</v>
      </c>
      <c r="Q7413" t="s">
        <v>5303</v>
      </c>
      <c r="R7413">
        <v>1.6</v>
      </c>
    </row>
    <row r="7414" spans="1:18">
      <c r="A7414">
        <v>9406635</v>
      </c>
      <c r="B7414" t="s">
        <v>7368</v>
      </c>
      <c r="C7414" t="s">
        <v>206</v>
      </c>
      <c r="D7414">
        <v>2021</v>
      </c>
      <c r="E7414">
        <v>2815.78</v>
      </c>
      <c r="F7414">
        <v>8877.87</v>
      </c>
      <c r="G7414">
        <v>83317</v>
      </c>
      <c r="H7414">
        <v>11023.2539931099</v>
      </c>
      <c r="I7414">
        <v>9.66641292219808</v>
      </c>
      <c r="J7414">
        <v>7.6300784179315</v>
      </c>
      <c r="K7414">
        <v>1.267</v>
      </c>
      <c r="L7414">
        <v>0.83</v>
      </c>
      <c r="M7414">
        <v>0.94</v>
      </c>
      <c r="N7414">
        <v>1.07</v>
      </c>
      <c r="O7414">
        <v>1.19</v>
      </c>
      <c r="P7414" s="3" t="str">
        <f t="shared" si="115"/>
        <v>E</v>
      </c>
      <c r="Q7414" t="s">
        <v>6802</v>
      </c>
      <c r="R7414">
        <v>1.6</v>
      </c>
    </row>
    <row r="7415" spans="1:18">
      <c r="A7415">
        <v>9436434</v>
      </c>
      <c r="B7415" t="s">
        <v>7369</v>
      </c>
      <c r="C7415" t="s">
        <v>206</v>
      </c>
      <c r="D7415">
        <v>2021</v>
      </c>
      <c r="E7415">
        <v>2241.68</v>
      </c>
      <c r="F7415">
        <v>7077.12</v>
      </c>
      <c r="G7415">
        <v>42045</v>
      </c>
      <c r="H7415">
        <v>12466.9373227295</v>
      </c>
      <c r="I7415">
        <v>13.5015126199308</v>
      </c>
      <c r="J7415">
        <v>10.6603490027178</v>
      </c>
      <c r="K7415">
        <v>1.267</v>
      </c>
      <c r="L7415">
        <v>0.83</v>
      </c>
      <c r="M7415">
        <v>0.94</v>
      </c>
      <c r="N7415">
        <v>1.07</v>
      </c>
      <c r="O7415">
        <v>1.19</v>
      </c>
      <c r="P7415" s="3" t="str">
        <f t="shared" si="115"/>
        <v>E</v>
      </c>
      <c r="Q7415" t="s">
        <v>6802</v>
      </c>
      <c r="R7415">
        <v>1.6</v>
      </c>
    </row>
    <row r="7416" spans="1:18">
      <c r="A7416">
        <v>9311646</v>
      </c>
      <c r="B7416" t="s">
        <v>7370</v>
      </c>
      <c r="C7416" t="s">
        <v>86</v>
      </c>
      <c r="D7416">
        <v>2021</v>
      </c>
      <c r="E7416">
        <v>314.69</v>
      </c>
      <c r="F7416">
        <v>992.98</v>
      </c>
      <c r="G7416">
        <v>12910</v>
      </c>
      <c r="H7416">
        <v>3799.22733309188</v>
      </c>
      <c r="I7416">
        <v>20.2450557923073</v>
      </c>
      <c r="J7416">
        <v>15.9761500970281</v>
      </c>
      <c r="K7416">
        <v>1.267</v>
      </c>
      <c r="L7416">
        <v>0.82</v>
      </c>
      <c r="M7416">
        <v>0.93</v>
      </c>
      <c r="N7416">
        <v>1.08</v>
      </c>
      <c r="O7416">
        <v>1.28</v>
      </c>
      <c r="P7416" s="3" t="str">
        <f t="shared" si="115"/>
        <v>D</v>
      </c>
      <c r="Q7416" t="s">
        <v>5303</v>
      </c>
      <c r="R7416">
        <v>1.6</v>
      </c>
    </row>
    <row r="7417" spans="1:18">
      <c r="A7417">
        <v>9568914</v>
      </c>
      <c r="B7417" t="s">
        <v>7371</v>
      </c>
      <c r="C7417" t="s">
        <v>190</v>
      </c>
      <c r="D7417">
        <v>2021</v>
      </c>
      <c r="E7417">
        <v>1013.5</v>
      </c>
      <c r="F7417">
        <v>3158.15</v>
      </c>
      <c r="G7417">
        <v>180329</v>
      </c>
      <c r="H7417">
        <v>5519.85185992048</v>
      </c>
      <c r="I7417">
        <v>3.17277852036946</v>
      </c>
      <c r="J7417">
        <v>2.50143663014732</v>
      </c>
      <c r="K7417">
        <v>1.268</v>
      </c>
      <c r="L7417">
        <v>0.86</v>
      </c>
      <c r="M7417">
        <v>0.94</v>
      </c>
      <c r="N7417">
        <v>1.06</v>
      </c>
      <c r="O7417">
        <v>1.18</v>
      </c>
      <c r="P7417" s="3" t="str">
        <f t="shared" si="115"/>
        <v>E</v>
      </c>
      <c r="Q7417" t="s">
        <v>6802</v>
      </c>
      <c r="R7417">
        <v>1.6</v>
      </c>
    </row>
    <row r="7418" spans="1:18">
      <c r="A7418">
        <v>9543768</v>
      </c>
      <c r="B7418" t="s">
        <v>7372</v>
      </c>
      <c r="C7418" t="s">
        <v>190</v>
      </c>
      <c r="D7418">
        <v>2021</v>
      </c>
      <c r="E7418">
        <v>2339.53</v>
      </c>
      <c r="F7418">
        <v>7339.46</v>
      </c>
      <c r="G7418">
        <v>57437</v>
      </c>
      <c r="H7418">
        <v>19771.2329924787</v>
      </c>
      <c r="I7418">
        <v>6.46306622085103</v>
      </c>
      <c r="J7418">
        <v>5.09618312123316</v>
      </c>
      <c r="K7418">
        <v>1.268</v>
      </c>
      <c r="L7418">
        <v>0.86</v>
      </c>
      <c r="M7418">
        <v>0.94</v>
      </c>
      <c r="N7418">
        <v>1.06</v>
      </c>
      <c r="O7418">
        <v>1.18</v>
      </c>
      <c r="P7418" s="3" t="str">
        <f t="shared" si="115"/>
        <v>E</v>
      </c>
      <c r="Q7418" t="s">
        <v>6802</v>
      </c>
      <c r="R7418">
        <v>1.6</v>
      </c>
    </row>
    <row r="7419" spans="1:18">
      <c r="A7419">
        <v>9445071</v>
      </c>
      <c r="B7419" t="s">
        <v>7373</v>
      </c>
      <c r="C7419" t="s">
        <v>190</v>
      </c>
      <c r="D7419">
        <v>2021</v>
      </c>
      <c r="E7419">
        <v>705.69</v>
      </c>
      <c r="F7419">
        <v>2210.61</v>
      </c>
      <c r="G7419">
        <v>57293</v>
      </c>
      <c r="H7419">
        <v>5959.71624018242</v>
      </c>
      <c r="I7419">
        <v>6.47418320109862</v>
      </c>
      <c r="J7419">
        <v>5.10414636890959</v>
      </c>
      <c r="K7419">
        <v>1.268</v>
      </c>
      <c r="L7419">
        <v>0.86</v>
      </c>
      <c r="M7419">
        <v>0.94</v>
      </c>
      <c r="N7419">
        <v>1.06</v>
      </c>
      <c r="O7419">
        <v>1.18</v>
      </c>
      <c r="P7419" s="3" t="str">
        <f t="shared" si="115"/>
        <v>E</v>
      </c>
      <c r="Q7419" t="s">
        <v>6802</v>
      </c>
      <c r="R7419">
        <v>1.6</v>
      </c>
    </row>
    <row r="7420" spans="1:18">
      <c r="A7420">
        <v>9626924</v>
      </c>
      <c r="B7420" t="s">
        <v>7374</v>
      </c>
      <c r="C7420" t="s">
        <v>190</v>
      </c>
      <c r="D7420">
        <v>2021</v>
      </c>
      <c r="E7420">
        <v>441</v>
      </c>
      <c r="F7420">
        <v>1395.31</v>
      </c>
      <c r="G7420">
        <v>56469</v>
      </c>
      <c r="H7420">
        <v>3783.13459723771</v>
      </c>
      <c r="I7420">
        <v>6.53143812295382</v>
      </c>
      <c r="J7420">
        <v>5.15034607405382</v>
      </c>
      <c r="K7420">
        <v>1.268</v>
      </c>
      <c r="L7420">
        <v>0.86</v>
      </c>
      <c r="M7420">
        <v>0.94</v>
      </c>
      <c r="N7420">
        <v>1.06</v>
      </c>
      <c r="O7420">
        <v>1.18</v>
      </c>
      <c r="P7420" s="3" t="str">
        <f t="shared" si="115"/>
        <v>E</v>
      </c>
      <c r="Q7420" t="s">
        <v>6802</v>
      </c>
      <c r="R7420">
        <v>1.6</v>
      </c>
    </row>
    <row r="7421" spans="1:18">
      <c r="A7421">
        <v>9466518</v>
      </c>
      <c r="B7421" t="s">
        <v>7375</v>
      </c>
      <c r="C7421" t="s">
        <v>190</v>
      </c>
      <c r="D7421">
        <v>2021</v>
      </c>
      <c r="E7421">
        <v>587.6</v>
      </c>
      <c r="F7421">
        <v>1840.95</v>
      </c>
      <c r="G7421">
        <v>53393</v>
      </c>
      <c r="H7421">
        <v>5098.03921568627</v>
      </c>
      <c r="I7421">
        <v>6.76323531318568</v>
      </c>
      <c r="J7421">
        <v>5.3329442465245</v>
      </c>
      <c r="K7421">
        <v>1.268</v>
      </c>
      <c r="L7421">
        <v>0.86</v>
      </c>
      <c r="M7421">
        <v>0.94</v>
      </c>
      <c r="N7421">
        <v>1.06</v>
      </c>
      <c r="O7421">
        <v>1.18</v>
      </c>
      <c r="P7421" s="3" t="str">
        <f t="shared" si="115"/>
        <v>E</v>
      </c>
      <c r="Q7421" t="s">
        <v>6802</v>
      </c>
      <c r="R7421">
        <v>1.6</v>
      </c>
    </row>
    <row r="7422" spans="1:18">
      <c r="A7422">
        <v>9897755</v>
      </c>
      <c r="B7422" t="s">
        <v>7376</v>
      </c>
      <c r="C7422" t="s">
        <v>206</v>
      </c>
      <c r="D7422">
        <v>2021</v>
      </c>
      <c r="E7422">
        <v>2605.36</v>
      </c>
      <c r="F7422">
        <v>7964.64</v>
      </c>
      <c r="G7422">
        <v>160194</v>
      </c>
      <c r="H7422">
        <v>7077.09023740968</v>
      </c>
      <c r="I7422">
        <v>7.02530480591681</v>
      </c>
      <c r="J7422">
        <v>5.54237273241612</v>
      </c>
      <c r="K7422">
        <v>1.268</v>
      </c>
      <c r="L7422">
        <v>0.83</v>
      </c>
      <c r="M7422">
        <v>0.94</v>
      </c>
      <c r="N7422">
        <v>1.07</v>
      </c>
      <c r="O7422">
        <v>1.19</v>
      </c>
      <c r="P7422" s="3" t="str">
        <f t="shared" si="115"/>
        <v>E</v>
      </c>
      <c r="Q7422" t="s">
        <v>6802</v>
      </c>
      <c r="R7422">
        <v>1.6</v>
      </c>
    </row>
    <row r="7423" spans="1:18">
      <c r="A7423">
        <v>9502910</v>
      </c>
      <c r="B7423" t="s">
        <v>7377</v>
      </c>
      <c r="C7423" t="s">
        <v>206</v>
      </c>
      <c r="D7423">
        <v>2021</v>
      </c>
      <c r="E7423">
        <v>3345.95</v>
      </c>
      <c r="F7423">
        <v>10543.09</v>
      </c>
      <c r="G7423">
        <v>141189</v>
      </c>
      <c r="H7423">
        <v>9992.08624499791</v>
      </c>
      <c r="I7423">
        <v>7.47327352076125</v>
      </c>
      <c r="J7423">
        <v>5.89542504214954</v>
      </c>
      <c r="K7423">
        <v>1.268</v>
      </c>
      <c r="L7423">
        <v>0.83</v>
      </c>
      <c r="M7423">
        <v>0.94</v>
      </c>
      <c r="N7423">
        <v>1.07</v>
      </c>
      <c r="O7423">
        <v>1.19</v>
      </c>
      <c r="P7423" s="3" t="str">
        <f t="shared" si="115"/>
        <v>E</v>
      </c>
      <c r="Q7423" t="s">
        <v>6802</v>
      </c>
      <c r="R7423">
        <v>1.6</v>
      </c>
    </row>
    <row r="7424" spans="1:18">
      <c r="A7424">
        <v>9270440</v>
      </c>
      <c r="B7424" t="s">
        <v>7378</v>
      </c>
      <c r="C7424" t="s">
        <v>206</v>
      </c>
      <c r="D7424">
        <v>2021</v>
      </c>
      <c r="E7424">
        <v>3067.88</v>
      </c>
      <c r="F7424">
        <v>9589.03</v>
      </c>
      <c r="G7424">
        <v>69303</v>
      </c>
      <c r="H7424">
        <v>13064.8156034409</v>
      </c>
      <c r="I7424">
        <v>10.590570559318</v>
      </c>
      <c r="J7424">
        <v>8.34910645368823</v>
      </c>
      <c r="K7424">
        <v>1.268</v>
      </c>
      <c r="L7424">
        <v>0.83</v>
      </c>
      <c r="M7424">
        <v>0.94</v>
      </c>
      <c r="N7424">
        <v>1.07</v>
      </c>
      <c r="O7424">
        <v>1.19</v>
      </c>
      <c r="P7424" s="3" t="str">
        <f t="shared" si="115"/>
        <v>E</v>
      </c>
      <c r="Q7424" t="s">
        <v>6802</v>
      </c>
      <c r="R7424">
        <v>1.6</v>
      </c>
    </row>
    <row r="7425" spans="1:18">
      <c r="A7425">
        <v>9416965</v>
      </c>
      <c r="B7425" t="s">
        <v>7379</v>
      </c>
      <c r="C7425" t="s">
        <v>206</v>
      </c>
      <c r="D7425">
        <v>2021</v>
      </c>
      <c r="E7425">
        <v>2960.8</v>
      </c>
      <c r="F7425">
        <v>9414.97</v>
      </c>
      <c r="G7425">
        <v>65981</v>
      </c>
      <c r="H7425">
        <v>13162.0360080018</v>
      </c>
      <c r="I7425">
        <v>10.8411904175938</v>
      </c>
      <c r="J7425">
        <v>8.55208295074241</v>
      </c>
      <c r="K7425">
        <v>1.268</v>
      </c>
      <c r="L7425">
        <v>0.83</v>
      </c>
      <c r="M7425">
        <v>0.94</v>
      </c>
      <c r="N7425">
        <v>1.07</v>
      </c>
      <c r="O7425">
        <v>1.19</v>
      </c>
      <c r="P7425" s="3" t="str">
        <f t="shared" si="115"/>
        <v>E</v>
      </c>
      <c r="Q7425" t="s">
        <v>6802</v>
      </c>
      <c r="R7425">
        <v>1.6</v>
      </c>
    </row>
    <row r="7426" spans="1:18">
      <c r="A7426">
        <v>9448279</v>
      </c>
      <c r="B7426" t="s">
        <v>7380</v>
      </c>
      <c r="C7426" t="s">
        <v>190</v>
      </c>
      <c r="D7426">
        <v>2021</v>
      </c>
      <c r="E7426">
        <v>3079.63</v>
      </c>
      <c r="F7426">
        <v>9814.66</v>
      </c>
      <c r="G7426">
        <v>8388</v>
      </c>
      <c r="H7426">
        <v>54700.3552397869</v>
      </c>
      <c r="I7426">
        <v>21.390783431333</v>
      </c>
      <c r="J7426">
        <v>16.8634626124121</v>
      </c>
      <c r="K7426">
        <v>1.268</v>
      </c>
      <c r="L7426">
        <v>0.86</v>
      </c>
      <c r="M7426">
        <v>0.94</v>
      </c>
      <c r="N7426">
        <v>1.06</v>
      </c>
      <c r="O7426">
        <v>1.18</v>
      </c>
      <c r="P7426" s="3" t="str">
        <f t="shared" ref="P7426:P7489" si="116">IF(K7426&lt;L7426,"A",IF(K7426&lt;=M7426,"B",IF(K7426&lt;=N7426,"C",IF(K7426&lt;=O7426,"D","E"))))</f>
        <v>E</v>
      </c>
      <c r="Q7426" t="s">
        <v>6802</v>
      </c>
      <c r="R7426">
        <v>1.6</v>
      </c>
    </row>
    <row r="7427" spans="1:18">
      <c r="A7427">
        <v>9447067</v>
      </c>
      <c r="B7427" t="s">
        <v>7381</v>
      </c>
      <c r="C7427" t="s">
        <v>86</v>
      </c>
      <c r="D7427">
        <v>2021</v>
      </c>
      <c r="E7427">
        <v>3139</v>
      </c>
      <c r="F7427">
        <v>10063.63</v>
      </c>
      <c r="G7427">
        <v>10745</v>
      </c>
      <c r="H7427">
        <v>41324.3812532912</v>
      </c>
      <c r="I7427">
        <v>22.6642776365605</v>
      </c>
      <c r="J7427">
        <v>17.8690401148053</v>
      </c>
      <c r="K7427">
        <v>1.268</v>
      </c>
      <c r="L7427">
        <v>0.82</v>
      </c>
      <c r="M7427">
        <v>0.93</v>
      </c>
      <c r="N7427">
        <v>1.08</v>
      </c>
      <c r="O7427">
        <v>1.28</v>
      </c>
      <c r="P7427" s="3" t="str">
        <f t="shared" si="116"/>
        <v>D</v>
      </c>
      <c r="Q7427" t="s">
        <v>5303</v>
      </c>
      <c r="R7427">
        <v>1.6</v>
      </c>
    </row>
    <row r="7428" spans="1:18">
      <c r="A7428">
        <v>9588469</v>
      </c>
      <c r="B7428" t="s">
        <v>7382</v>
      </c>
      <c r="C7428" t="s">
        <v>19</v>
      </c>
      <c r="D7428">
        <v>2021</v>
      </c>
      <c r="E7428">
        <v>2814.59</v>
      </c>
      <c r="F7428">
        <v>8802.57</v>
      </c>
      <c r="G7428">
        <v>115708</v>
      </c>
      <c r="H7428">
        <v>14303.9589368298</v>
      </c>
      <c r="I7428">
        <v>5.31850835402198</v>
      </c>
      <c r="J7428">
        <v>4.19261973122749</v>
      </c>
      <c r="K7428">
        <v>1.269</v>
      </c>
      <c r="L7428">
        <v>0.82</v>
      </c>
      <c r="M7428">
        <v>0.93</v>
      </c>
      <c r="N7428">
        <v>1.08</v>
      </c>
      <c r="O7428">
        <v>1.28</v>
      </c>
      <c r="P7428" s="3" t="str">
        <f t="shared" si="116"/>
        <v>D</v>
      </c>
      <c r="Q7428" t="s">
        <v>5303</v>
      </c>
      <c r="R7428">
        <v>1.6</v>
      </c>
    </row>
    <row r="7429" spans="1:18">
      <c r="A7429">
        <v>9304112</v>
      </c>
      <c r="B7429" t="s">
        <v>7383</v>
      </c>
      <c r="C7429" t="s">
        <v>190</v>
      </c>
      <c r="D7429">
        <v>2021</v>
      </c>
      <c r="E7429">
        <v>628.62</v>
      </c>
      <c r="F7429">
        <v>2005.72</v>
      </c>
      <c r="G7429">
        <v>55699</v>
      </c>
      <c r="H7429">
        <v>5462.9356044147</v>
      </c>
      <c r="I7429">
        <v>6.59169077460704</v>
      </c>
      <c r="J7429">
        <v>5.19451746572957</v>
      </c>
      <c r="K7429">
        <v>1.269</v>
      </c>
      <c r="L7429">
        <v>0.86</v>
      </c>
      <c r="M7429">
        <v>0.94</v>
      </c>
      <c r="N7429">
        <v>1.06</v>
      </c>
      <c r="O7429">
        <v>1.18</v>
      </c>
      <c r="P7429" s="3" t="str">
        <f t="shared" si="116"/>
        <v>E</v>
      </c>
      <c r="Q7429" t="s">
        <v>6802</v>
      </c>
      <c r="R7429">
        <v>1.6</v>
      </c>
    </row>
    <row r="7430" spans="1:18">
      <c r="A7430">
        <v>9299783</v>
      </c>
      <c r="B7430" t="s">
        <v>7384</v>
      </c>
      <c r="C7430" t="s">
        <v>206</v>
      </c>
      <c r="D7430">
        <v>2021</v>
      </c>
      <c r="E7430">
        <v>14663.9</v>
      </c>
      <c r="F7430">
        <v>46304.89</v>
      </c>
      <c r="G7430">
        <v>101818</v>
      </c>
      <c r="H7430">
        <v>51803.0875755114</v>
      </c>
      <c r="I7430">
        <v>8.77903235186197</v>
      </c>
      <c r="J7430">
        <v>6.91737838797526</v>
      </c>
      <c r="K7430">
        <v>1.269</v>
      </c>
      <c r="L7430">
        <v>0.83</v>
      </c>
      <c r="M7430">
        <v>0.94</v>
      </c>
      <c r="N7430">
        <v>1.07</v>
      </c>
      <c r="O7430">
        <v>1.19</v>
      </c>
      <c r="P7430" s="3" t="str">
        <f t="shared" si="116"/>
        <v>E</v>
      </c>
      <c r="Q7430" t="s">
        <v>6802</v>
      </c>
      <c r="R7430">
        <v>1.6</v>
      </c>
    </row>
    <row r="7431" spans="1:18">
      <c r="A7431">
        <v>9168635</v>
      </c>
      <c r="B7431" t="s">
        <v>7385</v>
      </c>
      <c r="C7431" t="s">
        <v>86</v>
      </c>
      <c r="D7431">
        <v>2021</v>
      </c>
      <c r="E7431">
        <v>2215.73</v>
      </c>
      <c r="F7431">
        <v>7012.74</v>
      </c>
      <c r="G7431">
        <v>37395</v>
      </c>
      <c r="H7431">
        <v>17701.7655987856</v>
      </c>
      <c r="I7431">
        <v>10.5939425714535</v>
      </c>
      <c r="J7431">
        <v>8.35066154564209</v>
      </c>
      <c r="K7431">
        <v>1.269</v>
      </c>
      <c r="L7431">
        <v>0.82</v>
      </c>
      <c r="M7431">
        <v>0.93</v>
      </c>
      <c r="N7431">
        <v>1.08</v>
      </c>
      <c r="O7431">
        <v>1.28</v>
      </c>
      <c r="P7431" s="3" t="str">
        <f t="shared" si="116"/>
        <v>D</v>
      </c>
      <c r="Q7431" t="s">
        <v>5303</v>
      </c>
      <c r="R7431">
        <v>1.6</v>
      </c>
    </row>
    <row r="7432" spans="1:18">
      <c r="A7432">
        <v>9760615</v>
      </c>
      <c r="B7432" t="s">
        <v>7386</v>
      </c>
      <c r="C7432" t="s">
        <v>206</v>
      </c>
      <c r="D7432">
        <v>2021</v>
      </c>
      <c r="E7432">
        <v>2829.96</v>
      </c>
      <c r="F7432">
        <v>8958.24</v>
      </c>
      <c r="G7432">
        <v>23354</v>
      </c>
      <c r="H7432">
        <v>21263.5058982643</v>
      </c>
      <c r="I7432">
        <v>18.0395851326056</v>
      </c>
      <c r="J7432">
        <v>14.2114725193527</v>
      </c>
      <c r="K7432">
        <v>1.269</v>
      </c>
      <c r="L7432">
        <v>0.83</v>
      </c>
      <c r="M7432">
        <v>0.94</v>
      </c>
      <c r="N7432">
        <v>1.07</v>
      </c>
      <c r="O7432">
        <v>1.19</v>
      </c>
      <c r="P7432" s="3" t="str">
        <f t="shared" si="116"/>
        <v>E</v>
      </c>
      <c r="Q7432" t="s">
        <v>6802</v>
      </c>
      <c r="R7432">
        <v>1.6</v>
      </c>
    </row>
    <row r="7433" spans="1:18">
      <c r="A7433">
        <v>9481245</v>
      </c>
      <c r="B7433" t="s">
        <v>7387</v>
      </c>
      <c r="C7433" t="s">
        <v>190</v>
      </c>
      <c r="D7433">
        <v>2021</v>
      </c>
      <c r="E7433">
        <v>3277.02</v>
      </c>
      <c r="F7433">
        <v>10256.1</v>
      </c>
      <c r="G7433">
        <v>169031</v>
      </c>
      <c r="H7433">
        <v>18341.1876644093</v>
      </c>
      <c r="I7433">
        <v>3.30817466505637</v>
      </c>
      <c r="J7433">
        <v>2.60415731489056</v>
      </c>
      <c r="K7433">
        <v>1.27</v>
      </c>
      <c r="L7433">
        <v>0.86</v>
      </c>
      <c r="M7433">
        <v>0.94</v>
      </c>
      <c r="N7433">
        <v>1.06</v>
      </c>
      <c r="O7433">
        <v>1.18</v>
      </c>
      <c r="P7433" s="3" t="str">
        <f t="shared" si="116"/>
        <v>E</v>
      </c>
      <c r="Q7433" t="s">
        <v>6802</v>
      </c>
      <c r="R7433">
        <v>1.6</v>
      </c>
    </row>
    <row r="7434" spans="1:18">
      <c r="A7434">
        <v>9381744</v>
      </c>
      <c r="B7434" t="s">
        <v>7388</v>
      </c>
      <c r="C7434" t="s">
        <v>19</v>
      </c>
      <c r="D7434">
        <v>2021</v>
      </c>
      <c r="E7434">
        <v>1283.8</v>
      </c>
      <c r="F7434">
        <v>4018.03</v>
      </c>
      <c r="G7434">
        <v>112511</v>
      </c>
      <c r="H7434">
        <v>6592.04107830552</v>
      </c>
      <c r="I7434">
        <v>5.41749208260413</v>
      </c>
      <c r="J7434">
        <v>4.26489358324254</v>
      </c>
      <c r="K7434">
        <v>1.27</v>
      </c>
      <c r="L7434">
        <v>0.82</v>
      </c>
      <c r="M7434">
        <v>0.93</v>
      </c>
      <c r="N7434">
        <v>1.08</v>
      </c>
      <c r="O7434">
        <v>1.28</v>
      </c>
      <c r="P7434" s="3" t="str">
        <f t="shared" si="116"/>
        <v>D</v>
      </c>
      <c r="Q7434" t="s">
        <v>5303</v>
      </c>
      <c r="R7434">
        <v>1.6</v>
      </c>
    </row>
    <row r="7435" spans="1:18">
      <c r="A7435">
        <v>9440394</v>
      </c>
      <c r="B7435" t="s">
        <v>7389</v>
      </c>
      <c r="C7435" t="s">
        <v>190</v>
      </c>
      <c r="D7435">
        <v>2021</v>
      </c>
      <c r="E7435">
        <v>1359.65</v>
      </c>
      <c r="F7435">
        <v>4264.06</v>
      </c>
      <c r="G7435">
        <v>74844</v>
      </c>
      <c r="H7435">
        <v>10375.8394383394</v>
      </c>
      <c r="I7435">
        <v>5.49089418313116</v>
      </c>
      <c r="J7435">
        <v>4.32251634938496</v>
      </c>
      <c r="K7435">
        <v>1.27</v>
      </c>
      <c r="L7435">
        <v>0.86</v>
      </c>
      <c r="M7435">
        <v>0.94</v>
      </c>
      <c r="N7435">
        <v>1.06</v>
      </c>
      <c r="O7435">
        <v>1.18</v>
      </c>
      <c r="P7435" s="3" t="str">
        <f t="shared" si="116"/>
        <v>E</v>
      </c>
      <c r="Q7435" t="s">
        <v>6802</v>
      </c>
      <c r="R7435">
        <v>1.6</v>
      </c>
    </row>
    <row r="7436" spans="1:18">
      <c r="A7436">
        <v>9441427</v>
      </c>
      <c r="B7436" t="s">
        <v>7390</v>
      </c>
      <c r="C7436" t="s">
        <v>190</v>
      </c>
      <c r="D7436">
        <v>2021</v>
      </c>
      <c r="E7436">
        <v>2970.08</v>
      </c>
      <c r="F7436">
        <v>9277.99</v>
      </c>
      <c r="G7436">
        <v>57809</v>
      </c>
      <c r="H7436">
        <v>24893.8060514626</v>
      </c>
      <c r="I7436">
        <v>6.44714060216711</v>
      </c>
      <c r="J7436">
        <v>5.07576046009581</v>
      </c>
      <c r="K7436">
        <v>1.27</v>
      </c>
      <c r="L7436">
        <v>0.86</v>
      </c>
      <c r="M7436">
        <v>0.94</v>
      </c>
      <c r="N7436">
        <v>1.06</v>
      </c>
      <c r="O7436">
        <v>1.18</v>
      </c>
      <c r="P7436" s="3" t="str">
        <f t="shared" si="116"/>
        <v>E</v>
      </c>
      <c r="Q7436" t="s">
        <v>6802</v>
      </c>
      <c r="R7436">
        <v>1.6</v>
      </c>
    </row>
    <row r="7437" spans="1:18">
      <c r="A7437">
        <v>9745653</v>
      </c>
      <c r="B7437" t="s">
        <v>7391</v>
      </c>
      <c r="C7437" t="s">
        <v>206</v>
      </c>
      <c r="D7437">
        <v>2021</v>
      </c>
      <c r="E7437">
        <v>14532.68</v>
      </c>
      <c r="F7437">
        <v>45295.21</v>
      </c>
      <c r="G7437">
        <v>109802</v>
      </c>
      <c r="H7437">
        <v>48703.6428834746</v>
      </c>
      <c r="I7437">
        <v>8.46994480991239</v>
      </c>
      <c r="J7437">
        <v>6.66667572319657</v>
      </c>
      <c r="K7437">
        <v>1.27</v>
      </c>
      <c r="L7437">
        <v>0.83</v>
      </c>
      <c r="M7437">
        <v>0.94</v>
      </c>
      <c r="N7437">
        <v>1.07</v>
      </c>
      <c r="O7437">
        <v>1.19</v>
      </c>
      <c r="P7437" s="3" t="str">
        <f t="shared" si="116"/>
        <v>E</v>
      </c>
      <c r="Q7437" t="s">
        <v>6802</v>
      </c>
      <c r="R7437">
        <v>1.6</v>
      </c>
    </row>
    <row r="7438" spans="1:18">
      <c r="A7438">
        <v>9318008</v>
      </c>
      <c r="B7438" t="s">
        <v>7392</v>
      </c>
      <c r="C7438" t="s">
        <v>19</v>
      </c>
      <c r="D7438">
        <v>2021</v>
      </c>
      <c r="E7438">
        <v>4094.38</v>
      </c>
      <c r="F7438">
        <v>12996.31</v>
      </c>
      <c r="G7438">
        <v>40403</v>
      </c>
      <c r="H7438">
        <v>31786.1967238568</v>
      </c>
      <c r="I7438">
        <v>10.1197056766052</v>
      </c>
      <c r="J7438">
        <v>7.96571631390675</v>
      </c>
      <c r="K7438">
        <v>1.27</v>
      </c>
      <c r="L7438">
        <v>0.82</v>
      </c>
      <c r="M7438">
        <v>0.93</v>
      </c>
      <c r="N7438">
        <v>1.08</v>
      </c>
      <c r="O7438">
        <v>1.28</v>
      </c>
      <c r="P7438" s="3" t="str">
        <f t="shared" si="116"/>
        <v>D</v>
      </c>
      <c r="Q7438" t="s">
        <v>5303</v>
      </c>
      <c r="R7438">
        <v>1.6</v>
      </c>
    </row>
    <row r="7439" spans="1:18">
      <c r="A7439">
        <v>9335915</v>
      </c>
      <c r="B7439" t="s">
        <v>7393</v>
      </c>
      <c r="C7439" t="s">
        <v>86</v>
      </c>
      <c r="D7439">
        <v>2021</v>
      </c>
      <c r="E7439">
        <v>4481.98</v>
      </c>
      <c r="F7439">
        <v>14021.1</v>
      </c>
      <c r="G7439">
        <v>38402</v>
      </c>
      <c r="H7439">
        <v>34977.2124239113</v>
      </c>
      <c r="I7439">
        <v>10.4386190566418</v>
      </c>
      <c r="J7439">
        <v>8.21639473245998</v>
      </c>
      <c r="K7439">
        <v>1.27</v>
      </c>
      <c r="L7439">
        <v>0.82</v>
      </c>
      <c r="M7439">
        <v>0.93</v>
      </c>
      <c r="N7439">
        <v>1.08</v>
      </c>
      <c r="O7439">
        <v>1.28</v>
      </c>
      <c r="P7439" s="3" t="str">
        <f t="shared" si="116"/>
        <v>D</v>
      </c>
      <c r="Q7439" t="s">
        <v>5303</v>
      </c>
      <c r="R7439">
        <v>1.6</v>
      </c>
    </row>
    <row r="7440" spans="1:18">
      <c r="A7440">
        <v>9641314</v>
      </c>
      <c r="B7440" t="s">
        <v>7394</v>
      </c>
      <c r="C7440" t="s">
        <v>206</v>
      </c>
      <c r="D7440">
        <v>2021</v>
      </c>
      <c r="E7440">
        <v>6222.63</v>
      </c>
      <c r="F7440">
        <v>19666.17</v>
      </c>
      <c r="G7440">
        <v>11811</v>
      </c>
      <c r="H7440">
        <v>66078.6874800892</v>
      </c>
      <c r="I7440">
        <v>25.1983272314012</v>
      </c>
      <c r="J7440">
        <v>19.8344225943141</v>
      </c>
      <c r="K7440">
        <v>1.27</v>
      </c>
      <c r="L7440">
        <v>0.83</v>
      </c>
      <c r="M7440">
        <v>0.94</v>
      </c>
      <c r="N7440">
        <v>1.07</v>
      </c>
      <c r="O7440">
        <v>1.19</v>
      </c>
      <c r="P7440" s="3" t="str">
        <f t="shared" si="116"/>
        <v>E</v>
      </c>
      <c r="Q7440" t="s">
        <v>6802</v>
      </c>
      <c r="R7440">
        <v>1.6</v>
      </c>
    </row>
    <row r="7441" spans="1:18">
      <c r="A7441">
        <v>9424209</v>
      </c>
      <c r="B7441" t="s">
        <v>7395</v>
      </c>
      <c r="C7441" t="s">
        <v>19</v>
      </c>
      <c r="D7441">
        <v>2021</v>
      </c>
      <c r="E7441">
        <v>5655.59</v>
      </c>
      <c r="F7441">
        <v>17645.25</v>
      </c>
      <c r="G7441">
        <v>320054</v>
      </c>
      <c r="H7441">
        <v>19239.9727844872</v>
      </c>
      <c r="I7441">
        <v>2.86549795705117</v>
      </c>
      <c r="J7441">
        <v>2.25398463751567</v>
      </c>
      <c r="K7441">
        <v>1.271</v>
      </c>
      <c r="L7441">
        <v>0.82</v>
      </c>
      <c r="M7441">
        <v>0.93</v>
      </c>
      <c r="N7441">
        <v>1.08</v>
      </c>
      <c r="O7441">
        <v>1.28</v>
      </c>
      <c r="P7441" s="3" t="str">
        <f t="shared" si="116"/>
        <v>D</v>
      </c>
      <c r="Q7441" t="s">
        <v>5303</v>
      </c>
      <c r="R7441">
        <v>1.6</v>
      </c>
    </row>
    <row r="7442" spans="1:18">
      <c r="A7442">
        <v>9463334</v>
      </c>
      <c r="B7442" t="s">
        <v>7396</v>
      </c>
      <c r="C7442" t="s">
        <v>190</v>
      </c>
      <c r="D7442">
        <v>2021</v>
      </c>
      <c r="E7442">
        <v>1530.36</v>
      </c>
      <c r="F7442">
        <v>4782.12</v>
      </c>
      <c r="G7442">
        <v>179250</v>
      </c>
      <c r="H7442">
        <v>8362.16600185782</v>
      </c>
      <c r="I7442">
        <v>3.19038078386894</v>
      </c>
      <c r="J7442">
        <v>2.51079174576356</v>
      </c>
      <c r="K7442">
        <v>1.271</v>
      </c>
      <c r="L7442">
        <v>0.86</v>
      </c>
      <c r="M7442">
        <v>0.94</v>
      </c>
      <c r="N7442">
        <v>1.06</v>
      </c>
      <c r="O7442">
        <v>1.18</v>
      </c>
      <c r="P7442" s="3" t="str">
        <f t="shared" si="116"/>
        <v>E</v>
      </c>
      <c r="Q7442" t="s">
        <v>6802</v>
      </c>
      <c r="R7442">
        <v>1.6</v>
      </c>
    </row>
    <row r="7443" spans="1:18">
      <c r="A7443">
        <v>9520936</v>
      </c>
      <c r="B7443" t="s">
        <v>7397</v>
      </c>
      <c r="C7443" t="s">
        <v>190</v>
      </c>
      <c r="D7443">
        <v>2021</v>
      </c>
      <c r="E7443">
        <v>1147.64</v>
      </c>
      <c r="F7443">
        <v>3585.75</v>
      </c>
      <c r="G7443">
        <v>58105</v>
      </c>
      <c r="H7443">
        <v>9598.862495818</v>
      </c>
      <c r="I7443">
        <v>6.42904893069831</v>
      </c>
      <c r="J7443">
        <v>5.05966184079563</v>
      </c>
      <c r="K7443">
        <v>1.271</v>
      </c>
      <c r="L7443">
        <v>0.86</v>
      </c>
      <c r="M7443">
        <v>0.94</v>
      </c>
      <c r="N7443">
        <v>1.06</v>
      </c>
      <c r="O7443">
        <v>1.18</v>
      </c>
      <c r="P7443" s="3" t="str">
        <f t="shared" si="116"/>
        <v>E</v>
      </c>
      <c r="Q7443" t="s">
        <v>6802</v>
      </c>
      <c r="R7443">
        <v>1.6</v>
      </c>
    </row>
    <row r="7444" spans="1:18">
      <c r="A7444">
        <v>9401142</v>
      </c>
      <c r="B7444" t="s">
        <v>7398</v>
      </c>
      <c r="C7444" t="s">
        <v>206</v>
      </c>
      <c r="D7444">
        <v>2021</v>
      </c>
      <c r="E7444">
        <v>16199.74</v>
      </c>
      <c r="F7444">
        <v>50478.18</v>
      </c>
      <c r="G7444">
        <v>155438</v>
      </c>
      <c r="H7444">
        <v>45413.0410405921</v>
      </c>
      <c r="I7444">
        <v>7.15098559747844</v>
      </c>
      <c r="J7444">
        <v>5.62465996886333</v>
      </c>
      <c r="K7444">
        <v>1.271</v>
      </c>
      <c r="L7444">
        <v>0.83</v>
      </c>
      <c r="M7444">
        <v>0.94</v>
      </c>
      <c r="N7444">
        <v>1.07</v>
      </c>
      <c r="O7444">
        <v>1.19</v>
      </c>
      <c r="P7444" s="3" t="str">
        <f t="shared" si="116"/>
        <v>E</v>
      </c>
      <c r="Q7444" t="s">
        <v>6802</v>
      </c>
      <c r="R7444">
        <v>1.6</v>
      </c>
    </row>
    <row r="7445" spans="1:18">
      <c r="A7445">
        <v>9705081</v>
      </c>
      <c r="B7445" t="s">
        <v>7399</v>
      </c>
      <c r="C7445" t="s">
        <v>206</v>
      </c>
      <c r="D7445">
        <v>2021</v>
      </c>
      <c r="E7445">
        <v>2624.1</v>
      </c>
      <c r="F7445">
        <v>8286.65</v>
      </c>
      <c r="G7445">
        <v>113800</v>
      </c>
      <c r="H7445">
        <v>8746.12538746125</v>
      </c>
      <c r="I7445">
        <v>8.32570530835277</v>
      </c>
      <c r="J7445">
        <v>6.55109922382073</v>
      </c>
      <c r="K7445">
        <v>1.271</v>
      </c>
      <c r="L7445">
        <v>0.83</v>
      </c>
      <c r="M7445">
        <v>0.94</v>
      </c>
      <c r="N7445">
        <v>1.07</v>
      </c>
      <c r="O7445">
        <v>1.19</v>
      </c>
      <c r="P7445" s="3" t="str">
        <f t="shared" si="116"/>
        <v>E</v>
      </c>
      <c r="Q7445" t="s">
        <v>6802</v>
      </c>
      <c r="R7445">
        <v>1.6</v>
      </c>
    </row>
    <row r="7446" spans="1:18">
      <c r="A7446">
        <v>9705005</v>
      </c>
      <c r="B7446" t="s">
        <v>7400</v>
      </c>
      <c r="C7446" t="s">
        <v>206</v>
      </c>
      <c r="D7446">
        <v>2021</v>
      </c>
      <c r="E7446">
        <v>12891.71</v>
      </c>
      <c r="F7446">
        <v>40172.78</v>
      </c>
      <c r="G7446">
        <v>109581</v>
      </c>
      <c r="H7446">
        <v>43214.367122553</v>
      </c>
      <c r="I7446">
        <v>8.48337118980361</v>
      </c>
      <c r="J7446">
        <v>6.67324702764042</v>
      </c>
      <c r="K7446">
        <v>1.271</v>
      </c>
      <c r="L7446">
        <v>0.83</v>
      </c>
      <c r="M7446">
        <v>0.94</v>
      </c>
      <c r="N7446">
        <v>1.07</v>
      </c>
      <c r="O7446">
        <v>1.19</v>
      </c>
      <c r="P7446" s="3" t="str">
        <f t="shared" si="116"/>
        <v>E</v>
      </c>
      <c r="Q7446" t="s">
        <v>6802</v>
      </c>
      <c r="R7446">
        <v>1.6</v>
      </c>
    </row>
    <row r="7447" spans="1:18">
      <c r="A7447">
        <v>9344708</v>
      </c>
      <c r="B7447" t="s">
        <v>7401</v>
      </c>
      <c r="C7447" t="s">
        <v>206</v>
      </c>
      <c r="D7447">
        <v>2021</v>
      </c>
      <c r="E7447">
        <v>9447.32</v>
      </c>
      <c r="F7447">
        <v>29641.83</v>
      </c>
      <c r="G7447">
        <v>53870</v>
      </c>
      <c r="H7447">
        <v>45834.0772365612</v>
      </c>
      <c r="I7447">
        <v>12.0052040039766</v>
      </c>
      <c r="J7447">
        <v>9.4436323771596</v>
      </c>
      <c r="K7447">
        <v>1.271</v>
      </c>
      <c r="L7447">
        <v>0.83</v>
      </c>
      <c r="M7447">
        <v>0.94</v>
      </c>
      <c r="N7447">
        <v>1.07</v>
      </c>
      <c r="O7447">
        <v>1.19</v>
      </c>
      <c r="P7447" s="3" t="str">
        <f t="shared" si="116"/>
        <v>E</v>
      </c>
      <c r="Q7447" t="s">
        <v>6802</v>
      </c>
      <c r="R7447">
        <v>1.6</v>
      </c>
    </row>
    <row r="7448" spans="1:18">
      <c r="A7448">
        <v>9294020</v>
      </c>
      <c r="B7448" t="s">
        <v>7402</v>
      </c>
      <c r="C7448" t="s">
        <v>206</v>
      </c>
      <c r="D7448">
        <v>2021</v>
      </c>
      <c r="E7448">
        <v>960.91</v>
      </c>
      <c r="F7448">
        <v>2994.3</v>
      </c>
      <c r="G7448">
        <v>33648</v>
      </c>
      <c r="H7448">
        <v>5890.81657675331</v>
      </c>
      <c r="I7448">
        <v>15.1063852024125</v>
      </c>
      <c r="J7448">
        <v>11.8873395384003</v>
      </c>
      <c r="K7448">
        <v>1.271</v>
      </c>
      <c r="L7448">
        <v>0.83</v>
      </c>
      <c r="M7448">
        <v>0.94</v>
      </c>
      <c r="N7448">
        <v>1.07</v>
      </c>
      <c r="O7448">
        <v>1.19</v>
      </c>
      <c r="P7448" s="3" t="str">
        <f t="shared" si="116"/>
        <v>E</v>
      </c>
      <c r="Q7448" t="s">
        <v>6802</v>
      </c>
      <c r="R7448">
        <v>1.6</v>
      </c>
    </row>
    <row r="7449" spans="1:18">
      <c r="A7449">
        <v>9339545</v>
      </c>
      <c r="B7449" t="s">
        <v>7403</v>
      </c>
      <c r="C7449" t="s">
        <v>206</v>
      </c>
      <c r="D7449">
        <v>2021</v>
      </c>
      <c r="E7449">
        <v>1924.92</v>
      </c>
      <c r="F7449">
        <v>6065.42</v>
      </c>
      <c r="G7449">
        <v>24279</v>
      </c>
      <c r="H7449">
        <v>14099.9121007911</v>
      </c>
      <c r="I7449">
        <v>17.7179584376008</v>
      </c>
      <c r="J7449">
        <v>13.9440806086491</v>
      </c>
      <c r="K7449">
        <v>1.271</v>
      </c>
      <c r="L7449">
        <v>0.83</v>
      </c>
      <c r="M7449">
        <v>0.94</v>
      </c>
      <c r="N7449">
        <v>1.07</v>
      </c>
      <c r="O7449">
        <v>1.19</v>
      </c>
      <c r="P7449" s="3" t="str">
        <f t="shared" si="116"/>
        <v>E</v>
      </c>
      <c r="Q7449" t="s">
        <v>6802</v>
      </c>
      <c r="R7449">
        <v>1.6</v>
      </c>
    </row>
    <row r="7450" spans="1:18">
      <c r="A7450">
        <v>9285328</v>
      </c>
      <c r="B7450" t="s">
        <v>7404</v>
      </c>
      <c r="C7450" t="s">
        <v>86</v>
      </c>
      <c r="D7450">
        <v>2021</v>
      </c>
      <c r="E7450">
        <v>156.7</v>
      </c>
      <c r="F7450">
        <v>493.47</v>
      </c>
      <c r="G7450">
        <v>10632</v>
      </c>
      <c r="H7450">
        <v>2030.05570669776</v>
      </c>
      <c r="I7450">
        <v>22.8632429798568</v>
      </c>
      <c r="J7450">
        <v>17.9846507883185</v>
      </c>
      <c r="K7450">
        <v>1.271</v>
      </c>
      <c r="L7450">
        <v>0.82</v>
      </c>
      <c r="M7450">
        <v>0.93</v>
      </c>
      <c r="N7450">
        <v>1.08</v>
      </c>
      <c r="O7450">
        <v>1.28</v>
      </c>
      <c r="P7450" s="3" t="str">
        <f t="shared" si="116"/>
        <v>D</v>
      </c>
      <c r="Q7450" t="s">
        <v>5303</v>
      </c>
      <c r="R7450">
        <v>1.6</v>
      </c>
    </row>
    <row r="7451" spans="1:18">
      <c r="A7451">
        <v>9434802</v>
      </c>
      <c r="B7451" t="s">
        <v>7405</v>
      </c>
      <c r="C7451" t="s">
        <v>206</v>
      </c>
      <c r="D7451">
        <v>2021</v>
      </c>
      <c r="E7451">
        <v>2215.77</v>
      </c>
      <c r="F7451">
        <v>6985.61</v>
      </c>
      <c r="G7451">
        <v>13699</v>
      </c>
      <c r="H7451">
        <v>21748.8221436985</v>
      </c>
      <c r="I7451">
        <v>23.446592112676</v>
      </c>
      <c r="J7451">
        <v>18.4470484408365</v>
      </c>
      <c r="K7451">
        <v>1.271</v>
      </c>
      <c r="L7451">
        <v>0.83</v>
      </c>
      <c r="M7451">
        <v>0.94</v>
      </c>
      <c r="N7451">
        <v>1.07</v>
      </c>
      <c r="O7451">
        <v>1.19</v>
      </c>
      <c r="P7451" s="3" t="str">
        <f t="shared" si="116"/>
        <v>E</v>
      </c>
      <c r="Q7451" t="s">
        <v>6802</v>
      </c>
      <c r="R7451">
        <v>1.6</v>
      </c>
    </row>
    <row r="7452" spans="1:18">
      <c r="A7452">
        <v>9497414</v>
      </c>
      <c r="B7452" t="s">
        <v>7406</v>
      </c>
      <c r="C7452" t="s">
        <v>190</v>
      </c>
      <c r="D7452">
        <v>2021</v>
      </c>
      <c r="E7452">
        <v>857.34</v>
      </c>
      <c r="F7452">
        <v>2712.42</v>
      </c>
      <c r="G7452">
        <v>56755</v>
      </c>
      <c r="H7452">
        <v>7315.81192934551</v>
      </c>
      <c r="I7452">
        <v>6.53266334242199</v>
      </c>
      <c r="J7452">
        <v>5.13418749785188</v>
      </c>
      <c r="K7452">
        <v>1.272</v>
      </c>
      <c r="L7452">
        <v>0.86</v>
      </c>
      <c r="M7452">
        <v>0.94</v>
      </c>
      <c r="N7452">
        <v>1.06</v>
      </c>
      <c r="O7452">
        <v>1.18</v>
      </c>
      <c r="P7452" s="3" t="str">
        <f t="shared" si="116"/>
        <v>E</v>
      </c>
      <c r="Q7452" t="s">
        <v>6802</v>
      </c>
      <c r="R7452">
        <v>1.6</v>
      </c>
    </row>
    <row r="7453" spans="1:18">
      <c r="A7453">
        <v>9616747</v>
      </c>
      <c r="B7453" t="s">
        <v>7407</v>
      </c>
      <c r="C7453" t="s">
        <v>190</v>
      </c>
      <c r="D7453">
        <v>2021</v>
      </c>
      <c r="E7453">
        <v>3054.63</v>
      </c>
      <c r="F7453">
        <v>9538.07</v>
      </c>
      <c r="G7453">
        <v>37189</v>
      </c>
      <c r="H7453">
        <v>30187.0738215239</v>
      </c>
      <c r="I7453">
        <v>8.49620510585594</v>
      </c>
      <c r="J7453">
        <v>6.67827768430737</v>
      </c>
      <c r="K7453">
        <v>1.272</v>
      </c>
      <c r="L7453">
        <v>0.86</v>
      </c>
      <c r="M7453">
        <v>0.94</v>
      </c>
      <c r="N7453">
        <v>1.06</v>
      </c>
      <c r="O7453">
        <v>1.18</v>
      </c>
      <c r="P7453" s="3" t="str">
        <f t="shared" si="116"/>
        <v>E</v>
      </c>
      <c r="Q7453" t="s">
        <v>6802</v>
      </c>
      <c r="R7453">
        <v>1.6</v>
      </c>
    </row>
    <row r="7454" spans="1:18">
      <c r="A7454">
        <v>9351581</v>
      </c>
      <c r="B7454" t="s">
        <v>7408</v>
      </c>
      <c r="C7454" t="s">
        <v>206</v>
      </c>
      <c r="D7454">
        <v>2021</v>
      </c>
      <c r="E7454">
        <v>7182.18</v>
      </c>
      <c r="F7454">
        <v>22649.02</v>
      </c>
      <c r="G7454">
        <v>53458</v>
      </c>
      <c r="H7454">
        <v>35144.7445684087</v>
      </c>
      <c r="I7454">
        <v>12.0552526718964</v>
      </c>
      <c r="J7454">
        <v>9.47915293058913</v>
      </c>
      <c r="K7454">
        <v>1.272</v>
      </c>
      <c r="L7454">
        <v>0.83</v>
      </c>
      <c r="M7454">
        <v>0.94</v>
      </c>
      <c r="N7454">
        <v>1.07</v>
      </c>
      <c r="O7454">
        <v>1.19</v>
      </c>
      <c r="P7454" s="3" t="str">
        <f t="shared" si="116"/>
        <v>E</v>
      </c>
      <c r="Q7454" t="s">
        <v>6802</v>
      </c>
      <c r="R7454">
        <v>1.6</v>
      </c>
    </row>
    <row r="7455" spans="1:18">
      <c r="A7455">
        <v>9471202</v>
      </c>
      <c r="B7455" t="s">
        <v>7409</v>
      </c>
      <c r="C7455" t="s">
        <v>206</v>
      </c>
      <c r="D7455">
        <v>2021</v>
      </c>
      <c r="E7455">
        <v>13523.97</v>
      </c>
      <c r="F7455">
        <v>42428.1</v>
      </c>
      <c r="G7455">
        <v>50106</v>
      </c>
      <c r="H7455">
        <v>68024.5963482722</v>
      </c>
      <c r="I7455">
        <v>12.4479511783308</v>
      </c>
      <c r="J7455">
        <v>9.78411758869287</v>
      </c>
      <c r="K7455">
        <v>1.272</v>
      </c>
      <c r="L7455">
        <v>0.83</v>
      </c>
      <c r="M7455">
        <v>0.94</v>
      </c>
      <c r="N7455">
        <v>1.07</v>
      </c>
      <c r="O7455">
        <v>1.19</v>
      </c>
      <c r="P7455" s="3" t="str">
        <f t="shared" si="116"/>
        <v>E</v>
      </c>
      <c r="Q7455" t="s">
        <v>6802</v>
      </c>
      <c r="R7455">
        <v>1.6</v>
      </c>
    </row>
    <row r="7456" spans="1:18">
      <c r="A7456">
        <v>9253727</v>
      </c>
      <c r="B7456" t="s">
        <v>7410</v>
      </c>
      <c r="C7456" t="s">
        <v>206</v>
      </c>
      <c r="D7456">
        <v>2021</v>
      </c>
      <c r="E7456">
        <v>10657.7</v>
      </c>
      <c r="F7456">
        <v>33470.1</v>
      </c>
      <c r="G7456">
        <v>47840</v>
      </c>
      <c r="H7456">
        <v>54945.0946022581</v>
      </c>
      <c r="I7456">
        <v>12.7331810270766</v>
      </c>
      <c r="J7456">
        <v>10.0080590906621</v>
      </c>
      <c r="K7456">
        <v>1.272</v>
      </c>
      <c r="L7456">
        <v>0.83</v>
      </c>
      <c r="M7456">
        <v>0.94</v>
      </c>
      <c r="N7456">
        <v>1.07</v>
      </c>
      <c r="O7456">
        <v>1.19</v>
      </c>
      <c r="P7456" s="3" t="str">
        <f t="shared" si="116"/>
        <v>E</v>
      </c>
      <c r="Q7456" t="s">
        <v>6802</v>
      </c>
      <c r="R7456">
        <v>1.6</v>
      </c>
    </row>
    <row r="7457" spans="1:18">
      <c r="A7457">
        <v>9210098</v>
      </c>
      <c r="B7457" t="s">
        <v>7411</v>
      </c>
      <c r="C7457" t="s">
        <v>206</v>
      </c>
      <c r="D7457">
        <v>2021</v>
      </c>
      <c r="E7457">
        <v>8988</v>
      </c>
      <c r="F7457">
        <v>28339.47</v>
      </c>
      <c r="G7457">
        <v>39978</v>
      </c>
      <c r="H7457">
        <v>51021.7983651226</v>
      </c>
      <c r="I7457">
        <v>13.8936034177943</v>
      </c>
      <c r="J7457">
        <v>10.9264037237944</v>
      </c>
      <c r="K7457">
        <v>1.272</v>
      </c>
      <c r="L7457">
        <v>0.83</v>
      </c>
      <c r="M7457">
        <v>0.94</v>
      </c>
      <c r="N7457">
        <v>1.07</v>
      </c>
      <c r="O7457">
        <v>1.19</v>
      </c>
      <c r="P7457" s="3" t="str">
        <f t="shared" si="116"/>
        <v>E</v>
      </c>
      <c r="Q7457" t="s">
        <v>6802</v>
      </c>
      <c r="R7457">
        <v>1.6</v>
      </c>
    </row>
    <row r="7458" spans="1:18">
      <c r="A7458">
        <v>9243590</v>
      </c>
      <c r="B7458" t="s">
        <v>7412</v>
      </c>
      <c r="C7458" t="s">
        <v>206</v>
      </c>
      <c r="D7458">
        <v>2021</v>
      </c>
      <c r="E7458">
        <v>3911.71</v>
      </c>
      <c r="F7458">
        <v>12332.16</v>
      </c>
      <c r="G7458">
        <v>35925</v>
      </c>
      <c r="H7458">
        <v>23438.8519384025</v>
      </c>
      <c r="I7458">
        <v>14.6455618849562</v>
      </c>
      <c r="J7458">
        <v>11.5127406056212</v>
      </c>
      <c r="K7458">
        <v>1.272</v>
      </c>
      <c r="L7458">
        <v>0.83</v>
      </c>
      <c r="M7458">
        <v>0.94</v>
      </c>
      <c r="N7458">
        <v>1.07</v>
      </c>
      <c r="O7458">
        <v>1.19</v>
      </c>
      <c r="P7458" s="3" t="str">
        <f t="shared" si="116"/>
        <v>E</v>
      </c>
      <c r="Q7458" t="s">
        <v>6802</v>
      </c>
      <c r="R7458">
        <v>1.6</v>
      </c>
    </row>
    <row r="7459" spans="1:18">
      <c r="A7459">
        <v>9360142</v>
      </c>
      <c r="B7459" t="s">
        <v>7413</v>
      </c>
      <c r="C7459" t="s">
        <v>206</v>
      </c>
      <c r="D7459">
        <v>2021</v>
      </c>
      <c r="E7459">
        <v>1125.9</v>
      </c>
      <c r="F7459">
        <v>3552.65</v>
      </c>
      <c r="G7459">
        <v>18860</v>
      </c>
      <c r="H7459">
        <v>9387.1935967984</v>
      </c>
      <c r="I7459">
        <v>20.0666539232382</v>
      </c>
      <c r="J7459">
        <v>15.7771246904832</v>
      </c>
      <c r="K7459">
        <v>1.272</v>
      </c>
      <c r="L7459">
        <v>0.83</v>
      </c>
      <c r="M7459">
        <v>0.94</v>
      </c>
      <c r="N7459">
        <v>1.07</v>
      </c>
      <c r="O7459">
        <v>1.19</v>
      </c>
      <c r="P7459" s="3" t="str">
        <f t="shared" si="116"/>
        <v>E</v>
      </c>
      <c r="Q7459" t="s">
        <v>6802</v>
      </c>
      <c r="R7459">
        <v>1.6</v>
      </c>
    </row>
    <row r="7460" spans="1:18">
      <c r="A7460">
        <v>9328039</v>
      </c>
      <c r="B7460" t="s">
        <v>7414</v>
      </c>
      <c r="C7460" t="s">
        <v>206</v>
      </c>
      <c r="D7460">
        <v>2021</v>
      </c>
      <c r="E7460">
        <v>4775</v>
      </c>
      <c r="F7460">
        <v>15073.25</v>
      </c>
      <c r="G7460">
        <v>9350</v>
      </c>
      <c r="H7460">
        <v>57008.1184336199</v>
      </c>
      <c r="I7460">
        <v>28.2786442310384</v>
      </c>
      <c r="J7460">
        <v>22.2351910721435</v>
      </c>
      <c r="K7460">
        <v>1.272</v>
      </c>
      <c r="L7460">
        <v>0.83</v>
      </c>
      <c r="M7460">
        <v>0.94</v>
      </c>
      <c r="N7460">
        <v>1.07</v>
      </c>
      <c r="O7460">
        <v>1.19</v>
      </c>
      <c r="P7460" s="3" t="str">
        <f t="shared" si="116"/>
        <v>E</v>
      </c>
      <c r="Q7460" t="s">
        <v>6802</v>
      </c>
      <c r="R7460">
        <v>1.6</v>
      </c>
    </row>
    <row r="7461" spans="1:18">
      <c r="A7461">
        <v>9601338</v>
      </c>
      <c r="B7461" t="s">
        <v>7415</v>
      </c>
      <c r="C7461" t="s">
        <v>190</v>
      </c>
      <c r="D7461">
        <v>2021</v>
      </c>
      <c r="E7461">
        <v>577.56</v>
      </c>
      <c r="F7461">
        <v>1798.65</v>
      </c>
      <c r="G7461">
        <v>81970</v>
      </c>
      <c r="H7461">
        <v>4221.00416575312</v>
      </c>
      <c r="I7461">
        <v>5.19847483766479</v>
      </c>
      <c r="J7461">
        <v>4.08478236803539</v>
      </c>
      <c r="K7461">
        <v>1.273</v>
      </c>
      <c r="L7461">
        <v>0.86</v>
      </c>
      <c r="M7461">
        <v>0.94</v>
      </c>
      <c r="N7461">
        <v>1.06</v>
      </c>
      <c r="O7461">
        <v>1.18</v>
      </c>
      <c r="P7461" s="3" t="str">
        <f t="shared" si="116"/>
        <v>E</v>
      </c>
      <c r="Q7461" t="s">
        <v>6802</v>
      </c>
      <c r="R7461">
        <v>1.6</v>
      </c>
    </row>
    <row r="7462" spans="1:18">
      <c r="A7462">
        <v>9683051</v>
      </c>
      <c r="B7462" t="s">
        <v>7416</v>
      </c>
      <c r="C7462" t="s">
        <v>19</v>
      </c>
      <c r="D7462">
        <v>2021</v>
      </c>
      <c r="E7462">
        <v>2324.4</v>
      </c>
      <c r="F7462">
        <v>7345.44</v>
      </c>
      <c r="G7462">
        <v>109841</v>
      </c>
      <c r="H7462">
        <v>12137.8590078329</v>
      </c>
      <c r="I7462">
        <v>5.50948809627049</v>
      </c>
      <c r="J7462">
        <v>4.32783613051641</v>
      </c>
      <c r="K7462">
        <v>1.273</v>
      </c>
      <c r="L7462">
        <v>0.82</v>
      </c>
      <c r="M7462">
        <v>0.93</v>
      </c>
      <c r="N7462">
        <v>1.08</v>
      </c>
      <c r="O7462">
        <v>1.28</v>
      </c>
      <c r="P7462" s="3" t="str">
        <f t="shared" si="116"/>
        <v>D</v>
      </c>
      <c r="Q7462" t="s">
        <v>5303</v>
      </c>
      <c r="R7462">
        <v>1.6</v>
      </c>
    </row>
    <row r="7463" spans="1:18">
      <c r="A7463">
        <v>9514377</v>
      </c>
      <c r="B7463" t="s">
        <v>7417</v>
      </c>
      <c r="C7463" t="s">
        <v>190</v>
      </c>
      <c r="D7463">
        <v>2021</v>
      </c>
      <c r="E7463">
        <v>1663.83</v>
      </c>
      <c r="F7463">
        <v>5234.89</v>
      </c>
      <c r="G7463">
        <v>56172</v>
      </c>
      <c r="H7463">
        <v>14162.6659856997</v>
      </c>
      <c r="I7463">
        <v>6.58025403800396</v>
      </c>
      <c r="J7463">
        <v>5.1672672367342</v>
      </c>
      <c r="K7463">
        <v>1.273</v>
      </c>
      <c r="L7463">
        <v>0.86</v>
      </c>
      <c r="M7463">
        <v>0.94</v>
      </c>
      <c r="N7463">
        <v>1.06</v>
      </c>
      <c r="O7463">
        <v>1.18</v>
      </c>
      <c r="P7463" s="3" t="str">
        <f t="shared" si="116"/>
        <v>E</v>
      </c>
      <c r="Q7463" t="s">
        <v>6802</v>
      </c>
      <c r="R7463">
        <v>1.6</v>
      </c>
    </row>
    <row r="7464" spans="1:18">
      <c r="A7464">
        <v>9493509</v>
      </c>
      <c r="B7464" t="s">
        <v>7418</v>
      </c>
      <c r="C7464" t="s">
        <v>190</v>
      </c>
      <c r="D7464">
        <v>2021</v>
      </c>
      <c r="E7464">
        <v>855.87</v>
      </c>
      <c r="F7464">
        <v>2667.9</v>
      </c>
      <c r="G7464">
        <v>33266</v>
      </c>
      <c r="H7464">
        <v>8804.34111716902</v>
      </c>
      <c r="I7464">
        <v>9.10902938865177</v>
      </c>
      <c r="J7464">
        <v>7.15777314108305</v>
      </c>
      <c r="K7464">
        <v>1.273</v>
      </c>
      <c r="L7464">
        <v>0.86</v>
      </c>
      <c r="M7464">
        <v>0.94</v>
      </c>
      <c r="N7464">
        <v>1.06</v>
      </c>
      <c r="O7464">
        <v>1.18</v>
      </c>
      <c r="P7464" s="3" t="str">
        <f t="shared" si="116"/>
        <v>E</v>
      </c>
      <c r="Q7464" t="s">
        <v>6802</v>
      </c>
      <c r="R7464">
        <v>1.6</v>
      </c>
    </row>
    <row r="7465" spans="1:18">
      <c r="A7465">
        <v>9110389</v>
      </c>
      <c r="B7465" t="s">
        <v>7419</v>
      </c>
      <c r="C7465" t="s">
        <v>206</v>
      </c>
      <c r="D7465">
        <v>2021</v>
      </c>
      <c r="E7465">
        <v>12952.31</v>
      </c>
      <c r="F7465">
        <v>40826.5</v>
      </c>
      <c r="G7465">
        <v>68363</v>
      </c>
      <c r="H7465">
        <v>55812.0825612962</v>
      </c>
      <c r="I7465">
        <v>10.7002225193719</v>
      </c>
      <c r="J7465">
        <v>8.40504841389991</v>
      </c>
      <c r="K7465">
        <v>1.273</v>
      </c>
      <c r="L7465">
        <v>0.83</v>
      </c>
      <c r="M7465">
        <v>0.94</v>
      </c>
      <c r="N7465">
        <v>1.07</v>
      </c>
      <c r="O7465">
        <v>1.19</v>
      </c>
      <c r="P7465" s="3" t="str">
        <f t="shared" si="116"/>
        <v>E</v>
      </c>
      <c r="Q7465" t="s">
        <v>6802</v>
      </c>
      <c r="R7465">
        <v>1.6</v>
      </c>
    </row>
    <row r="7466" spans="1:18">
      <c r="A7466">
        <v>9463671</v>
      </c>
      <c r="B7466" t="s">
        <v>7420</v>
      </c>
      <c r="C7466" t="s">
        <v>190</v>
      </c>
      <c r="D7466">
        <v>2021</v>
      </c>
      <c r="E7466">
        <v>1403.4</v>
      </c>
      <c r="F7466">
        <v>4378.72</v>
      </c>
      <c r="G7466">
        <v>121408</v>
      </c>
      <c r="H7466">
        <v>8849.23387351031</v>
      </c>
      <c r="I7466">
        <v>4.07562480613202</v>
      </c>
      <c r="J7466">
        <v>3.1993405376299</v>
      </c>
      <c r="K7466">
        <v>1.274</v>
      </c>
      <c r="L7466">
        <v>0.86</v>
      </c>
      <c r="M7466">
        <v>0.94</v>
      </c>
      <c r="N7466">
        <v>1.06</v>
      </c>
      <c r="O7466">
        <v>1.18</v>
      </c>
      <c r="P7466" s="3" t="str">
        <f t="shared" si="116"/>
        <v>E</v>
      </c>
      <c r="Q7466" t="s">
        <v>6802</v>
      </c>
      <c r="R7466">
        <v>1.6</v>
      </c>
    </row>
    <row r="7467" spans="1:18">
      <c r="A7467">
        <v>9434735</v>
      </c>
      <c r="B7467" t="s">
        <v>7421</v>
      </c>
      <c r="C7467" t="s">
        <v>190</v>
      </c>
      <c r="D7467">
        <v>2021</v>
      </c>
      <c r="E7467">
        <v>788.93</v>
      </c>
      <c r="F7467">
        <v>2496.34</v>
      </c>
      <c r="G7467">
        <v>56920</v>
      </c>
      <c r="H7467">
        <v>6717.72820163488</v>
      </c>
      <c r="I7467">
        <v>6.52854520955151</v>
      </c>
      <c r="J7467">
        <v>5.12492518698136</v>
      </c>
      <c r="K7467">
        <v>1.274</v>
      </c>
      <c r="L7467">
        <v>0.86</v>
      </c>
      <c r="M7467">
        <v>0.94</v>
      </c>
      <c r="N7467">
        <v>1.06</v>
      </c>
      <c r="O7467">
        <v>1.18</v>
      </c>
      <c r="P7467" s="3" t="str">
        <f t="shared" si="116"/>
        <v>E</v>
      </c>
      <c r="Q7467" t="s">
        <v>6802</v>
      </c>
      <c r="R7467">
        <v>1.6</v>
      </c>
    </row>
    <row r="7468" spans="1:18">
      <c r="A7468">
        <v>9222986</v>
      </c>
      <c r="B7468" t="s">
        <v>7422</v>
      </c>
      <c r="C7468" t="s">
        <v>206</v>
      </c>
      <c r="D7468">
        <v>2021</v>
      </c>
      <c r="E7468">
        <v>1796.21</v>
      </c>
      <c r="F7468">
        <v>5618.88</v>
      </c>
      <c r="G7468">
        <v>68131</v>
      </c>
      <c r="H7468">
        <v>7691.88934566632</v>
      </c>
      <c r="I7468">
        <v>10.72190527028</v>
      </c>
      <c r="J7468">
        <v>8.41903188321048</v>
      </c>
      <c r="K7468">
        <v>1.274</v>
      </c>
      <c r="L7468">
        <v>0.83</v>
      </c>
      <c r="M7468">
        <v>0.94</v>
      </c>
      <c r="N7468">
        <v>1.07</v>
      </c>
      <c r="O7468">
        <v>1.19</v>
      </c>
      <c r="P7468" s="3" t="str">
        <f t="shared" si="116"/>
        <v>E</v>
      </c>
      <c r="Q7468" t="s">
        <v>6802</v>
      </c>
      <c r="R7468">
        <v>1.6</v>
      </c>
    </row>
    <row r="7469" spans="1:18">
      <c r="A7469">
        <v>9279977</v>
      </c>
      <c r="B7469" t="s">
        <v>7423</v>
      </c>
      <c r="C7469" t="s">
        <v>206</v>
      </c>
      <c r="D7469">
        <v>2021</v>
      </c>
      <c r="E7469">
        <v>961.25</v>
      </c>
      <c r="F7469">
        <v>3036.35</v>
      </c>
      <c r="G7469">
        <v>67073</v>
      </c>
      <c r="H7469">
        <v>4186.99364056102</v>
      </c>
      <c r="I7469">
        <v>10.8118944758614</v>
      </c>
      <c r="J7469">
        <v>8.48371172296248</v>
      </c>
      <c r="K7469">
        <v>1.274</v>
      </c>
      <c r="L7469">
        <v>0.83</v>
      </c>
      <c r="M7469">
        <v>0.94</v>
      </c>
      <c r="N7469">
        <v>1.07</v>
      </c>
      <c r="O7469">
        <v>1.19</v>
      </c>
      <c r="P7469" s="3" t="str">
        <f t="shared" si="116"/>
        <v>E</v>
      </c>
      <c r="Q7469" t="s">
        <v>6802</v>
      </c>
      <c r="R7469">
        <v>1.6</v>
      </c>
    </row>
    <row r="7470" spans="1:18">
      <c r="A7470">
        <v>9303754</v>
      </c>
      <c r="B7470" t="s">
        <v>7424</v>
      </c>
      <c r="C7470" t="s">
        <v>206</v>
      </c>
      <c r="D7470">
        <v>2021</v>
      </c>
      <c r="E7470">
        <v>1067</v>
      </c>
      <c r="F7470">
        <v>3381.39</v>
      </c>
      <c r="G7470">
        <v>44053</v>
      </c>
      <c r="H7470">
        <v>5781.94429392002</v>
      </c>
      <c r="I7470">
        <v>13.2753466914299</v>
      </c>
      <c r="J7470">
        <v>10.4199042774662</v>
      </c>
      <c r="K7470">
        <v>1.274</v>
      </c>
      <c r="L7470">
        <v>0.83</v>
      </c>
      <c r="M7470">
        <v>0.94</v>
      </c>
      <c r="N7470">
        <v>1.07</v>
      </c>
      <c r="O7470">
        <v>1.19</v>
      </c>
      <c r="P7470" s="3" t="str">
        <f t="shared" si="116"/>
        <v>E</v>
      </c>
      <c r="Q7470" t="s">
        <v>6802</v>
      </c>
      <c r="R7470">
        <v>1.6</v>
      </c>
    </row>
    <row r="7471" spans="1:18">
      <c r="A7471">
        <v>9278090</v>
      </c>
      <c r="B7471" t="s">
        <v>7425</v>
      </c>
      <c r="C7471" t="s">
        <v>206</v>
      </c>
      <c r="D7471">
        <v>2021</v>
      </c>
      <c r="E7471">
        <v>8581.13</v>
      </c>
      <c r="F7471">
        <v>26957.44</v>
      </c>
      <c r="G7471">
        <v>68615</v>
      </c>
      <c r="H7471">
        <v>36735.861980393</v>
      </c>
      <c r="I7471">
        <v>10.6947181813605</v>
      </c>
      <c r="J7471">
        <v>8.38993931226246</v>
      </c>
      <c r="K7471">
        <v>1.275</v>
      </c>
      <c r="L7471">
        <v>0.83</v>
      </c>
      <c r="M7471">
        <v>0.94</v>
      </c>
      <c r="N7471">
        <v>1.07</v>
      </c>
      <c r="O7471">
        <v>1.19</v>
      </c>
      <c r="P7471" s="3" t="str">
        <f t="shared" si="116"/>
        <v>E</v>
      </c>
      <c r="Q7471" t="s">
        <v>6802</v>
      </c>
      <c r="R7471">
        <v>1.6</v>
      </c>
    </row>
    <row r="7472" spans="1:18">
      <c r="A7472">
        <v>9384435</v>
      </c>
      <c r="B7472" t="s">
        <v>7426</v>
      </c>
      <c r="C7472" t="s">
        <v>86</v>
      </c>
      <c r="D7472">
        <v>2021</v>
      </c>
      <c r="E7472">
        <v>6038.73</v>
      </c>
      <c r="F7472">
        <v>19175.6</v>
      </c>
      <c r="G7472">
        <v>30720</v>
      </c>
      <c r="H7472">
        <v>52013.1782945736</v>
      </c>
      <c r="I7472">
        <v>12.0009149533511</v>
      </c>
      <c r="J7472">
        <v>9.41478053919494</v>
      </c>
      <c r="K7472">
        <v>1.275</v>
      </c>
      <c r="L7472">
        <v>0.82</v>
      </c>
      <c r="M7472">
        <v>0.93</v>
      </c>
      <c r="N7472">
        <v>1.08</v>
      </c>
      <c r="O7472">
        <v>1.28</v>
      </c>
      <c r="P7472" s="3" t="str">
        <f t="shared" si="116"/>
        <v>D</v>
      </c>
      <c r="Q7472" t="s">
        <v>5303</v>
      </c>
      <c r="R7472">
        <v>1.6</v>
      </c>
    </row>
    <row r="7473" spans="1:18">
      <c r="A7473">
        <v>9348297</v>
      </c>
      <c r="B7473" t="s">
        <v>7427</v>
      </c>
      <c r="C7473" t="s">
        <v>86</v>
      </c>
      <c r="D7473">
        <v>2021</v>
      </c>
      <c r="E7473">
        <v>2984.01</v>
      </c>
      <c r="F7473">
        <v>9544.63</v>
      </c>
      <c r="G7473">
        <v>16745</v>
      </c>
      <c r="H7473">
        <v>32791.3186813187</v>
      </c>
      <c r="I7473">
        <v>17.3826130980925</v>
      </c>
      <c r="J7473">
        <v>13.632239179532</v>
      </c>
      <c r="K7473">
        <v>1.275</v>
      </c>
      <c r="L7473">
        <v>0.82</v>
      </c>
      <c r="M7473">
        <v>0.93</v>
      </c>
      <c r="N7473">
        <v>1.08</v>
      </c>
      <c r="O7473">
        <v>1.28</v>
      </c>
      <c r="P7473" s="3" t="str">
        <f t="shared" si="116"/>
        <v>D</v>
      </c>
      <c r="Q7473" t="s">
        <v>5303</v>
      </c>
      <c r="R7473">
        <v>1.6</v>
      </c>
    </row>
    <row r="7474" spans="1:18">
      <c r="A7474">
        <v>9409144</v>
      </c>
      <c r="B7474" t="s">
        <v>7428</v>
      </c>
      <c r="C7474" t="s">
        <v>190</v>
      </c>
      <c r="D7474">
        <v>2021</v>
      </c>
      <c r="E7474">
        <v>3443.9</v>
      </c>
      <c r="F7474">
        <v>10889.54</v>
      </c>
      <c r="G7474">
        <v>178342</v>
      </c>
      <c r="H7474">
        <v>18995.5874241588</v>
      </c>
      <c r="I7474">
        <v>3.21442408504335</v>
      </c>
      <c r="J7474">
        <v>2.51873532370492</v>
      </c>
      <c r="K7474">
        <v>1.276</v>
      </c>
      <c r="L7474">
        <v>0.86</v>
      </c>
      <c r="M7474">
        <v>0.94</v>
      </c>
      <c r="N7474">
        <v>1.06</v>
      </c>
      <c r="O7474">
        <v>1.18</v>
      </c>
      <c r="P7474" s="3" t="str">
        <f t="shared" si="116"/>
        <v>E</v>
      </c>
      <c r="Q7474" t="s">
        <v>6802</v>
      </c>
      <c r="R7474">
        <v>1.6</v>
      </c>
    </row>
    <row r="7475" spans="1:18">
      <c r="A7475">
        <v>9839480</v>
      </c>
      <c r="B7475" t="s">
        <v>7429</v>
      </c>
      <c r="C7475" t="s">
        <v>206</v>
      </c>
      <c r="D7475">
        <v>2021</v>
      </c>
      <c r="E7475">
        <v>5445.86</v>
      </c>
      <c r="F7475">
        <v>16970.66</v>
      </c>
      <c r="G7475">
        <v>228149</v>
      </c>
      <c r="H7475">
        <v>12503.4094822638</v>
      </c>
      <c r="I7475">
        <v>5.949106020744</v>
      </c>
      <c r="J7475">
        <v>4.66228548406042</v>
      </c>
      <c r="K7475">
        <v>1.276</v>
      </c>
      <c r="L7475">
        <v>0.83</v>
      </c>
      <c r="M7475">
        <v>0.94</v>
      </c>
      <c r="N7475">
        <v>1.07</v>
      </c>
      <c r="O7475">
        <v>1.19</v>
      </c>
      <c r="P7475" s="3" t="str">
        <f t="shared" si="116"/>
        <v>E</v>
      </c>
      <c r="Q7475" t="s">
        <v>6802</v>
      </c>
      <c r="R7475">
        <v>1.6</v>
      </c>
    </row>
    <row r="7476" spans="1:18">
      <c r="A7476">
        <v>9320441</v>
      </c>
      <c r="B7476" t="s">
        <v>7430</v>
      </c>
      <c r="C7476" t="s">
        <v>206</v>
      </c>
      <c r="D7476">
        <v>2021</v>
      </c>
      <c r="E7476">
        <v>20492.4</v>
      </c>
      <c r="F7476">
        <v>64619.16</v>
      </c>
      <c r="G7476">
        <v>79403</v>
      </c>
      <c r="H7476">
        <v>81633.270923794</v>
      </c>
      <c r="I7476">
        <v>9.96912860579514</v>
      </c>
      <c r="J7476">
        <v>7.81173485188744</v>
      </c>
      <c r="K7476">
        <v>1.276</v>
      </c>
      <c r="L7476">
        <v>0.83</v>
      </c>
      <c r="M7476">
        <v>0.94</v>
      </c>
      <c r="N7476">
        <v>1.07</v>
      </c>
      <c r="O7476">
        <v>1.19</v>
      </c>
      <c r="P7476" s="3" t="str">
        <f t="shared" si="116"/>
        <v>E</v>
      </c>
      <c r="Q7476" t="s">
        <v>6802</v>
      </c>
      <c r="R7476">
        <v>1.6</v>
      </c>
    </row>
    <row r="7477" spans="1:18">
      <c r="A7477">
        <v>9332858</v>
      </c>
      <c r="B7477" t="s">
        <v>7431</v>
      </c>
      <c r="C7477" t="s">
        <v>206</v>
      </c>
      <c r="D7477">
        <v>2021</v>
      </c>
      <c r="E7477">
        <v>13741.65</v>
      </c>
      <c r="F7477">
        <v>43092.61</v>
      </c>
      <c r="G7477">
        <v>72982</v>
      </c>
      <c r="H7477">
        <v>56830.6451612903</v>
      </c>
      <c r="I7477">
        <v>10.3897345538454</v>
      </c>
      <c r="J7477">
        <v>8.14057790010926</v>
      </c>
      <c r="K7477">
        <v>1.276</v>
      </c>
      <c r="L7477">
        <v>0.83</v>
      </c>
      <c r="M7477">
        <v>0.94</v>
      </c>
      <c r="N7477">
        <v>1.07</v>
      </c>
      <c r="O7477">
        <v>1.19</v>
      </c>
      <c r="P7477" s="3" t="str">
        <f t="shared" si="116"/>
        <v>E</v>
      </c>
      <c r="Q7477" t="s">
        <v>6802</v>
      </c>
      <c r="R7477">
        <v>1.6</v>
      </c>
    </row>
    <row r="7478" spans="1:18">
      <c r="A7478">
        <v>9372482</v>
      </c>
      <c r="B7478" t="s">
        <v>7432</v>
      </c>
      <c r="C7478" t="s">
        <v>206</v>
      </c>
      <c r="D7478">
        <v>2021</v>
      </c>
      <c r="E7478">
        <v>19953.36</v>
      </c>
      <c r="F7478">
        <v>62873.13</v>
      </c>
      <c r="G7478">
        <v>72900</v>
      </c>
      <c r="H7478">
        <v>82979.955086085</v>
      </c>
      <c r="I7478">
        <v>10.3935607189876</v>
      </c>
      <c r="J7478">
        <v>8.14505426683688</v>
      </c>
      <c r="K7478">
        <v>1.276</v>
      </c>
      <c r="L7478">
        <v>0.83</v>
      </c>
      <c r="M7478">
        <v>0.94</v>
      </c>
      <c r="N7478">
        <v>1.07</v>
      </c>
      <c r="O7478">
        <v>1.19</v>
      </c>
      <c r="P7478" s="3" t="str">
        <f t="shared" si="116"/>
        <v>E</v>
      </c>
      <c r="Q7478" t="s">
        <v>6802</v>
      </c>
      <c r="R7478">
        <v>1.6</v>
      </c>
    </row>
    <row r="7479" spans="1:18">
      <c r="A7479">
        <v>9242443</v>
      </c>
      <c r="B7479" t="s">
        <v>7433</v>
      </c>
      <c r="C7479" t="s">
        <v>19</v>
      </c>
      <c r="D7479">
        <v>2021</v>
      </c>
      <c r="E7479">
        <v>2068.44</v>
      </c>
      <c r="F7479">
        <v>6479.68</v>
      </c>
      <c r="G7479">
        <v>25084</v>
      </c>
      <c r="H7479">
        <v>19006.1563907011</v>
      </c>
      <c r="I7479">
        <v>13.5913459838392</v>
      </c>
      <c r="J7479">
        <v>10.6538136648742</v>
      </c>
      <c r="K7479">
        <v>1.276</v>
      </c>
      <c r="L7479">
        <v>0.82</v>
      </c>
      <c r="M7479">
        <v>0.93</v>
      </c>
      <c r="N7479">
        <v>1.08</v>
      </c>
      <c r="O7479">
        <v>1.28</v>
      </c>
      <c r="P7479" s="3" t="str">
        <f t="shared" si="116"/>
        <v>D</v>
      </c>
      <c r="Q7479" t="s">
        <v>5303</v>
      </c>
      <c r="R7479">
        <v>1.6</v>
      </c>
    </row>
    <row r="7480" spans="1:18">
      <c r="A7480">
        <v>9415296</v>
      </c>
      <c r="B7480" t="s">
        <v>7434</v>
      </c>
      <c r="C7480" t="s">
        <v>206</v>
      </c>
      <c r="D7480">
        <v>2021</v>
      </c>
      <c r="E7480">
        <v>1693.1</v>
      </c>
      <c r="F7480">
        <v>5277.36</v>
      </c>
      <c r="G7480">
        <v>38635</v>
      </c>
      <c r="H7480">
        <v>9635.21511495561</v>
      </c>
      <c r="I7480">
        <v>14.1766751960471</v>
      </c>
      <c r="J7480">
        <v>11.1105120647672</v>
      </c>
      <c r="K7480">
        <v>1.276</v>
      </c>
      <c r="L7480">
        <v>0.83</v>
      </c>
      <c r="M7480">
        <v>0.94</v>
      </c>
      <c r="N7480">
        <v>1.07</v>
      </c>
      <c r="O7480">
        <v>1.19</v>
      </c>
      <c r="P7480" s="3" t="str">
        <f t="shared" si="116"/>
        <v>E</v>
      </c>
      <c r="Q7480" t="s">
        <v>6802</v>
      </c>
      <c r="R7480">
        <v>1.6</v>
      </c>
    </row>
    <row r="7481" spans="1:18">
      <c r="A7481">
        <v>9333797</v>
      </c>
      <c r="B7481" t="s">
        <v>7435</v>
      </c>
      <c r="C7481" t="s">
        <v>190</v>
      </c>
      <c r="D7481">
        <v>2021</v>
      </c>
      <c r="E7481">
        <v>1426.41</v>
      </c>
      <c r="F7481">
        <v>4507.26</v>
      </c>
      <c r="G7481">
        <v>185897</v>
      </c>
      <c r="H7481">
        <v>7732.89602081752</v>
      </c>
      <c r="I7481">
        <v>3.13543685732513</v>
      </c>
      <c r="J7481">
        <v>2.45456688824261</v>
      </c>
      <c r="K7481">
        <v>1.277</v>
      </c>
      <c r="L7481">
        <v>0.86</v>
      </c>
      <c r="M7481">
        <v>0.94</v>
      </c>
      <c r="N7481">
        <v>1.06</v>
      </c>
      <c r="O7481">
        <v>1.18</v>
      </c>
      <c r="P7481" s="3" t="str">
        <f t="shared" si="116"/>
        <v>E</v>
      </c>
      <c r="Q7481" t="s">
        <v>6802</v>
      </c>
      <c r="R7481">
        <v>1.6</v>
      </c>
    </row>
    <row r="7482" spans="1:18">
      <c r="A7482">
        <v>9558074</v>
      </c>
      <c r="B7482" t="s">
        <v>7436</v>
      </c>
      <c r="C7482" t="s">
        <v>190</v>
      </c>
      <c r="D7482">
        <v>2021</v>
      </c>
      <c r="E7482">
        <v>1553.8</v>
      </c>
      <c r="F7482">
        <v>4847.33</v>
      </c>
      <c r="G7482">
        <v>178242</v>
      </c>
      <c r="H7482">
        <v>8450.99532252801</v>
      </c>
      <c r="I7482">
        <v>3.21798991713882</v>
      </c>
      <c r="J7482">
        <v>2.51961417789926</v>
      </c>
      <c r="K7482">
        <v>1.277</v>
      </c>
      <c r="L7482">
        <v>0.86</v>
      </c>
      <c r="M7482">
        <v>0.94</v>
      </c>
      <c r="N7482">
        <v>1.06</v>
      </c>
      <c r="O7482">
        <v>1.18</v>
      </c>
      <c r="P7482" s="3" t="str">
        <f t="shared" si="116"/>
        <v>E</v>
      </c>
      <c r="Q7482" t="s">
        <v>6802</v>
      </c>
      <c r="R7482">
        <v>1.6</v>
      </c>
    </row>
    <row r="7483" spans="1:18">
      <c r="A7483">
        <v>9461283</v>
      </c>
      <c r="B7483" t="s">
        <v>7437</v>
      </c>
      <c r="C7483" t="s">
        <v>190</v>
      </c>
      <c r="D7483">
        <v>2021</v>
      </c>
      <c r="E7483">
        <v>3216.56</v>
      </c>
      <c r="F7483">
        <v>10182.16</v>
      </c>
      <c r="G7483">
        <v>169263</v>
      </c>
      <c r="H7483">
        <v>18101.0692177828</v>
      </c>
      <c r="I7483">
        <v>3.32333142377778</v>
      </c>
      <c r="J7483">
        <v>2.60193658308313</v>
      </c>
      <c r="K7483">
        <v>1.277</v>
      </c>
      <c r="L7483">
        <v>0.86</v>
      </c>
      <c r="M7483">
        <v>0.94</v>
      </c>
      <c r="N7483">
        <v>1.06</v>
      </c>
      <c r="O7483">
        <v>1.18</v>
      </c>
      <c r="P7483" s="3" t="str">
        <f t="shared" si="116"/>
        <v>E</v>
      </c>
      <c r="Q7483" t="s">
        <v>6802</v>
      </c>
      <c r="R7483">
        <v>1.6</v>
      </c>
    </row>
    <row r="7484" spans="1:18">
      <c r="A7484">
        <v>9481257</v>
      </c>
      <c r="B7484" t="s">
        <v>7438</v>
      </c>
      <c r="C7484" t="s">
        <v>190</v>
      </c>
      <c r="D7484">
        <v>2021</v>
      </c>
      <c r="E7484">
        <v>5613.81</v>
      </c>
      <c r="F7484">
        <v>17536.11</v>
      </c>
      <c r="G7484">
        <v>169053</v>
      </c>
      <c r="H7484">
        <v>31198.2327442481</v>
      </c>
      <c r="I7484">
        <v>3.32491375995003</v>
      </c>
      <c r="J7484">
        <v>2.60394651611604</v>
      </c>
      <c r="K7484">
        <v>1.277</v>
      </c>
      <c r="L7484">
        <v>0.86</v>
      </c>
      <c r="M7484">
        <v>0.94</v>
      </c>
      <c r="N7484">
        <v>1.06</v>
      </c>
      <c r="O7484">
        <v>1.18</v>
      </c>
      <c r="P7484" s="3" t="str">
        <f t="shared" si="116"/>
        <v>E</v>
      </c>
      <c r="Q7484" t="s">
        <v>6802</v>
      </c>
      <c r="R7484">
        <v>1.6</v>
      </c>
    </row>
    <row r="7485" spans="1:18">
      <c r="A7485">
        <v>9625803</v>
      </c>
      <c r="B7485" t="s">
        <v>7439</v>
      </c>
      <c r="C7485" t="s">
        <v>190</v>
      </c>
      <c r="D7485">
        <v>2021</v>
      </c>
      <c r="E7485">
        <v>931</v>
      </c>
      <c r="F7485">
        <v>2960.36</v>
      </c>
      <c r="G7485">
        <v>57347</v>
      </c>
      <c r="H7485">
        <v>7922.05582028591</v>
      </c>
      <c r="I7485">
        <v>6.51622280905225</v>
      </c>
      <c r="J7485">
        <v>5.10115635038831</v>
      </c>
      <c r="K7485">
        <v>1.277</v>
      </c>
      <c r="L7485">
        <v>0.86</v>
      </c>
      <c r="M7485">
        <v>0.94</v>
      </c>
      <c r="N7485">
        <v>1.06</v>
      </c>
      <c r="O7485">
        <v>1.18</v>
      </c>
      <c r="P7485" s="3" t="str">
        <f t="shared" si="116"/>
        <v>E</v>
      </c>
      <c r="Q7485" t="s">
        <v>6802</v>
      </c>
      <c r="R7485">
        <v>1.6</v>
      </c>
    </row>
    <row r="7486" spans="1:18">
      <c r="A7486">
        <v>9308510</v>
      </c>
      <c r="B7486" t="s">
        <v>7440</v>
      </c>
      <c r="C7486" t="s">
        <v>206</v>
      </c>
      <c r="D7486">
        <v>2021</v>
      </c>
      <c r="E7486">
        <v>1839.34</v>
      </c>
      <c r="F7486">
        <v>5798.03</v>
      </c>
      <c r="G7486">
        <v>107482</v>
      </c>
      <c r="H7486">
        <v>6269.05248807089</v>
      </c>
      <c r="I7486">
        <v>8.60484027048254</v>
      </c>
      <c r="J7486">
        <v>6.73665903956872</v>
      </c>
      <c r="K7486">
        <v>1.277</v>
      </c>
      <c r="L7486">
        <v>0.83</v>
      </c>
      <c r="M7486">
        <v>0.94</v>
      </c>
      <c r="N7486">
        <v>1.07</v>
      </c>
      <c r="O7486">
        <v>1.19</v>
      </c>
      <c r="P7486" s="3" t="str">
        <f t="shared" si="116"/>
        <v>E</v>
      </c>
      <c r="Q7486" t="s">
        <v>6802</v>
      </c>
      <c r="R7486">
        <v>1.6</v>
      </c>
    </row>
    <row r="7487" spans="1:18">
      <c r="A7487">
        <v>9299549</v>
      </c>
      <c r="B7487" t="s">
        <v>7441</v>
      </c>
      <c r="C7487" t="s">
        <v>206</v>
      </c>
      <c r="D7487">
        <v>2021</v>
      </c>
      <c r="E7487">
        <v>12720.42</v>
      </c>
      <c r="F7487">
        <v>40241.86</v>
      </c>
      <c r="G7487">
        <v>105017</v>
      </c>
      <c r="H7487">
        <v>44033.5779562448</v>
      </c>
      <c r="I7487">
        <v>8.70230824778099</v>
      </c>
      <c r="J7487">
        <v>6.81352408338115</v>
      </c>
      <c r="K7487">
        <v>1.277</v>
      </c>
      <c r="L7487">
        <v>0.83</v>
      </c>
      <c r="M7487">
        <v>0.94</v>
      </c>
      <c r="N7487">
        <v>1.07</v>
      </c>
      <c r="O7487">
        <v>1.19</v>
      </c>
      <c r="P7487" s="3" t="str">
        <f t="shared" si="116"/>
        <v>E</v>
      </c>
      <c r="Q7487" t="s">
        <v>6802</v>
      </c>
      <c r="R7487">
        <v>1.6</v>
      </c>
    </row>
    <row r="7488" spans="1:18">
      <c r="A7488">
        <v>9418121</v>
      </c>
      <c r="B7488" t="s">
        <v>7442</v>
      </c>
      <c r="C7488" t="s">
        <v>86</v>
      </c>
      <c r="D7488">
        <v>2021</v>
      </c>
      <c r="E7488">
        <v>1125.65</v>
      </c>
      <c r="F7488">
        <v>3528.37</v>
      </c>
      <c r="G7488">
        <v>50747</v>
      </c>
      <c r="H7488">
        <v>7853.00683689131</v>
      </c>
      <c r="I7488">
        <v>8.8537605443803</v>
      </c>
      <c r="J7488">
        <v>6.93165297601533</v>
      </c>
      <c r="K7488">
        <v>1.277</v>
      </c>
      <c r="L7488">
        <v>0.82</v>
      </c>
      <c r="M7488">
        <v>0.93</v>
      </c>
      <c r="N7488">
        <v>1.08</v>
      </c>
      <c r="O7488">
        <v>1.28</v>
      </c>
      <c r="P7488" s="3" t="str">
        <f t="shared" si="116"/>
        <v>D</v>
      </c>
      <c r="Q7488" t="s">
        <v>5303</v>
      </c>
      <c r="R7488">
        <v>1.6</v>
      </c>
    </row>
    <row r="7489" spans="1:18">
      <c r="A7489">
        <v>9448023</v>
      </c>
      <c r="B7489" t="s">
        <v>7443</v>
      </c>
      <c r="C7489" t="s">
        <v>190</v>
      </c>
      <c r="D7489">
        <v>2021</v>
      </c>
      <c r="E7489">
        <v>3798.7</v>
      </c>
      <c r="F7489">
        <v>11857.16</v>
      </c>
      <c r="G7489">
        <v>114168</v>
      </c>
      <c r="H7489">
        <v>24441.5133187492</v>
      </c>
      <c r="I7489">
        <v>4.24921000111938</v>
      </c>
      <c r="J7489">
        <v>3.32406631936783</v>
      </c>
      <c r="K7489">
        <v>1.278</v>
      </c>
      <c r="L7489">
        <v>0.86</v>
      </c>
      <c r="M7489">
        <v>0.94</v>
      </c>
      <c r="N7489">
        <v>1.06</v>
      </c>
      <c r="O7489">
        <v>1.18</v>
      </c>
      <c r="P7489" s="3" t="str">
        <f t="shared" si="116"/>
        <v>E</v>
      </c>
      <c r="Q7489" t="s">
        <v>6802</v>
      </c>
      <c r="R7489">
        <v>1.6</v>
      </c>
    </row>
    <row r="7490" spans="1:18">
      <c r="A7490">
        <v>9426207</v>
      </c>
      <c r="B7490" t="s">
        <v>7444</v>
      </c>
      <c r="C7490" t="s">
        <v>19</v>
      </c>
      <c r="D7490">
        <v>2021</v>
      </c>
      <c r="E7490">
        <v>1351.95</v>
      </c>
      <c r="F7490">
        <v>4334.36</v>
      </c>
      <c r="G7490">
        <v>114022</v>
      </c>
      <c r="H7490">
        <v>7028.95913486534</v>
      </c>
      <c r="I7490">
        <v>5.40810739005782</v>
      </c>
      <c r="J7490">
        <v>4.23032818319627</v>
      </c>
      <c r="K7490">
        <v>1.278</v>
      </c>
      <c r="L7490">
        <v>0.82</v>
      </c>
      <c r="M7490">
        <v>0.93</v>
      </c>
      <c r="N7490">
        <v>1.08</v>
      </c>
      <c r="O7490">
        <v>1.28</v>
      </c>
      <c r="P7490" s="3" t="str">
        <f t="shared" ref="P7490:P7553" si="117">IF(K7490&lt;L7490,"A",IF(K7490&lt;=M7490,"B",IF(K7490&lt;=N7490,"C",IF(K7490&lt;=O7490,"D","E"))))</f>
        <v>D</v>
      </c>
      <c r="Q7490" t="s">
        <v>5303</v>
      </c>
      <c r="R7490">
        <v>1.6</v>
      </c>
    </row>
    <row r="7491" spans="1:18">
      <c r="A7491">
        <v>9543706</v>
      </c>
      <c r="B7491" t="s">
        <v>7445</v>
      </c>
      <c r="C7491" t="s">
        <v>190</v>
      </c>
      <c r="D7491">
        <v>2021</v>
      </c>
      <c r="E7491">
        <v>1535.64</v>
      </c>
      <c r="F7491">
        <v>4817.54</v>
      </c>
      <c r="G7491">
        <v>57434</v>
      </c>
      <c r="H7491">
        <v>12878.5642401879</v>
      </c>
      <c r="I7491">
        <v>6.51311605529811</v>
      </c>
      <c r="J7491">
        <v>5.09634869186775</v>
      </c>
      <c r="K7491">
        <v>1.278</v>
      </c>
      <c r="L7491">
        <v>0.86</v>
      </c>
      <c r="M7491">
        <v>0.94</v>
      </c>
      <c r="N7491">
        <v>1.06</v>
      </c>
      <c r="O7491">
        <v>1.18</v>
      </c>
      <c r="P7491" s="3" t="str">
        <f t="shared" si="117"/>
        <v>E</v>
      </c>
      <c r="Q7491" t="s">
        <v>6802</v>
      </c>
      <c r="R7491">
        <v>1.6</v>
      </c>
    </row>
    <row r="7492" spans="1:18">
      <c r="A7492">
        <v>9469560</v>
      </c>
      <c r="B7492" t="s">
        <v>7446</v>
      </c>
      <c r="C7492" t="s">
        <v>206</v>
      </c>
      <c r="D7492">
        <v>2021</v>
      </c>
      <c r="E7492">
        <v>14594.04</v>
      </c>
      <c r="F7492">
        <v>45989.64</v>
      </c>
      <c r="G7492">
        <v>165517</v>
      </c>
      <c r="H7492">
        <v>39872.2474181739</v>
      </c>
      <c r="I7492">
        <v>6.96861848017635</v>
      </c>
      <c r="J7492">
        <v>5.45448446427593</v>
      </c>
      <c r="K7492">
        <v>1.278</v>
      </c>
      <c r="L7492">
        <v>0.83</v>
      </c>
      <c r="M7492">
        <v>0.94</v>
      </c>
      <c r="N7492">
        <v>1.07</v>
      </c>
      <c r="O7492">
        <v>1.19</v>
      </c>
      <c r="P7492" s="3" t="str">
        <f t="shared" si="117"/>
        <v>E</v>
      </c>
      <c r="Q7492" t="s">
        <v>6802</v>
      </c>
      <c r="R7492">
        <v>1.6</v>
      </c>
    </row>
    <row r="7493" spans="1:18">
      <c r="A7493">
        <v>9343871</v>
      </c>
      <c r="B7493" t="s">
        <v>7447</v>
      </c>
      <c r="C7493" t="s">
        <v>190</v>
      </c>
      <c r="D7493">
        <v>2021</v>
      </c>
      <c r="E7493">
        <v>3028.22</v>
      </c>
      <c r="F7493">
        <v>9444.68</v>
      </c>
      <c r="G7493">
        <v>92576</v>
      </c>
      <c r="H7493">
        <v>21067.3438152219</v>
      </c>
      <c r="I7493">
        <v>4.84260507764292</v>
      </c>
      <c r="J7493">
        <v>3.78704338249308</v>
      </c>
      <c r="K7493">
        <v>1.279</v>
      </c>
      <c r="L7493">
        <v>0.86</v>
      </c>
      <c r="M7493">
        <v>0.94</v>
      </c>
      <c r="N7493">
        <v>1.06</v>
      </c>
      <c r="O7493">
        <v>1.18</v>
      </c>
      <c r="P7493" s="3" t="str">
        <f t="shared" si="117"/>
        <v>E</v>
      </c>
      <c r="Q7493" t="s">
        <v>6802</v>
      </c>
      <c r="R7493">
        <v>1.6</v>
      </c>
    </row>
    <row r="7494" spans="1:18">
      <c r="A7494">
        <v>9318046</v>
      </c>
      <c r="B7494" t="s">
        <v>7448</v>
      </c>
      <c r="C7494" t="s">
        <v>206</v>
      </c>
      <c r="D7494">
        <v>2021</v>
      </c>
      <c r="E7494">
        <v>16488.59</v>
      </c>
      <c r="F7494">
        <v>51973.88</v>
      </c>
      <c r="G7494">
        <v>100680</v>
      </c>
      <c r="H7494">
        <v>58031.8516172175</v>
      </c>
      <c r="I7494">
        <v>8.89560529566507</v>
      </c>
      <c r="J7494">
        <v>6.95550256885391</v>
      </c>
      <c r="K7494">
        <v>1.279</v>
      </c>
      <c r="L7494">
        <v>0.83</v>
      </c>
      <c r="M7494">
        <v>0.94</v>
      </c>
      <c r="N7494">
        <v>1.07</v>
      </c>
      <c r="O7494">
        <v>1.19</v>
      </c>
      <c r="P7494" s="3" t="str">
        <f t="shared" si="117"/>
        <v>E</v>
      </c>
      <c r="Q7494" t="s">
        <v>6802</v>
      </c>
      <c r="R7494">
        <v>1.6</v>
      </c>
    </row>
    <row r="7495" spans="1:18">
      <c r="A7495">
        <v>9482782</v>
      </c>
      <c r="B7495" t="s">
        <v>7449</v>
      </c>
      <c r="C7495" t="s">
        <v>190</v>
      </c>
      <c r="D7495">
        <v>2021</v>
      </c>
      <c r="E7495">
        <v>2575</v>
      </c>
      <c r="F7495">
        <v>8098.41</v>
      </c>
      <c r="G7495">
        <v>34449</v>
      </c>
      <c r="H7495">
        <v>26238.0273079274</v>
      </c>
      <c r="I7495">
        <v>8.95966890016394</v>
      </c>
      <c r="J7495">
        <v>7.00387578355444</v>
      </c>
      <c r="K7495">
        <v>1.279</v>
      </c>
      <c r="L7495">
        <v>0.86</v>
      </c>
      <c r="M7495">
        <v>0.94</v>
      </c>
      <c r="N7495">
        <v>1.06</v>
      </c>
      <c r="O7495">
        <v>1.18</v>
      </c>
      <c r="P7495" s="3" t="str">
        <f t="shared" si="117"/>
        <v>E</v>
      </c>
      <c r="Q7495" t="s">
        <v>6802</v>
      </c>
      <c r="R7495">
        <v>1.6</v>
      </c>
    </row>
    <row r="7496" spans="1:18">
      <c r="A7496">
        <v>9243162</v>
      </c>
      <c r="B7496" t="s">
        <v>7450</v>
      </c>
      <c r="C7496" t="s">
        <v>206</v>
      </c>
      <c r="D7496">
        <v>2021</v>
      </c>
      <c r="E7496">
        <v>6004.7</v>
      </c>
      <c r="F7496">
        <v>18839.18</v>
      </c>
      <c r="G7496">
        <v>40478</v>
      </c>
      <c r="H7496">
        <v>33500.8926578889</v>
      </c>
      <c r="I7496">
        <v>13.8926972050328</v>
      </c>
      <c r="J7496">
        <v>10.8601951674688</v>
      </c>
      <c r="K7496">
        <v>1.279</v>
      </c>
      <c r="L7496">
        <v>0.83</v>
      </c>
      <c r="M7496">
        <v>0.94</v>
      </c>
      <c r="N7496">
        <v>1.07</v>
      </c>
      <c r="O7496">
        <v>1.19</v>
      </c>
      <c r="P7496" s="3" t="str">
        <f t="shared" si="117"/>
        <v>E</v>
      </c>
      <c r="Q7496" t="s">
        <v>6802</v>
      </c>
      <c r="R7496">
        <v>1.6</v>
      </c>
    </row>
    <row r="7497" spans="1:18">
      <c r="A7497">
        <v>9462366</v>
      </c>
      <c r="B7497" t="s">
        <v>7451</v>
      </c>
      <c r="C7497" t="s">
        <v>190</v>
      </c>
      <c r="D7497">
        <v>2021</v>
      </c>
      <c r="E7497">
        <v>2606.32</v>
      </c>
      <c r="F7497">
        <v>8132.43</v>
      </c>
      <c r="G7497">
        <v>121332</v>
      </c>
      <c r="H7497">
        <v>16356.9725116104</v>
      </c>
      <c r="I7497">
        <v>4.09771786818969</v>
      </c>
      <c r="J7497">
        <v>3.20058688093958</v>
      </c>
      <c r="K7497">
        <v>1.28</v>
      </c>
      <c r="L7497">
        <v>0.86</v>
      </c>
      <c r="M7497">
        <v>0.94</v>
      </c>
      <c r="N7497">
        <v>1.06</v>
      </c>
      <c r="O7497">
        <v>1.18</v>
      </c>
      <c r="P7497" s="3" t="str">
        <f t="shared" si="117"/>
        <v>E</v>
      </c>
      <c r="Q7497" t="s">
        <v>6802</v>
      </c>
      <c r="R7497">
        <v>1.6</v>
      </c>
    </row>
    <row r="7498" spans="1:18">
      <c r="A7498">
        <v>9460760</v>
      </c>
      <c r="B7498" t="s">
        <v>7452</v>
      </c>
      <c r="C7498" t="s">
        <v>190</v>
      </c>
      <c r="D7498">
        <v>2021</v>
      </c>
      <c r="E7498">
        <v>1444.18</v>
      </c>
      <c r="F7498">
        <v>4512.09</v>
      </c>
      <c r="G7498">
        <v>80533</v>
      </c>
      <c r="H7498">
        <v>10594.8206294476</v>
      </c>
      <c r="I7498">
        <v>5.28822917147627</v>
      </c>
      <c r="J7498">
        <v>4.1299666107252</v>
      </c>
      <c r="K7498">
        <v>1.28</v>
      </c>
      <c r="L7498">
        <v>0.86</v>
      </c>
      <c r="M7498">
        <v>0.94</v>
      </c>
      <c r="N7498">
        <v>1.06</v>
      </c>
      <c r="O7498">
        <v>1.18</v>
      </c>
      <c r="P7498" s="3" t="str">
        <f t="shared" si="117"/>
        <v>E</v>
      </c>
      <c r="Q7498" t="s">
        <v>6802</v>
      </c>
      <c r="R7498">
        <v>1.6</v>
      </c>
    </row>
    <row r="7499" spans="1:18">
      <c r="A7499">
        <v>9682980</v>
      </c>
      <c r="B7499" t="s">
        <v>7453</v>
      </c>
      <c r="C7499" t="s">
        <v>19</v>
      </c>
      <c r="D7499">
        <v>2021</v>
      </c>
      <c r="E7499">
        <v>1506.6</v>
      </c>
      <c r="F7499">
        <v>4785.5</v>
      </c>
      <c r="G7499">
        <v>108402</v>
      </c>
      <c r="H7499">
        <v>7906.17128463476</v>
      </c>
      <c r="I7499">
        <v>5.58372224407034</v>
      </c>
      <c r="J7499">
        <v>4.36279081332948</v>
      </c>
      <c r="K7499">
        <v>1.28</v>
      </c>
      <c r="L7499">
        <v>0.82</v>
      </c>
      <c r="M7499">
        <v>0.93</v>
      </c>
      <c r="N7499">
        <v>1.08</v>
      </c>
      <c r="O7499">
        <v>1.28</v>
      </c>
      <c r="P7499" s="3" t="str">
        <f t="shared" si="117"/>
        <v>D</v>
      </c>
      <c r="Q7499" t="s">
        <v>5303</v>
      </c>
      <c r="R7499">
        <v>1.6</v>
      </c>
    </row>
    <row r="7500" spans="1:18">
      <c r="A7500">
        <v>9436733</v>
      </c>
      <c r="B7500" t="s">
        <v>7454</v>
      </c>
      <c r="C7500" t="s">
        <v>190</v>
      </c>
      <c r="D7500">
        <v>2021</v>
      </c>
      <c r="E7500">
        <v>231.4</v>
      </c>
      <c r="F7500">
        <v>726.53</v>
      </c>
      <c r="G7500">
        <v>57373</v>
      </c>
      <c r="H7500">
        <v>1939.97317236754</v>
      </c>
      <c r="I7500">
        <v>6.52755091961335</v>
      </c>
      <c r="J7500">
        <v>5.09971834003941</v>
      </c>
      <c r="K7500">
        <v>1.28</v>
      </c>
      <c r="L7500">
        <v>0.86</v>
      </c>
      <c r="M7500">
        <v>0.94</v>
      </c>
      <c r="N7500">
        <v>1.06</v>
      </c>
      <c r="O7500">
        <v>1.18</v>
      </c>
      <c r="P7500" s="3" t="str">
        <f t="shared" si="117"/>
        <v>E</v>
      </c>
      <c r="Q7500" t="s">
        <v>6802</v>
      </c>
      <c r="R7500">
        <v>1.6</v>
      </c>
    </row>
    <row r="7501" spans="1:18">
      <c r="A7501">
        <v>9554030</v>
      </c>
      <c r="B7501" t="s">
        <v>7455</v>
      </c>
      <c r="C7501" t="s">
        <v>190</v>
      </c>
      <c r="D7501">
        <v>2021</v>
      </c>
      <c r="E7501">
        <v>890.43</v>
      </c>
      <c r="F7501">
        <v>2813.63</v>
      </c>
      <c r="G7501">
        <v>56868</v>
      </c>
      <c r="H7501">
        <v>7540.90447154472</v>
      </c>
      <c r="I7501">
        <v>6.56108391047269</v>
      </c>
      <c r="J7501">
        <v>5.12783951393711</v>
      </c>
      <c r="K7501">
        <v>1.28</v>
      </c>
      <c r="L7501">
        <v>0.86</v>
      </c>
      <c r="M7501">
        <v>0.94</v>
      </c>
      <c r="N7501">
        <v>1.06</v>
      </c>
      <c r="O7501">
        <v>1.18</v>
      </c>
      <c r="P7501" s="3" t="str">
        <f t="shared" si="117"/>
        <v>E</v>
      </c>
      <c r="Q7501" t="s">
        <v>6802</v>
      </c>
      <c r="R7501">
        <v>1.6</v>
      </c>
    </row>
    <row r="7502" spans="1:18">
      <c r="A7502">
        <v>9293674</v>
      </c>
      <c r="B7502" t="s">
        <v>7456</v>
      </c>
      <c r="C7502" t="s">
        <v>190</v>
      </c>
      <c r="D7502">
        <v>2021</v>
      </c>
      <c r="E7502">
        <v>346.25</v>
      </c>
      <c r="F7502">
        <v>1097.71</v>
      </c>
      <c r="G7502">
        <v>53589</v>
      </c>
      <c r="H7502">
        <v>3007.99235513856</v>
      </c>
      <c r="I7502">
        <v>6.8098138357911</v>
      </c>
      <c r="J7502">
        <v>5.32080369381591</v>
      </c>
      <c r="K7502">
        <v>1.28</v>
      </c>
      <c r="L7502">
        <v>0.86</v>
      </c>
      <c r="M7502">
        <v>0.94</v>
      </c>
      <c r="N7502">
        <v>1.06</v>
      </c>
      <c r="O7502">
        <v>1.18</v>
      </c>
      <c r="P7502" s="3" t="str">
        <f t="shared" si="117"/>
        <v>E</v>
      </c>
      <c r="Q7502" t="s">
        <v>6802</v>
      </c>
      <c r="R7502">
        <v>1.6</v>
      </c>
    </row>
    <row r="7503" spans="1:18">
      <c r="A7503">
        <v>9467287</v>
      </c>
      <c r="B7503" t="s">
        <v>7457</v>
      </c>
      <c r="C7503" t="s">
        <v>206</v>
      </c>
      <c r="D7503">
        <v>2021</v>
      </c>
      <c r="E7503">
        <v>29426.3</v>
      </c>
      <c r="F7503">
        <v>91803.52</v>
      </c>
      <c r="G7503">
        <v>155467</v>
      </c>
      <c r="H7503">
        <v>82001.6720078027</v>
      </c>
      <c r="I7503">
        <v>7.20109279981059</v>
      </c>
      <c r="J7503">
        <v>5.62414688824259</v>
      </c>
      <c r="K7503">
        <v>1.28</v>
      </c>
      <c r="L7503">
        <v>0.83</v>
      </c>
      <c r="M7503">
        <v>0.94</v>
      </c>
      <c r="N7503">
        <v>1.07</v>
      </c>
      <c r="O7503">
        <v>1.19</v>
      </c>
      <c r="P7503" s="3" t="str">
        <f t="shared" si="117"/>
        <v>E</v>
      </c>
      <c r="Q7503" t="s">
        <v>6802</v>
      </c>
      <c r="R7503">
        <v>1.6</v>
      </c>
    </row>
    <row r="7504" spans="1:18">
      <c r="A7504">
        <v>9275256</v>
      </c>
      <c r="B7504" t="s">
        <v>7458</v>
      </c>
      <c r="C7504" t="s">
        <v>19</v>
      </c>
      <c r="D7504">
        <v>2021</v>
      </c>
      <c r="E7504">
        <v>1913.7</v>
      </c>
      <c r="F7504">
        <v>5977.58</v>
      </c>
      <c r="G7504">
        <v>29040</v>
      </c>
      <c r="H7504">
        <v>16505.9513541487</v>
      </c>
      <c r="I7504">
        <v>12.4706251256886</v>
      </c>
      <c r="J7504">
        <v>9.74337025928739</v>
      </c>
      <c r="K7504">
        <v>1.28</v>
      </c>
      <c r="L7504">
        <v>0.82</v>
      </c>
      <c r="M7504">
        <v>0.93</v>
      </c>
      <c r="N7504">
        <v>1.08</v>
      </c>
      <c r="O7504">
        <v>1.28</v>
      </c>
      <c r="P7504" s="3" t="str">
        <f t="shared" si="117"/>
        <v>D</v>
      </c>
      <c r="Q7504" t="s">
        <v>5303</v>
      </c>
      <c r="R7504">
        <v>1.6</v>
      </c>
    </row>
    <row r="7505" spans="1:18">
      <c r="A7505">
        <v>9833101</v>
      </c>
      <c r="B7505" t="s">
        <v>7459</v>
      </c>
      <c r="C7505" t="s">
        <v>19</v>
      </c>
      <c r="D7505">
        <v>2021</v>
      </c>
      <c r="E7505">
        <v>8024.66</v>
      </c>
      <c r="F7505">
        <v>23495.63</v>
      </c>
      <c r="G7505">
        <v>128427</v>
      </c>
      <c r="H7505">
        <v>36294.2559927635</v>
      </c>
      <c r="I7505">
        <v>5.04072330273262</v>
      </c>
      <c r="J7505">
        <v>3.93420307837514</v>
      </c>
      <c r="K7505">
        <v>1.281</v>
      </c>
      <c r="L7505">
        <v>0.82</v>
      </c>
      <c r="M7505">
        <v>0.93</v>
      </c>
      <c r="N7505">
        <v>1.08</v>
      </c>
      <c r="O7505">
        <v>1.28</v>
      </c>
      <c r="P7505" s="3" t="str">
        <f t="shared" si="117"/>
        <v>E</v>
      </c>
      <c r="Q7505" t="s">
        <v>6802</v>
      </c>
      <c r="R7505">
        <v>1.6</v>
      </c>
    </row>
    <row r="7506" spans="1:18">
      <c r="A7506">
        <v>9516478</v>
      </c>
      <c r="B7506" t="s">
        <v>7460</v>
      </c>
      <c r="C7506" t="s">
        <v>206</v>
      </c>
      <c r="D7506">
        <v>2021</v>
      </c>
      <c r="E7506">
        <v>27971.96</v>
      </c>
      <c r="F7506">
        <v>87210.32</v>
      </c>
      <c r="G7506">
        <v>157000</v>
      </c>
      <c r="H7506">
        <v>77491.0934426684</v>
      </c>
      <c r="I7506">
        <v>7.16830438886374</v>
      </c>
      <c r="J7506">
        <v>5.59722562174701</v>
      </c>
      <c r="K7506">
        <v>1.281</v>
      </c>
      <c r="L7506">
        <v>0.83</v>
      </c>
      <c r="M7506">
        <v>0.94</v>
      </c>
      <c r="N7506">
        <v>1.07</v>
      </c>
      <c r="O7506">
        <v>1.19</v>
      </c>
      <c r="P7506" s="3" t="str">
        <f t="shared" si="117"/>
        <v>E</v>
      </c>
      <c r="Q7506" t="s">
        <v>6802</v>
      </c>
      <c r="R7506">
        <v>1.6</v>
      </c>
    </row>
    <row r="7507" spans="1:18">
      <c r="A7507">
        <v>9166780</v>
      </c>
      <c r="B7507" t="s">
        <v>7461</v>
      </c>
      <c r="C7507" t="s">
        <v>206</v>
      </c>
      <c r="D7507">
        <v>2021</v>
      </c>
      <c r="E7507">
        <v>10248.18</v>
      </c>
      <c r="F7507">
        <v>32431.86</v>
      </c>
      <c r="G7507">
        <v>110387</v>
      </c>
      <c r="H7507">
        <v>34483.5963525018</v>
      </c>
      <c r="I7507">
        <v>8.52003488868417</v>
      </c>
      <c r="J7507">
        <v>6.64937575323817</v>
      </c>
      <c r="K7507">
        <v>1.281</v>
      </c>
      <c r="L7507">
        <v>0.83</v>
      </c>
      <c r="M7507">
        <v>0.94</v>
      </c>
      <c r="N7507">
        <v>1.07</v>
      </c>
      <c r="O7507">
        <v>1.19</v>
      </c>
      <c r="P7507" s="3" t="str">
        <f t="shared" si="117"/>
        <v>E</v>
      </c>
      <c r="Q7507" t="s">
        <v>6802</v>
      </c>
      <c r="R7507">
        <v>1.6</v>
      </c>
    </row>
    <row r="7508" spans="1:18">
      <c r="A7508">
        <v>9498286</v>
      </c>
      <c r="B7508" t="s">
        <v>7462</v>
      </c>
      <c r="C7508" t="s">
        <v>190</v>
      </c>
      <c r="D7508">
        <v>2021</v>
      </c>
      <c r="E7508">
        <v>305.49</v>
      </c>
      <c r="F7508">
        <v>964.41</v>
      </c>
      <c r="G7508">
        <v>34570</v>
      </c>
      <c r="H7508">
        <v>3115.0198837565</v>
      </c>
      <c r="I7508">
        <v>8.95574052405344</v>
      </c>
      <c r="J7508">
        <v>6.98861761262356</v>
      </c>
      <c r="K7508">
        <v>1.281</v>
      </c>
      <c r="L7508">
        <v>0.86</v>
      </c>
      <c r="M7508">
        <v>0.94</v>
      </c>
      <c r="N7508">
        <v>1.06</v>
      </c>
      <c r="O7508">
        <v>1.18</v>
      </c>
      <c r="P7508" s="3" t="str">
        <f t="shared" si="117"/>
        <v>E</v>
      </c>
      <c r="Q7508" t="s">
        <v>6802</v>
      </c>
      <c r="R7508">
        <v>1.6</v>
      </c>
    </row>
    <row r="7509" spans="1:18">
      <c r="A7509">
        <v>9302152</v>
      </c>
      <c r="B7509" t="s">
        <v>7463</v>
      </c>
      <c r="C7509" t="s">
        <v>206</v>
      </c>
      <c r="D7509">
        <v>2021</v>
      </c>
      <c r="E7509">
        <v>14660</v>
      </c>
      <c r="F7509">
        <v>46278.92</v>
      </c>
      <c r="G7509">
        <v>98849</v>
      </c>
      <c r="H7509">
        <v>52067.0549794005</v>
      </c>
      <c r="I7509">
        <v>8.99182656165093</v>
      </c>
      <c r="J7509">
        <v>7.01820902087845</v>
      </c>
      <c r="K7509">
        <v>1.281</v>
      </c>
      <c r="L7509">
        <v>0.83</v>
      </c>
      <c r="M7509">
        <v>0.94</v>
      </c>
      <c r="N7509">
        <v>1.07</v>
      </c>
      <c r="O7509">
        <v>1.19</v>
      </c>
      <c r="P7509" s="3" t="str">
        <f t="shared" si="117"/>
        <v>E</v>
      </c>
      <c r="Q7509" t="s">
        <v>6802</v>
      </c>
      <c r="R7509">
        <v>1.6</v>
      </c>
    </row>
    <row r="7510" spans="1:18">
      <c r="A7510">
        <v>9632272</v>
      </c>
      <c r="B7510" t="s">
        <v>7464</v>
      </c>
      <c r="C7510" t="s">
        <v>190</v>
      </c>
      <c r="D7510">
        <v>2021</v>
      </c>
      <c r="E7510">
        <v>1951.12</v>
      </c>
      <c r="F7510">
        <v>6105.66</v>
      </c>
      <c r="G7510">
        <v>32962</v>
      </c>
      <c r="H7510">
        <v>20083.5820895522</v>
      </c>
      <c r="I7510">
        <v>9.22312056307263</v>
      </c>
      <c r="J7510">
        <v>7.19876275800908</v>
      </c>
      <c r="K7510">
        <v>1.281</v>
      </c>
      <c r="L7510">
        <v>0.86</v>
      </c>
      <c r="M7510">
        <v>0.94</v>
      </c>
      <c r="N7510">
        <v>1.06</v>
      </c>
      <c r="O7510">
        <v>1.18</v>
      </c>
      <c r="P7510" s="3" t="str">
        <f t="shared" si="117"/>
        <v>E</v>
      </c>
      <c r="Q7510" t="s">
        <v>6802</v>
      </c>
      <c r="R7510">
        <v>1.6</v>
      </c>
    </row>
    <row r="7511" spans="1:18">
      <c r="A7511">
        <v>9400112</v>
      </c>
      <c r="B7511" t="s">
        <v>7465</v>
      </c>
      <c r="C7511" t="s">
        <v>206</v>
      </c>
      <c r="D7511">
        <v>2021</v>
      </c>
      <c r="E7511">
        <v>5312.57</v>
      </c>
      <c r="F7511">
        <v>16774.37</v>
      </c>
      <c r="G7511">
        <v>63355</v>
      </c>
      <c r="H7511">
        <v>23696.7304518489</v>
      </c>
      <c r="I7511">
        <v>11.1731825507215</v>
      </c>
      <c r="J7511">
        <v>8.72362293744023</v>
      </c>
      <c r="K7511">
        <v>1.281</v>
      </c>
      <c r="L7511">
        <v>0.83</v>
      </c>
      <c r="M7511">
        <v>0.94</v>
      </c>
      <c r="N7511">
        <v>1.07</v>
      </c>
      <c r="O7511">
        <v>1.19</v>
      </c>
      <c r="P7511" s="3" t="str">
        <f t="shared" si="117"/>
        <v>E</v>
      </c>
      <c r="Q7511" t="s">
        <v>6802</v>
      </c>
      <c r="R7511">
        <v>1.6</v>
      </c>
    </row>
    <row r="7512" spans="1:18">
      <c r="A7512">
        <v>9326639</v>
      </c>
      <c r="B7512" t="s">
        <v>7466</v>
      </c>
      <c r="C7512" t="s">
        <v>86</v>
      </c>
      <c r="D7512">
        <v>2021</v>
      </c>
      <c r="E7512">
        <v>2540.02</v>
      </c>
      <c r="F7512">
        <v>8006.75</v>
      </c>
      <c r="G7512">
        <v>13116</v>
      </c>
      <c r="H7512">
        <v>30112.8630705394</v>
      </c>
      <c r="I7512">
        <v>20.272290040441</v>
      </c>
      <c r="J7512">
        <v>15.8226157347878</v>
      </c>
      <c r="K7512">
        <v>1.281</v>
      </c>
      <c r="L7512">
        <v>0.82</v>
      </c>
      <c r="M7512">
        <v>0.93</v>
      </c>
      <c r="N7512">
        <v>1.08</v>
      </c>
      <c r="O7512">
        <v>1.28</v>
      </c>
      <c r="P7512" s="3" t="str">
        <f t="shared" si="117"/>
        <v>E</v>
      </c>
      <c r="Q7512" t="s">
        <v>6802</v>
      </c>
      <c r="R7512">
        <v>1.6</v>
      </c>
    </row>
    <row r="7513" spans="1:18">
      <c r="A7513">
        <v>9683477</v>
      </c>
      <c r="B7513" t="s">
        <v>7467</v>
      </c>
      <c r="C7513" t="s">
        <v>206</v>
      </c>
      <c r="D7513">
        <v>2021</v>
      </c>
      <c r="E7513">
        <v>2781.59</v>
      </c>
      <c r="F7513">
        <v>8792.41</v>
      </c>
      <c r="G7513">
        <v>13572</v>
      </c>
      <c r="H7513">
        <v>27294.5736434109</v>
      </c>
      <c r="I7513">
        <v>23.7349196472046</v>
      </c>
      <c r="J7513">
        <v>18.5312579084384</v>
      </c>
      <c r="K7513">
        <v>1.281</v>
      </c>
      <c r="L7513">
        <v>0.83</v>
      </c>
      <c r="M7513">
        <v>0.94</v>
      </c>
      <c r="N7513">
        <v>1.07</v>
      </c>
      <c r="O7513">
        <v>1.19</v>
      </c>
      <c r="P7513" s="3" t="str">
        <f t="shared" si="117"/>
        <v>E</v>
      </c>
      <c r="Q7513" t="s">
        <v>6802</v>
      </c>
      <c r="R7513">
        <v>1.6</v>
      </c>
    </row>
    <row r="7514" spans="1:18">
      <c r="A7514">
        <v>9302255</v>
      </c>
      <c r="B7514" t="s">
        <v>7468</v>
      </c>
      <c r="C7514" t="s">
        <v>206</v>
      </c>
      <c r="D7514">
        <v>2021</v>
      </c>
      <c r="E7514">
        <v>5288.06</v>
      </c>
      <c r="F7514">
        <v>16539.48</v>
      </c>
      <c r="G7514">
        <v>9654</v>
      </c>
      <c r="H7514">
        <v>61098.3246678221</v>
      </c>
      <c r="I7514">
        <v>28.0404678079287</v>
      </c>
      <c r="J7514">
        <v>21.8900057934242</v>
      </c>
      <c r="K7514">
        <v>1.281</v>
      </c>
      <c r="L7514">
        <v>0.83</v>
      </c>
      <c r="M7514">
        <v>0.94</v>
      </c>
      <c r="N7514">
        <v>1.07</v>
      </c>
      <c r="O7514">
        <v>1.19</v>
      </c>
      <c r="P7514" s="3" t="str">
        <f t="shared" si="117"/>
        <v>E</v>
      </c>
      <c r="Q7514" t="s">
        <v>6802</v>
      </c>
      <c r="R7514">
        <v>1.6</v>
      </c>
    </row>
    <row r="7515" spans="1:18">
      <c r="A7515">
        <v>9627095</v>
      </c>
      <c r="B7515" t="s">
        <v>7469</v>
      </c>
      <c r="C7515" t="s">
        <v>190</v>
      </c>
      <c r="D7515">
        <v>2021</v>
      </c>
      <c r="E7515">
        <v>1259.5</v>
      </c>
      <c r="F7515">
        <v>3978.6</v>
      </c>
      <c r="G7515">
        <v>179859</v>
      </c>
      <c r="H7515">
        <v>6887.02974628172</v>
      </c>
      <c r="I7515">
        <v>3.211930541833</v>
      </c>
      <c r="J7515">
        <v>2.50550042040883</v>
      </c>
      <c r="K7515">
        <v>1.282</v>
      </c>
      <c r="L7515">
        <v>0.86</v>
      </c>
      <c r="M7515">
        <v>0.94</v>
      </c>
      <c r="N7515">
        <v>1.06</v>
      </c>
      <c r="O7515">
        <v>1.18</v>
      </c>
      <c r="P7515" s="3" t="str">
        <f t="shared" si="117"/>
        <v>E</v>
      </c>
      <c r="Q7515" t="s">
        <v>6802</v>
      </c>
      <c r="R7515">
        <v>1.6</v>
      </c>
    </row>
    <row r="7516" spans="1:18">
      <c r="A7516">
        <v>9529487</v>
      </c>
      <c r="B7516" t="s">
        <v>7470</v>
      </c>
      <c r="C7516" t="s">
        <v>19</v>
      </c>
      <c r="D7516">
        <v>2021</v>
      </c>
      <c r="E7516">
        <v>4883.84</v>
      </c>
      <c r="F7516">
        <v>15242.9</v>
      </c>
      <c r="G7516">
        <v>115091</v>
      </c>
      <c r="H7516">
        <v>24562.8929236031</v>
      </c>
      <c r="I7516">
        <v>5.39196074668409</v>
      </c>
      <c r="J7516">
        <v>4.20631611731971</v>
      </c>
      <c r="K7516">
        <v>1.282</v>
      </c>
      <c r="L7516">
        <v>0.82</v>
      </c>
      <c r="M7516">
        <v>0.93</v>
      </c>
      <c r="N7516">
        <v>1.08</v>
      </c>
      <c r="O7516">
        <v>1.28</v>
      </c>
      <c r="P7516" s="3" t="str">
        <f t="shared" si="117"/>
        <v>E</v>
      </c>
      <c r="Q7516" t="s">
        <v>6802</v>
      </c>
      <c r="R7516">
        <v>1.6</v>
      </c>
    </row>
    <row r="7517" spans="1:18">
      <c r="A7517">
        <v>9283796</v>
      </c>
      <c r="B7517" t="s">
        <v>7471</v>
      </c>
      <c r="C7517" t="s">
        <v>19</v>
      </c>
      <c r="D7517">
        <v>2021</v>
      </c>
      <c r="E7517">
        <v>2880.94</v>
      </c>
      <c r="F7517">
        <v>9035.65</v>
      </c>
      <c r="G7517">
        <v>37432</v>
      </c>
      <c r="H7517">
        <v>22558.4527444993</v>
      </c>
      <c r="I7517">
        <v>10.700573616646</v>
      </c>
      <c r="J7517">
        <v>8.3456254595102</v>
      </c>
      <c r="K7517">
        <v>1.282</v>
      </c>
      <c r="L7517">
        <v>0.82</v>
      </c>
      <c r="M7517">
        <v>0.93</v>
      </c>
      <c r="N7517">
        <v>1.08</v>
      </c>
      <c r="O7517">
        <v>1.28</v>
      </c>
      <c r="P7517" s="3" t="str">
        <f t="shared" si="117"/>
        <v>E</v>
      </c>
      <c r="Q7517" t="s">
        <v>6802</v>
      </c>
      <c r="R7517">
        <v>1.6</v>
      </c>
    </row>
    <row r="7518" spans="1:18">
      <c r="A7518">
        <v>9327372</v>
      </c>
      <c r="B7518" t="s">
        <v>7472</v>
      </c>
      <c r="C7518" t="s">
        <v>86</v>
      </c>
      <c r="D7518">
        <v>2021</v>
      </c>
      <c r="E7518">
        <v>3536.67</v>
      </c>
      <c r="F7518">
        <v>11314.25</v>
      </c>
      <c r="G7518">
        <v>37105</v>
      </c>
      <c r="H7518">
        <v>28350.0601202405</v>
      </c>
      <c r="I7518">
        <v>10.7557165996218</v>
      </c>
      <c r="J7518">
        <v>8.39041329774927</v>
      </c>
      <c r="K7518">
        <v>1.282</v>
      </c>
      <c r="L7518">
        <v>0.82</v>
      </c>
      <c r="M7518">
        <v>0.93</v>
      </c>
      <c r="N7518">
        <v>1.08</v>
      </c>
      <c r="O7518">
        <v>1.28</v>
      </c>
      <c r="P7518" s="3" t="str">
        <f t="shared" si="117"/>
        <v>E</v>
      </c>
      <c r="Q7518" t="s">
        <v>6802</v>
      </c>
      <c r="R7518">
        <v>1.6</v>
      </c>
    </row>
    <row r="7519" spans="1:18">
      <c r="A7519">
        <v>9189354</v>
      </c>
      <c r="B7519" t="s">
        <v>7473</v>
      </c>
      <c r="C7519" t="s">
        <v>206</v>
      </c>
      <c r="D7519">
        <v>2021</v>
      </c>
      <c r="E7519">
        <v>19774.09</v>
      </c>
      <c r="F7519">
        <v>62018.56</v>
      </c>
      <c r="G7519">
        <v>67902</v>
      </c>
      <c r="H7519">
        <v>84493.8255779174</v>
      </c>
      <c r="I7519">
        <v>10.8097123669761</v>
      </c>
      <c r="J7519">
        <v>8.43290423782384</v>
      </c>
      <c r="K7519">
        <v>1.282</v>
      </c>
      <c r="L7519">
        <v>0.83</v>
      </c>
      <c r="M7519">
        <v>0.94</v>
      </c>
      <c r="N7519">
        <v>1.07</v>
      </c>
      <c r="O7519">
        <v>1.19</v>
      </c>
      <c r="P7519" s="3" t="str">
        <f t="shared" si="117"/>
        <v>E</v>
      </c>
      <c r="Q7519" t="s">
        <v>6802</v>
      </c>
      <c r="R7519">
        <v>1.6</v>
      </c>
    </row>
    <row r="7520" spans="1:18">
      <c r="A7520">
        <v>9339337</v>
      </c>
      <c r="B7520" t="s">
        <v>7474</v>
      </c>
      <c r="C7520" t="s">
        <v>19</v>
      </c>
      <c r="D7520">
        <v>2021</v>
      </c>
      <c r="E7520">
        <v>6409.98</v>
      </c>
      <c r="F7520">
        <v>20301.96</v>
      </c>
      <c r="G7520">
        <v>72800</v>
      </c>
      <c r="H7520">
        <v>39082.8608011707</v>
      </c>
      <c r="I7520">
        <v>7.13543152180722</v>
      </c>
      <c r="J7520">
        <v>5.56207702146685</v>
      </c>
      <c r="K7520">
        <v>1.283</v>
      </c>
      <c r="L7520">
        <v>0.82</v>
      </c>
      <c r="M7520">
        <v>0.93</v>
      </c>
      <c r="N7520">
        <v>1.08</v>
      </c>
      <c r="O7520">
        <v>1.28</v>
      </c>
      <c r="P7520" s="3" t="str">
        <f t="shared" si="117"/>
        <v>E</v>
      </c>
      <c r="Q7520" t="s">
        <v>6802</v>
      </c>
      <c r="R7520">
        <v>1.6</v>
      </c>
    </row>
    <row r="7521" spans="1:18">
      <c r="A7521">
        <v>9299551</v>
      </c>
      <c r="B7521" t="s">
        <v>7475</v>
      </c>
      <c r="C7521" t="s">
        <v>206</v>
      </c>
      <c r="D7521">
        <v>2021</v>
      </c>
      <c r="E7521">
        <v>14866.94</v>
      </c>
      <c r="F7521">
        <v>46953.8</v>
      </c>
      <c r="G7521">
        <v>105017</v>
      </c>
      <c r="H7521">
        <v>51145.383239301</v>
      </c>
      <c r="I7521">
        <v>8.74187718625451</v>
      </c>
      <c r="J7521">
        <v>6.81352408338115</v>
      </c>
      <c r="K7521">
        <v>1.283</v>
      </c>
      <c r="L7521">
        <v>0.83</v>
      </c>
      <c r="M7521">
        <v>0.94</v>
      </c>
      <c r="N7521">
        <v>1.07</v>
      </c>
      <c r="O7521">
        <v>1.19</v>
      </c>
      <c r="P7521" s="3" t="str">
        <f t="shared" si="117"/>
        <v>E</v>
      </c>
      <c r="Q7521" t="s">
        <v>6802</v>
      </c>
      <c r="R7521">
        <v>1.6</v>
      </c>
    </row>
    <row r="7522" spans="1:18">
      <c r="A7522">
        <v>9292204</v>
      </c>
      <c r="B7522" t="s">
        <v>7476</v>
      </c>
      <c r="C7522" t="s">
        <v>19</v>
      </c>
      <c r="D7522">
        <v>2021</v>
      </c>
      <c r="E7522">
        <v>6274.7</v>
      </c>
      <c r="F7522">
        <v>19920.94</v>
      </c>
      <c r="G7522">
        <v>49999</v>
      </c>
      <c r="H7522">
        <v>44410.0785618232</v>
      </c>
      <c r="I7522">
        <v>8.97153937660167</v>
      </c>
      <c r="J7522">
        <v>6.99472646505826</v>
      </c>
      <c r="K7522">
        <v>1.283</v>
      </c>
      <c r="L7522">
        <v>0.82</v>
      </c>
      <c r="M7522">
        <v>0.93</v>
      </c>
      <c r="N7522">
        <v>1.08</v>
      </c>
      <c r="O7522">
        <v>1.28</v>
      </c>
      <c r="P7522" s="3" t="str">
        <f t="shared" si="117"/>
        <v>E</v>
      </c>
      <c r="Q7522" t="s">
        <v>6802</v>
      </c>
      <c r="R7522">
        <v>1.6</v>
      </c>
    </row>
    <row r="7523" spans="1:18">
      <c r="A7523">
        <v>9282481</v>
      </c>
      <c r="B7523" t="s">
        <v>7477</v>
      </c>
      <c r="C7523" t="s">
        <v>19</v>
      </c>
      <c r="D7523">
        <v>2021</v>
      </c>
      <c r="E7523">
        <v>3222</v>
      </c>
      <c r="F7523">
        <v>10101.94</v>
      </c>
      <c r="G7523">
        <v>114809</v>
      </c>
      <c r="H7523">
        <v>16267.7976370797</v>
      </c>
      <c r="I7523">
        <v>5.40878961581289</v>
      </c>
      <c r="J7523">
        <v>4.21261548691791</v>
      </c>
      <c r="K7523">
        <v>1.284</v>
      </c>
      <c r="L7523">
        <v>0.82</v>
      </c>
      <c r="M7523">
        <v>0.93</v>
      </c>
      <c r="N7523">
        <v>1.08</v>
      </c>
      <c r="O7523">
        <v>1.28</v>
      </c>
      <c r="P7523" s="3" t="str">
        <f t="shared" si="117"/>
        <v>E</v>
      </c>
      <c r="Q7523" t="s">
        <v>6802</v>
      </c>
      <c r="R7523">
        <v>1.6</v>
      </c>
    </row>
    <row r="7524" spans="1:18">
      <c r="A7524">
        <v>9467433</v>
      </c>
      <c r="B7524" t="s">
        <v>7478</v>
      </c>
      <c r="C7524" t="s">
        <v>206</v>
      </c>
      <c r="D7524">
        <v>2021</v>
      </c>
      <c r="E7524">
        <v>1171.4</v>
      </c>
      <c r="F7524">
        <v>3692.14</v>
      </c>
      <c r="G7524">
        <v>139419</v>
      </c>
      <c r="H7524">
        <v>3476.99614128822</v>
      </c>
      <c r="I7524">
        <v>7.61643935334394</v>
      </c>
      <c r="J7524">
        <v>5.93190658811487</v>
      </c>
      <c r="K7524">
        <v>1.284</v>
      </c>
      <c r="L7524">
        <v>0.83</v>
      </c>
      <c r="M7524">
        <v>0.94</v>
      </c>
      <c r="N7524">
        <v>1.07</v>
      </c>
      <c r="O7524">
        <v>1.19</v>
      </c>
      <c r="P7524" s="3" t="str">
        <f t="shared" si="117"/>
        <v>E</v>
      </c>
      <c r="Q7524" t="s">
        <v>6802</v>
      </c>
      <c r="R7524">
        <v>1.6</v>
      </c>
    </row>
    <row r="7525" spans="1:18">
      <c r="A7525">
        <v>9704996</v>
      </c>
      <c r="B7525" t="s">
        <v>7479</v>
      </c>
      <c r="C7525" t="s">
        <v>206</v>
      </c>
      <c r="D7525">
        <v>2021</v>
      </c>
      <c r="E7525">
        <v>14908.67</v>
      </c>
      <c r="F7525">
        <v>46444.48</v>
      </c>
      <c r="G7525">
        <v>109587</v>
      </c>
      <c r="H7525">
        <v>49464.7312541473</v>
      </c>
      <c r="I7525">
        <v>8.56799911342888</v>
      </c>
      <c r="J7525">
        <v>6.67306836063905</v>
      </c>
      <c r="K7525">
        <v>1.284</v>
      </c>
      <c r="L7525">
        <v>0.83</v>
      </c>
      <c r="M7525">
        <v>0.94</v>
      </c>
      <c r="N7525">
        <v>1.07</v>
      </c>
      <c r="O7525">
        <v>1.19</v>
      </c>
      <c r="P7525" s="3" t="str">
        <f t="shared" si="117"/>
        <v>E</v>
      </c>
      <c r="Q7525" t="s">
        <v>6802</v>
      </c>
      <c r="R7525">
        <v>1.6</v>
      </c>
    </row>
    <row r="7526" spans="1:18">
      <c r="A7526">
        <v>9384370</v>
      </c>
      <c r="B7526" t="s">
        <v>7480</v>
      </c>
      <c r="C7526" t="s">
        <v>190</v>
      </c>
      <c r="D7526">
        <v>2021</v>
      </c>
      <c r="E7526">
        <v>6481.88</v>
      </c>
      <c r="F7526">
        <v>20224.09</v>
      </c>
      <c r="G7526">
        <v>33171</v>
      </c>
      <c r="H7526">
        <v>66236.2558757409</v>
      </c>
      <c r="I7526">
        <v>9.20480621209317</v>
      </c>
      <c r="J7526">
        <v>7.17051692864148</v>
      </c>
      <c r="K7526">
        <v>1.284</v>
      </c>
      <c r="L7526">
        <v>0.86</v>
      </c>
      <c r="M7526">
        <v>0.94</v>
      </c>
      <c r="N7526">
        <v>1.06</v>
      </c>
      <c r="O7526">
        <v>1.18</v>
      </c>
      <c r="P7526" s="3" t="str">
        <f t="shared" si="117"/>
        <v>E</v>
      </c>
      <c r="Q7526" t="s">
        <v>6802</v>
      </c>
      <c r="R7526">
        <v>1.6</v>
      </c>
    </row>
    <row r="7527" spans="1:18">
      <c r="A7527">
        <v>9355460</v>
      </c>
      <c r="B7527" t="s">
        <v>7481</v>
      </c>
      <c r="C7527" t="s">
        <v>206</v>
      </c>
      <c r="D7527">
        <v>2021</v>
      </c>
      <c r="E7527">
        <v>4017.4</v>
      </c>
      <c r="F7527">
        <v>12835.12</v>
      </c>
      <c r="G7527">
        <v>11186</v>
      </c>
      <c r="H7527">
        <v>43872.4473080703</v>
      </c>
      <c r="I7527">
        <v>26.1537072006039</v>
      </c>
      <c r="J7527">
        <v>20.3688147780645</v>
      </c>
      <c r="K7527">
        <v>1.284</v>
      </c>
      <c r="L7527">
        <v>0.83</v>
      </c>
      <c r="M7527">
        <v>0.94</v>
      </c>
      <c r="N7527">
        <v>1.07</v>
      </c>
      <c r="O7527">
        <v>1.19</v>
      </c>
      <c r="P7527" s="3" t="str">
        <f t="shared" si="117"/>
        <v>E</v>
      </c>
      <c r="Q7527" t="s">
        <v>6802</v>
      </c>
      <c r="R7527">
        <v>1.6</v>
      </c>
    </row>
    <row r="7528" spans="1:18">
      <c r="A7528">
        <v>9584475</v>
      </c>
      <c r="B7528" t="s">
        <v>7482</v>
      </c>
      <c r="C7528" t="s">
        <v>206</v>
      </c>
      <c r="D7528">
        <v>2021</v>
      </c>
      <c r="E7528">
        <v>4898.8</v>
      </c>
      <c r="F7528">
        <v>15492.93</v>
      </c>
      <c r="G7528">
        <v>10600</v>
      </c>
      <c r="H7528">
        <v>54443.2096021338</v>
      </c>
      <c r="I7528">
        <v>26.8462711969508</v>
      </c>
      <c r="J7528">
        <v>20.911884684784</v>
      </c>
      <c r="K7528">
        <v>1.284</v>
      </c>
      <c r="L7528">
        <v>0.83</v>
      </c>
      <c r="M7528">
        <v>0.94</v>
      </c>
      <c r="N7528">
        <v>1.07</v>
      </c>
      <c r="O7528">
        <v>1.19</v>
      </c>
      <c r="P7528" s="3" t="str">
        <f t="shared" si="117"/>
        <v>E</v>
      </c>
      <c r="Q7528" t="s">
        <v>6802</v>
      </c>
      <c r="R7528">
        <v>1.6</v>
      </c>
    </row>
    <row r="7529" spans="1:18">
      <c r="A7529">
        <v>9328053</v>
      </c>
      <c r="B7529" t="s">
        <v>7483</v>
      </c>
      <c r="C7529" t="s">
        <v>206</v>
      </c>
      <c r="D7529">
        <v>2021</v>
      </c>
      <c r="E7529">
        <v>5341</v>
      </c>
      <c r="F7529">
        <v>17015.12</v>
      </c>
      <c r="G7529">
        <v>9312</v>
      </c>
      <c r="H7529">
        <v>63864.6418749253</v>
      </c>
      <c r="I7529">
        <v>28.6109031894229</v>
      </c>
      <c r="J7529">
        <v>22.2795149998079</v>
      </c>
      <c r="K7529">
        <v>1.284</v>
      </c>
      <c r="L7529">
        <v>0.83</v>
      </c>
      <c r="M7529">
        <v>0.94</v>
      </c>
      <c r="N7529">
        <v>1.07</v>
      </c>
      <c r="O7529">
        <v>1.19</v>
      </c>
      <c r="P7529" s="3" t="str">
        <f t="shared" si="117"/>
        <v>E</v>
      </c>
      <c r="Q7529" t="s">
        <v>6802</v>
      </c>
      <c r="R7529">
        <v>1.6</v>
      </c>
    </row>
    <row r="7530" spans="1:18">
      <c r="A7530">
        <v>9722962</v>
      </c>
      <c r="B7530" t="s">
        <v>7484</v>
      </c>
      <c r="C7530" t="s">
        <v>190</v>
      </c>
      <c r="D7530">
        <v>2021</v>
      </c>
      <c r="E7530">
        <v>1917</v>
      </c>
      <c r="F7530">
        <v>5992.99</v>
      </c>
      <c r="G7530">
        <v>119613</v>
      </c>
      <c r="H7530">
        <v>12071.7884130982</v>
      </c>
      <c r="I7530">
        <v>4.15043441197671</v>
      </c>
      <c r="J7530">
        <v>3.22911965597208</v>
      </c>
      <c r="K7530">
        <v>1.285</v>
      </c>
      <c r="L7530">
        <v>0.86</v>
      </c>
      <c r="M7530">
        <v>0.94</v>
      </c>
      <c r="N7530">
        <v>1.06</v>
      </c>
      <c r="O7530">
        <v>1.18</v>
      </c>
      <c r="P7530" s="3" t="str">
        <f t="shared" si="117"/>
        <v>E</v>
      </c>
      <c r="Q7530" t="s">
        <v>6802</v>
      </c>
      <c r="R7530">
        <v>1.6</v>
      </c>
    </row>
    <row r="7531" spans="1:18">
      <c r="A7531">
        <v>9530618</v>
      </c>
      <c r="B7531" t="s">
        <v>7485</v>
      </c>
      <c r="C7531" t="s">
        <v>19</v>
      </c>
      <c r="D7531">
        <v>2021</v>
      </c>
      <c r="E7531">
        <v>4061.42</v>
      </c>
      <c r="F7531">
        <v>12736.15</v>
      </c>
      <c r="G7531">
        <v>115577</v>
      </c>
      <c r="H7531">
        <v>20443.0462576131</v>
      </c>
      <c r="I7531">
        <v>5.39040177407266</v>
      </c>
      <c r="J7531">
        <v>4.19551787040969</v>
      </c>
      <c r="K7531">
        <v>1.285</v>
      </c>
      <c r="L7531">
        <v>0.82</v>
      </c>
      <c r="M7531">
        <v>0.93</v>
      </c>
      <c r="N7531">
        <v>1.08</v>
      </c>
      <c r="O7531">
        <v>1.28</v>
      </c>
      <c r="P7531" s="3" t="str">
        <f t="shared" si="117"/>
        <v>E</v>
      </c>
      <c r="Q7531" t="s">
        <v>6802</v>
      </c>
      <c r="R7531">
        <v>1.6</v>
      </c>
    </row>
    <row r="7532" spans="1:18">
      <c r="A7532">
        <v>9307243</v>
      </c>
      <c r="B7532" t="s">
        <v>7486</v>
      </c>
      <c r="C7532" t="s">
        <v>206</v>
      </c>
      <c r="D7532">
        <v>2021</v>
      </c>
      <c r="E7532">
        <v>15951.28</v>
      </c>
      <c r="F7532">
        <v>49798.82</v>
      </c>
      <c r="G7532">
        <v>111737</v>
      </c>
      <c r="H7532">
        <v>52473.0418763775</v>
      </c>
      <c r="I7532">
        <v>8.49348265286569</v>
      </c>
      <c r="J7532">
        <v>6.60996876305223</v>
      </c>
      <c r="K7532">
        <v>1.285</v>
      </c>
      <c r="L7532">
        <v>0.83</v>
      </c>
      <c r="M7532">
        <v>0.94</v>
      </c>
      <c r="N7532">
        <v>1.07</v>
      </c>
      <c r="O7532">
        <v>1.19</v>
      </c>
      <c r="P7532" s="3" t="str">
        <f t="shared" si="117"/>
        <v>E</v>
      </c>
      <c r="Q7532" t="s">
        <v>6802</v>
      </c>
      <c r="R7532">
        <v>1.6</v>
      </c>
    </row>
    <row r="7533" spans="1:18">
      <c r="A7533">
        <v>9702077</v>
      </c>
      <c r="B7533" t="s">
        <v>7487</v>
      </c>
      <c r="C7533" t="s">
        <v>206</v>
      </c>
      <c r="D7533">
        <v>2021</v>
      </c>
      <c r="E7533">
        <v>13029.16</v>
      </c>
      <c r="F7533">
        <v>41154.37</v>
      </c>
      <c r="G7533">
        <v>110029</v>
      </c>
      <c r="H7533">
        <v>43704.4143298001</v>
      </c>
      <c r="I7533">
        <v>8.55822080345043</v>
      </c>
      <c r="J7533">
        <v>6.65994648371309</v>
      </c>
      <c r="K7533">
        <v>1.285</v>
      </c>
      <c r="L7533">
        <v>0.83</v>
      </c>
      <c r="M7533">
        <v>0.94</v>
      </c>
      <c r="N7533">
        <v>1.07</v>
      </c>
      <c r="O7533">
        <v>1.19</v>
      </c>
      <c r="P7533" s="3" t="str">
        <f t="shared" si="117"/>
        <v>E</v>
      </c>
      <c r="Q7533" t="s">
        <v>6802</v>
      </c>
      <c r="R7533">
        <v>1.6</v>
      </c>
    </row>
    <row r="7534" spans="1:18">
      <c r="A7534">
        <v>9360972</v>
      </c>
      <c r="B7534" t="s">
        <v>7488</v>
      </c>
      <c r="C7534" t="s">
        <v>206</v>
      </c>
      <c r="D7534">
        <v>2021</v>
      </c>
      <c r="E7534">
        <v>3363.48</v>
      </c>
      <c r="F7534">
        <v>10511.53</v>
      </c>
      <c r="G7534">
        <v>8694</v>
      </c>
      <c r="H7534">
        <v>40838.756677999</v>
      </c>
      <c r="I7534">
        <v>29.6055945118614</v>
      </c>
      <c r="J7534">
        <v>23.0403642987405</v>
      </c>
      <c r="K7534">
        <v>1.285</v>
      </c>
      <c r="L7534">
        <v>0.83</v>
      </c>
      <c r="M7534">
        <v>0.94</v>
      </c>
      <c r="N7534">
        <v>1.07</v>
      </c>
      <c r="O7534">
        <v>1.19</v>
      </c>
      <c r="P7534" s="3" t="str">
        <f t="shared" si="117"/>
        <v>E</v>
      </c>
      <c r="Q7534" t="s">
        <v>6802</v>
      </c>
      <c r="R7534">
        <v>1.6</v>
      </c>
    </row>
    <row r="7535" spans="1:18">
      <c r="A7535">
        <v>9711456</v>
      </c>
      <c r="B7535" t="s">
        <v>7489</v>
      </c>
      <c r="C7535" t="s">
        <v>19</v>
      </c>
      <c r="D7535">
        <v>2021</v>
      </c>
      <c r="E7535">
        <v>3656.8</v>
      </c>
      <c r="F7535">
        <v>11622.34</v>
      </c>
      <c r="G7535">
        <v>113021</v>
      </c>
      <c r="H7535">
        <v>18800.0616934862</v>
      </c>
      <c r="I7535">
        <v>5.46984671678475</v>
      </c>
      <c r="J7535">
        <v>4.2531437461934</v>
      </c>
      <c r="K7535">
        <v>1.286</v>
      </c>
      <c r="L7535">
        <v>0.82</v>
      </c>
      <c r="M7535">
        <v>0.93</v>
      </c>
      <c r="N7535">
        <v>1.08</v>
      </c>
      <c r="O7535">
        <v>1.28</v>
      </c>
      <c r="P7535" s="3" t="str">
        <f t="shared" si="117"/>
        <v>E</v>
      </c>
      <c r="Q7535" t="s">
        <v>6802</v>
      </c>
      <c r="R7535">
        <v>1.6</v>
      </c>
    </row>
    <row r="7536" spans="1:18">
      <c r="A7536">
        <v>9352200</v>
      </c>
      <c r="B7536" t="s">
        <v>7490</v>
      </c>
      <c r="C7536" t="s">
        <v>86</v>
      </c>
      <c r="D7536">
        <v>2021</v>
      </c>
      <c r="E7536">
        <v>2569.1</v>
      </c>
      <c r="F7536">
        <v>8042.91</v>
      </c>
      <c r="G7536">
        <v>44044</v>
      </c>
      <c r="H7536">
        <v>18785.4635858438</v>
      </c>
      <c r="I7536">
        <v>9.72085663247761</v>
      </c>
      <c r="J7536">
        <v>7.55729229724985</v>
      </c>
      <c r="K7536">
        <v>1.286</v>
      </c>
      <c r="L7536">
        <v>0.82</v>
      </c>
      <c r="M7536">
        <v>0.93</v>
      </c>
      <c r="N7536">
        <v>1.08</v>
      </c>
      <c r="O7536">
        <v>1.28</v>
      </c>
      <c r="P7536" s="3" t="str">
        <f t="shared" si="117"/>
        <v>E</v>
      </c>
      <c r="Q7536" t="s">
        <v>6802</v>
      </c>
      <c r="R7536">
        <v>1.6</v>
      </c>
    </row>
    <row r="7537" spans="1:18">
      <c r="A7537">
        <v>9328974</v>
      </c>
      <c r="B7537" t="s">
        <v>7491</v>
      </c>
      <c r="C7537" t="s">
        <v>86</v>
      </c>
      <c r="D7537">
        <v>2021</v>
      </c>
      <c r="E7537">
        <v>1608.14</v>
      </c>
      <c r="F7537">
        <v>5155.71</v>
      </c>
      <c r="G7537">
        <v>15609</v>
      </c>
      <c r="H7537">
        <v>18050.7352115838</v>
      </c>
      <c r="I7537">
        <v>18.2986270136573</v>
      </c>
      <c r="J7537">
        <v>14.2291297880108</v>
      </c>
      <c r="K7537">
        <v>1.286</v>
      </c>
      <c r="L7537">
        <v>0.82</v>
      </c>
      <c r="M7537">
        <v>0.93</v>
      </c>
      <c r="N7537">
        <v>1.08</v>
      </c>
      <c r="O7537">
        <v>1.28</v>
      </c>
      <c r="P7537" s="3" t="str">
        <f t="shared" si="117"/>
        <v>E</v>
      </c>
      <c r="Q7537" t="s">
        <v>6802</v>
      </c>
      <c r="R7537">
        <v>1.6</v>
      </c>
    </row>
    <row r="7538" spans="1:18">
      <c r="A7538">
        <v>9220079</v>
      </c>
      <c r="B7538" t="s">
        <v>7492</v>
      </c>
      <c r="C7538" t="s">
        <v>206</v>
      </c>
      <c r="D7538">
        <v>2021</v>
      </c>
      <c r="E7538">
        <v>6075.39</v>
      </c>
      <c r="F7538">
        <v>18947.82</v>
      </c>
      <c r="G7538">
        <v>14901</v>
      </c>
      <c r="H7538">
        <v>55845.1144406655</v>
      </c>
      <c r="I7538">
        <v>22.7697703474957</v>
      </c>
      <c r="J7538">
        <v>17.7037556073916</v>
      </c>
      <c r="K7538">
        <v>1.286</v>
      </c>
      <c r="L7538">
        <v>0.83</v>
      </c>
      <c r="M7538">
        <v>0.94</v>
      </c>
      <c r="N7538">
        <v>1.07</v>
      </c>
      <c r="O7538">
        <v>1.19</v>
      </c>
      <c r="P7538" s="3" t="str">
        <f t="shared" si="117"/>
        <v>E</v>
      </c>
      <c r="Q7538" t="s">
        <v>6802</v>
      </c>
      <c r="R7538">
        <v>1.6</v>
      </c>
    </row>
    <row r="7539" spans="1:18">
      <c r="A7539">
        <v>9451044</v>
      </c>
      <c r="B7539" t="s">
        <v>7493</v>
      </c>
      <c r="C7539" t="s">
        <v>190</v>
      </c>
      <c r="D7539">
        <v>2021</v>
      </c>
      <c r="E7539">
        <v>4622.73</v>
      </c>
      <c r="F7539">
        <v>14438.89</v>
      </c>
      <c r="G7539">
        <v>114248</v>
      </c>
      <c r="H7539">
        <v>29558.9871475158</v>
      </c>
      <c r="I7539">
        <v>4.27558606548856</v>
      </c>
      <c r="J7539">
        <v>3.32261835146053</v>
      </c>
      <c r="K7539">
        <v>1.287</v>
      </c>
      <c r="L7539">
        <v>0.86</v>
      </c>
      <c r="M7539">
        <v>0.94</v>
      </c>
      <c r="N7539">
        <v>1.06</v>
      </c>
      <c r="O7539">
        <v>1.18</v>
      </c>
      <c r="P7539" s="3" t="str">
        <f t="shared" si="117"/>
        <v>E</v>
      </c>
      <c r="Q7539" t="s">
        <v>6802</v>
      </c>
      <c r="R7539">
        <v>1.6</v>
      </c>
    </row>
    <row r="7540" spans="1:18">
      <c r="A7540">
        <v>9735218</v>
      </c>
      <c r="B7540" t="s">
        <v>7494</v>
      </c>
      <c r="C7540" t="s">
        <v>206</v>
      </c>
      <c r="D7540">
        <v>2021</v>
      </c>
      <c r="E7540">
        <v>11593.58</v>
      </c>
      <c r="F7540">
        <v>36121.13</v>
      </c>
      <c r="G7540">
        <v>110103</v>
      </c>
      <c r="H7540">
        <v>38272.7452792816</v>
      </c>
      <c r="I7540">
        <v>8.57181048682723</v>
      </c>
      <c r="J7540">
        <v>6.65775727704573</v>
      </c>
      <c r="K7540">
        <v>1.287</v>
      </c>
      <c r="L7540">
        <v>0.83</v>
      </c>
      <c r="M7540">
        <v>0.94</v>
      </c>
      <c r="N7540">
        <v>1.07</v>
      </c>
      <c r="O7540">
        <v>1.19</v>
      </c>
      <c r="P7540" s="3" t="str">
        <f t="shared" si="117"/>
        <v>E</v>
      </c>
      <c r="Q7540" t="s">
        <v>6802</v>
      </c>
      <c r="R7540">
        <v>1.6</v>
      </c>
    </row>
    <row r="7541" spans="1:18">
      <c r="A7541">
        <v>9485899</v>
      </c>
      <c r="B7541" t="s">
        <v>7495</v>
      </c>
      <c r="C7541" t="s">
        <v>190</v>
      </c>
      <c r="D7541">
        <v>2021</v>
      </c>
      <c r="E7541">
        <v>1787.57</v>
      </c>
      <c r="F7541">
        <v>5618.6</v>
      </c>
      <c r="G7541">
        <v>34421</v>
      </c>
      <c r="H7541">
        <v>18094.6452070048</v>
      </c>
      <c r="I7541">
        <v>9.02099743837956</v>
      </c>
      <c r="J7541">
        <v>7.00741899130879</v>
      </c>
      <c r="K7541">
        <v>1.287</v>
      </c>
      <c r="L7541">
        <v>0.86</v>
      </c>
      <c r="M7541">
        <v>0.94</v>
      </c>
      <c r="N7541">
        <v>1.06</v>
      </c>
      <c r="O7541">
        <v>1.18</v>
      </c>
      <c r="P7541" s="3" t="str">
        <f t="shared" si="117"/>
        <v>E</v>
      </c>
      <c r="Q7541" t="s">
        <v>6802</v>
      </c>
      <c r="R7541">
        <v>1.6</v>
      </c>
    </row>
    <row r="7542" spans="1:18">
      <c r="A7542">
        <v>9455533</v>
      </c>
      <c r="B7542" t="s">
        <v>7496</v>
      </c>
      <c r="C7542" t="s">
        <v>190</v>
      </c>
      <c r="D7542">
        <v>2021</v>
      </c>
      <c r="E7542">
        <v>1291.57</v>
      </c>
      <c r="F7542">
        <v>4066.82</v>
      </c>
      <c r="G7542">
        <v>114091</v>
      </c>
      <c r="H7542">
        <v>8323.58058903139</v>
      </c>
      <c r="I7542">
        <v>4.28246059240503</v>
      </c>
      <c r="J7542">
        <v>3.32546154363008</v>
      </c>
      <c r="K7542">
        <v>1.288</v>
      </c>
      <c r="L7542">
        <v>0.86</v>
      </c>
      <c r="M7542">
        <v>0.94</v>
      </c>
      <c r="N7542">
        <v>1.06</v>
      </c>
      <c r="O7542">
        <v>1.18</v>
      </c>
      <c r="P7542" s="3" t="str">
        <f t="shared" si="117"/>
        <v>E</v>
      </c>
      <c r="Q7542" t="s">
        <v>6802</v>
      </c>
      <c r="R7542">
        <v>1.6</v>
      </c>
    </row>
    <row r="7543" spans="1:18">
      <c r="A7543">
        <v>9594602</v>
      </c>
      <c r="B7543" t="s">
        <v>7497</v>
      </c>
      <c r="C7543" t="s">
        <v>190</v>
      </c>
      <c r="D7543">
        <v>2021</v>
      </c>
      <c r="E7543">
        <v>1251.72</v>
      </c>
      <c r="F7543">
        <v>3906.94</v>
      </c>
      <c r="G7543">
        <v>56530</v>
      </c>
      <c r="H7543">
        <v>10423.1826130402</v>
      </c>
      <c r="I7543">
        <v>6.63066993035344</v>
      </c>
      <c r="J7543">
        <v>5.1468885416946</v>
      </c>
      <c r="K7543">
        <v>1.288</v>
      </c>
      <c r="L7543">
        <v>0.86</v>
      </c>
      <c r="M7543">
        <v>0.94</v>
      </c>
      <c r="N7543">
        <v>1.06</v>
      </c>
      <c r="O7543">
        <v>1.18</v>
      </c>
      <c r="P7543" s="3" t="str">
        <f t="shared" si="117"/>
        <v>E</v>
      </c>
      <c r="Q7543" t="s">
        <v>6802</v>
      </c>
      <c r="R7543">
        <v>1.6</v>
      </c>
    </row>
    <row r="7544" spans="1:18">
      <c r="A7544">
        <v>9644251</v>
      </c>
      <c r="B7544" t="s">
        <v>7498</v>
      </c>
      <c r="C7544" t="s">
        <v>190</v>
      </c>
      <c r="D7544">
        <v>2021</v>
      </c>
      <c r="E7544">
        <v>1294.3</v>
      </c>
      <c r="F7544">
        <v>4081.6</v>
      </c>
      <c r="G7544">
        <v>22983</v>
      </c>
      <c r="H7544">
        <v>15302.6720264838</v>
      </c>
      <c r="I7544">
        <v>11.6053021987648</v>
      </c>
      <c r="J7544">
        <v>9.00880765395904</v>
      </c>
      <c r="K7544">
        <v>1.288</v>
      </c>
      <c r="L7544">
        <v>0.86</v>
      </c>
      <c r="M7544">
        <v>0.94</v>
      </c>
      <c r="N7544">
        <v>1.06</v>
      </c>
      <c r="O7544">
        <v>1.18</v>
      </c>
      <c r="P7544" s="3" t="str">
        <f t="shared" si="117"/>
        <v>E</v>
      </c>
      <c r="Q7544" t="s">
        <v>6802</v>
      </c>
      <c r="R7544">
        <v>1.6</v>
      </c>
    </row>
    <row r="7545" spans="1:18">
      <c r="A7545">
        <v>9347815</v>
      </c>
      <c r="B7545" t="s">
        <v>7499</v>
      </c>
      <c r="C7545" t="s">
        <v>206</v>
      </c>
      <c r="D7545">
        <v>2021</v>
      </c>
      <c r="E7545">
        <v>3354.3</v>
      </c>
      <c r="F7545">
        <v>10591.13</v>
      </c>
      <c r="G7545">
        <v>11821</v>
      </c>
      <c r="H7545">
        <v>35086.820083682</v>
      </c>
      <c r="I7545">
        <v>25.5354826852405</v>
      </c>
      <c r="J7545">
        <v>19.8262159029186</v>
      </c>
      <c r="K7545">
        <v>1.288</v>
      </c>
      <c r="L7545">
        <v>0.83</v>
      </c>
      <c r="M7545">
        <v>0.94</v>
      </c>
      <c r="N7545">
        <v>1.07</v>
      </c>
      <c r="O7545">
        <v>1.19</v>
      </c>
      <c r="P7545" s="3" t="str">
        <f t="shared" si="117"/>
        <v>E</v>
      </c>
      <c r="Q7545" t="s">
        <v>6802</v>
      </c>
      <c r="R7545">
        <v>1.6</v>
      </c>
    </row>
    <row r="7546" spans="1:18">
      <c r="A7546">
        <v>9669665</v>
      </c>
      <c r="B7546" t="s">
        <v>7500</v>
      </c>
      <c r="C7546" t="s">
        <v>86</v>
      </c>
      <c r="D7546">
        <v>2021</v>
      </c>
      <c r="E7546">
        <v>3802</v>
      </c>
      <c r="F7546">
        <v>11939.52</v>
      </c>
      <c r="G7546">
        <v>39990</v>
      </c>
      <c r="H7546">
        <v>28903.7555116314</v>
      </c>
      <c r="I7546">
        <v>10.3295449112147</v>
      </c>
      <c r="J7546">
        <v>8.01579835126887</v>
      </c>
      <c r="K7546">
        <v>1.289</v>
      </c>
      <c r="L7546">
        <v>0.82</v>
      </c>
      <c r="M7546">
        <v>0.93</v>
      </c>
      <c r="N7546">
        <v>1.08</v>
      </c>
      <c r="O7546">
        <v>1.28</v>
      </c>
      <c r="P7546" s="3" t="str">
        <f t="shared" si="117"/>
        <v>E</v>
      </c>
      <c r="Q7546" t="s">
        <v>6802</v>
      </c>
      <c r="R7546">
        <v>1.6</v>
      </c>
    </row>
    <row r="7547" spans="1:18">
      <c r="A7547">
        <v>9706906</v>
      </c>
      <c r="B7547" t="s">
        <v>7501</v>
      </c>
      <c r="C7547" t="s">
        <v>206</v>
      </c>
      <c r="D7547">
        <v>2021</v>
      </c>
      <c r="E7547">
        <v>12225.8</v>
      </c>
      <c r="F7547">
        <v>38144.97</v>
      </c>
      <c r="G7547">
        <v>185000</v>
      </c>
      <c r="H7547">
        <v>30942.7754296272</v>
      </c>
      <c r="I7547">
        <v>6.66355956000005</v>
      </c>
      <c r="J7547">
        <v>5.16559993962247</v>
      </c>
      <c r="K7547">
        <v>1.29</v>
      </c>
      <c r="L7547">
        <v>0.83</v>
      </c>
      <c r="M7547">
        <v>0.94</v>
      </c>
      <c r="N7547">
        <v>1.07</v>
      </c>
      <c r="O7547">
        <v>1.19</v>
      </c>
      <c r="P7547" s="3" t="str">
        <f t="shared" si="117"/>
        <v>E</v>
      </c>
      <c r="Q7547" t="s">
        <v>6802</v>
      </c>
      <c r="R7547">
        <v>1.6</v>
      </c>
    </row>
    <row r="7548" spans="1:18">
      <c r="A7548">
        <v>9172258</v>
      </c>
      <c r="B7548" t="s">
        <v>7502</v>
      </c>
      <c r="C7548" t="s">
        <v>86</v>
      </c>
      <c r="D7548">
        <v>2021</v>
      </c>
      <c r="E7548">
        <v>1541.2</v>
      </c>
      <c r="F7548">
        <v>4867.25</v>
      </c>
      <c r="G7548">
        <v>31975</v>
      </c>
      <c r="H7548">
        <v>12839.0536487837</v>
      </c>
      <c r="I7548">
        <v>11.8560517712405</v>
      </c>
      <c r="J7548">
        <v>9.18761318791837</v>
      </c>
      <c r="K7548">
        <v>1.29</v>
      </c>
      <c r="L7548">
        <v>0.82</v>
      </c>
      <c r="M7548">
        <v>0.93</v>
      </c>
      <c r="N7548">
        <v>1.08</v>
      </c>
      <c r="O7548">
        <v>1.28</v>
      </c>
      <c r="P7548" s="3" t="str">
        <f t="shared" si="117"/>
        <v>E</v>
      </c>
      <c r="Q7548" t="s">
        <v>6802</v>
      </c>
      <c r="R7548">
        <v>1.6</v>
      </c>
    </row>
    <row r="7549" spans="1:18">
      <c r="A7549">
        <v>9877614</v>
      </c>
      <c r="B7549" t="s">
        <v>7503</v>
      </c>
      <c r="C7549" t="s">
        <v>86</v>
      </c>
      <c r="D7549">
        <v>2021</v>
      </c>
      <c r="E7549">
        <v>1916</v>
      </c>
      <c r="F7549">
        <v>6024.73</v>
      </c>
      <c r="G7549">
        <v>25039</v>
      </c>
      <c r="H7549">
        <v>17489.7307165678</v>
      </c>
      <c r="I7549">
        <v>13.7574355091652</v>
      </c>
      <c r="J7549">
        <v>10.6654892422245</v>
      </c>
      <c r="K7549">
        <v>1.29</v>
      </c>
      <c r="L7549">
        <v>0.82</v>
      </c>
      <c r="M7549">
        <v>0.93</v>
      </c>
      <c r="N7549">
        <v>1.08</v>
      </c>
      <c r="O7549">
        <v>1.28</v>
      </c>
      <c r="P7549" s="3" t="str">
        <f t="shared" si="117"/>
        <v>E</v>
      </c>
      <c r="Q7549" t="s">
        <v>6802</v>
      </c>
      <c r="R7549">
        <v>1.6</v>
      </c>
    </row>
    <row r="7550" spans="1:18">
      <c r="A7550">
        <v>9447029</v>
      </c>
      <c r="B7550" t="s">
        <v>7504</v>
      </c>
      <c r="C7550" t="s">
        <v>86</v>
      </c>
      <c r="D7550">
        <v>2021</v>
      </c>
      <c r="E7550">
        <v>3797</v>
      </c>
      <c r="F7550">
        <v>12173.18</v>
      </c>
      <c r="G7550">
        <v>10745</v>
      </c>
      <c r="H7550">
        <v>49139.3813899314</v>
      </c>
      <c r="I7550">
        <v>23.0551493066028</v>
      </c>
      <c r="J7550">
        <v>17.8690401148053</v>
      </c>
      <c r="K7550">
        <v>1.29</v>
      </c>
      <c r="L7550">
        <v>0.82</v>
      </c>
      <c r="M7550">
        <v>0.93</v>
      </c>
      <c r="N7550">
        <v>1.08</v>
      </c>
      <c r="O7550">
        <v>1.28</v>
      </c>
      <c r="P7550" s="3" t="str">
        <f t="shared" si="117"/>
        <v>E</v>
      </c>
      <c r="Q7550" t="s">
        <v>6802</v>
      </c>
      <c r="R7550">
        <v>1.6</v>
      </c>
    </row>
    <row r="7551" spans="1:18">
      <c r="A7551">
        <v>9572666</v>
      </c>
      <c r="B7551" t="s">
        <v>7505</v>
      </c>
      <c r="C7551" t="s">
        <v>190</v>
      </c>
      <c r="D7551">
        <v>2021</v>
      </c>
      <c r="E7551">
        <v>3354.2</v>
      </c>
      <c r="F7551">
        <v>10450.54</v>
      </c>
      <c r="G7551">
        <v>175885</v>
      </c>
      <c r="H7551">
        <v>18115.1436595377</v>
      </c>
      <c r="I7551">
        <v>3.27995697057239</v>
      </c>
      <c r="J7551">
        <v>2.54056304716676</v>
      </c>
      <c r="K7551">
        <v>1.291</v>
      </c>
      <c r="L7551">
        <v>0.86</v>
      </c>
      <c r="M7551">
        <v>0.94</v>
      </c>
      <c r="N7551">
        <v>1.06</v>
      </c>
      <c r="O7551">
        <v>1.18</v>
      </c>
      <c r="P7551" s="3" t="str">
        <f t="shared" si="117"/>
        <v>E</v>
      </c>
      <c r="Q7551" t="s">
        <v>6802</v>
      </c>
      <c r="R7551">
        <v>1.6</v>
      </c>
    </row>
    <row r="7552" spans="1:18">
      <c r="A7552">
        <v>9355551</v>
      </c>
      <c r="B7552" t="s">
        <v>7506</v>
      </c>
      <c r="C7552" t="s">
        <v>206</v>
      </c>
      <c r="D7552">
        <v>2021</v>
      </c>
      <c r="E7552">
        <v>3745.39</v>
      </c>
      <c r="F7552">
        <v>11677.66</v>
      </c>
      <c r="G7552">
        <v>111315</v>
      </c>
      <c r="H7552">
        <v>12273.1264541076</v>
      </c>
      <c r="I7552">
        <v>8.54765385828534</v>
      </c>
      <c r="J7552">
        <v>6.62221061046929</v>
      </c>
      <c r="K7552">
        <v>1.291</v>
      </c>
      <c r="L7552">
        <v>0.83</v>
      </c>
      <c r="M7552">
        <v>0.94</v>
      </c>
      <c r="N7552">
        <v>1.07</v>
      </c>
      <c r="O7552">
        <v>1.19</v>
      </c>
      <c r="P7552" s="3" t="str">
        <f t="shared" si="117"/>
        <v>E</v>
      </c>
      <c r="Q7552" t="s">
        <v>6802</v>
      </c>
      <c r="R7552">
        <v>1.6</v>
      </c>
    </row>
    <row r="7553" spans="1:18">
      <c r="A7553">
        <v>9268291</v>
      </c>
      <c r="B7553" t="s">
        <v>7507</v>
      </c>
      <c r="C7553" t="s">
        <v>19</v>
      </c>
      <c r="D7553">
        <v>2021</v>
      </c>
      <c r="E7553">
        <v>105.4</v>
      </c>
      <c r="F7553">
        <v>337.92</v>
      </c>
      <c r="G7553">
        <v>8016</v>
      </c>
      <c r="H7553">
        <v>1528.20066695665</v>
      </c>
      <c r="I7553">
        <v>27.585178788533</v>
      </c>
      <c r="J7553">
        <v>21.3659859116373</v>
      </c>
      <c r="K7553">
        <v>1.291</v>
      </c>
      <c r="L7553">
        <v>0.82</v>
      </c>
      <c r="M7553">
        <v>0.93</v>
      </c>
      <c r="N7553">
        <v>1.08</v>
      </c>
      <c r="O7553">
        <v>1.28</v>
      </c>
      <c r="P7553" s="3" t="str">
        <f t="shared" si="117"/>
        <v>E</v>
      </c>
      <c r="Q7553" t="s">
        <v>6802</v>
      </c>
      <c r="R7553">
        <v>1.6</v>
      </c>
    </row>
    <row r="7554" spans="1:18">
      <c r="A7554">
        <v>9232888</v>
      </c>
      <c r="B7554" t="s">
        <v>7508</v>
      </c>
      <c r="C7554" t="s">
        <v>19</v>
      </c>
      <c r="D7554">
        <v>2021</v>
      </c>
      <c r="E7554">
        <v>6585.9</v>
      </c>
      <c r="F7554">
        <v>20628.55</v>
      </c>
      <c r="G7554">
        <v>106074</v>
      </c>
      <c r="H7554">
        <v>34047.976011994</v>
      </c>
      <c r="I7554">
        <v>5.71174033627247</v>
      </c>
      <c r="J7554">
        <v>4.42095080982838</v>
      </c>
      <c r="K7554">
        <v>1.292</v>
      </c>
      <c r="L7554">
        <v>0.82</v>
      </c>
      <c r="M7554">
        <v>0.93</v>
      </c>
      <c r="N7554">
        <v>1.08</v>
      </c>
      <c r="O7554">
        <v>1.28</v>
      </c>
      <c r="P7554" s="3" t="str">
        <f t="shared" ref="P7554:P7617" si="118">IF(K7554&lt;L7554,"A",IF(K7554&lt;=M7554,"B",IF(K7554&lt;=N7554,"C",IF(K7554&lt;=O7554,"D","E"))))</f>
        <v>E</v>
      </c>
      <c r="Q7554" t="s">
        <v>6802</v>
      </c>
      <c r="R7554">
        <v>1.6</v>
      </c>
    </row>
    <row r="7555" spans="1:18">
      <c r="A7555">
        <v>9618290</v>
      </c>
      <c r="B7555" t="s">
        <v>7509</v>
      </c>
      <c r="C7555" t="s">
        <v>206</v>
      </c>
      <c r="D7555">
        <v>2021</v>
      </c>
      <c r="E7555">
        <v>17013.29</v>
      </c>
      <c r="F7555">
        <v>53662.17</v>
      </c>
      <c r="G7555">
        <v>110908</v>
      </c>
      <c r="H7555">
        <v>56440.0544055202</v>
      </c>
      <c r="I7555">
        <v>8.57270606703872</v>
      </c>
      <c r="J7555">
        <v>6.63408296193705</v>
      </c>
      <c r="K7555">
        <v>1.292</v>
      </c>
      <c r="L7555">
        <v>0.83</v>
      </c>
      <c r="M7555">
        <v>0.94</v>
      </c>
      <c r="N7555">
        <v>1.07</v>
      </c>
      <c r="O7555">
        <v>1.19</v>
      </c>
      <c r="P7555" s="3" t="str">
        <f t="shared" si="118"/>
        <v>E</v>
      </c>
      <c r="Q7555" t="s">
        <v>6802</v>
      </c>
      <c r="R7555">
        <v>1.6</v>
      </c>
    </row>
    <row r="7556" spans="1:18">
      <c r="A7556">
        <v>9287924</v>
      </c>
      <c r="B7556" t="s">
        <v>7510</v>
      </c>
      <c r="C7556" t="s">
        <v>206</v>
      </c>
      <c r="D7556">
        <v>2021</v>
      </c>
      <c r="E7556">
        <v>19550.2</v>
      </c>
      <c r="F7556">
        <v>61110.18</v>
      </c>
      <c r="G7556">
        <v>68043</v>
      </c>
      <c r="H7556">
        <v>82542.5374709732</v>
      </c>
      <c r="I7556">
        <v>10.8805862032968</v>
      </c>
      <c r="J7556">
        <v>8.42435451954674</v>
      </c>
      <c r="K7556">
        <v>1.292</v>
      </c>
      <c r="L7556">
        <v>0.83</v>
      </c>
      <c r="M7556">
        <v>0.94</v>
      </c>
      <c r="N7556">
        <v>1.07</v>
      </c>
      <c r="O7556">
        <v>1.19</v>
      </c>
      <c r="P7556" s="3" t="str">
        <f t="shared" si="118"/>
        <v>E</v>
      </c>
      <c r="Q7556" t="s">
        <v>6802</v>
      </c>
      <c r="R7556">
        <v>1.6</v>
      </c>
    </row>
    <row r="7557" spans="1:18">
      <c r="A7557">
        <v>9321524</v>
      </c>
      <c r="B7557" t="s">
        <v>7511</v>
      </c>
      <c r="C7557" t="s">
        <v>206</v>
      </c>
      <c r="D7557">
        <v>2021</v>
      </c>
      <c r="E7557">
        <v>4381.27</v>
      </c>
      <c r="F7557">
        <v>13650.17</v>
      </c>
      <c r="G7557">
        <v>174239</v>
      </c>
      <c r="H7557">
        <v>11387.3164392463</v>
      </c>
      <c r="I7557">
        <v>6.8797285197589</v>
      </c>
      <c r="J7557">
        <v>5.31921638390334</v>
      </c>
      <c r="K7557">
        <v>1.293</v>
      </c>
      <c r="L7557">
        <v>0.83</v>
      </c>
      <c r="M7557">
        <v>0.94</v>
      </c>
      <c r="N7557">
        <v>1.07</v>
      </c>
      <c r="O7557">
        <v>1.19</v>
      </c>
      <c r="P7557" s="3" t="str">
        <f t="shared" si="118"/>
        <v>E</v>
      </c>
      <c r="Q7557" t="s">
        <v>6802</v>
      </c>
      <c r="R7557">
        <v>1.6</v>
      </c>
    </row>
    <row r="7558" spans="1:18">
      <c r="A7558">
        <v>9484467</v>
      </c>
      <c r="B7558" t="s">
        <v>7512</v>
      </c>
      <c r="C7558" t="s">
        <v>206</v>
      </c>
      <c r="D7558">
        <v>2021</v>
      </c>
      <c r="E7558">
        <v>739</v>
      </c>
      <c r="F7558">
        <v>2330.55</v>
      </c>
      <c r="G7558">
        <v>154503</v>
      </c>
      <c r="H7558">
        <v>2068.00055967539</v>
      </c>
      <c r="I7558">
        <v>7.29408560954148</v>
      </c>
      <c r="J7558">
        <v>5.64127915847431</v>
      </c>
      <c r="K7558">
        <v>1.293</v>
      </c>
      <c r="L7558">
        <v>0.83</v>
      </c>
      <c r="M7558">
        <v>0.94</v>
      </c>
      <c r="N7558">
        <v>1.07</v>
      </c>
      <c r="O7558">
        <v>1.19</v>
      </c>
      <c r="P7558" s="3" t="str">
        <f t="shared" si="118"/>
        <v>E</v>
      </c>
      <c r="Q7558" t="s">
        <v>6802</v>
      </c>
      <c r="R7558">
        <v>1.6</v>
      </c>
    </row>
    <row r="7559" spans="1:18">
      <c r="A7559">
        <v>9722699</v>
      </c>
      <c r="B7559" t="s">
        <v>7513</v>
      </c>
      <c r="C7559" t="s">
        <v>206</v>
      </c>
      <c r="D7559">
        <v>2021</v>
      </c>
      <c r="E7559">
        <v>2709.5</v>
      </c>
      <c r="F7559">
        <v>8556.09</v>
      </c>
      <c r="G7559">
        <v>110552</v>
      </c>
      <c r="H7559">
        <v>9007.04740376305</v>
      </c>
      <c r="I7559">
        <v>8.59263357195693</v>
      </c>
      <c r="J7559">
        <v>6.64452093717494</v>
      </c>
      <c r="K7559">
        <v>1.293</v>
      </c>
      <c r="L7559">
        <v>0.83</v>
      </c>
      <c r="M7559">
        <v>0.94</v>
      </c>
      <c r="N7559">
        <v>1.07</v>
      </c>
      <c r="O7559">
        <v>1.19</v>
      </c>
      <c r="P7559" s="3" t="str">
        <f t="shared" si="118"/>
        <v>E</v>
      </c>
      <c r="Q7559" t="s">
        <v>6802</v>
      </c>
      <c r="R7559">
        <v>1.6</v>
      </c>
    </row>
    <row r="7560" spans="1:18">
      <c r="A7560">
        <v>9704984</v>
      </c>
      <c r="B7560" t="s">
        <v>7514</v>
      </c>
      <c r="C7560" t="s">
        <v>206</v>
      </c>
      <c r="D7560">
        <v>2021</v>
      </c>
      <c r="E7560">
        <v>18157.88</v>
      </c>
      <c r="F7560">
        <v>56553.9</v>
      </c>
      <c r="G7560">
        <v>109510</v>
      </c>
      <c r="H7560">
        <v>59832.2129959141</v>
      </c>
      <c r="I7560">
        <v>8.63125036629052</v>
      </c>
      <c r="J7560">
        <v>6.67536236045505</v>
      </c>
      <c r="K7560">
        <v>1.293</v>
      </c>
      <c r="L7560">
        <v>0.83</v>
      </c>
      <c r="M7560">
        <v>0.94</v>
      </c>
      <c r="N7560">
        <v>1.07</v>
      </c>
      <c r="O7560">
        <v>1.19</v>
      </c>
      <c r="P7560" s="3" t="str">
        <f t="shared" si="118"/>
        <v>E</v>
      </c>
      <c r="Q7560" t="s">
        <v>6802</v>
      </c>
      <c r="R7560">
        <v>1.6</v>
      </c>
    </row>
    <row r="7561" spans="1:18">
      <c r="A7561">
        <v>9406714</v>
      </c>
      <c r="B7561" t="s">
        <v>7515</v>
      </c>
      <c r="C7561" t="s">
        <v>86</v>
      </c>
      <c r="D7561">
        <v>2021</v>
      </c>
      <c r="E7561">
        <v>1617.5</v>
      </c>
      <c r="F7561">
        <v>5135.81</v>
      </c>
      <c r="G7561">
        <v>19994</v>
      </c>
      <c r="H7561">
        <v>16239.9598393574</v>
      </c>
      <c r="I7561">
        <v>15.817007111407</v>
      </c>
      <c r="J7561">
        <v>12.2345593018057</v>
      </c>
      <c r="K7561">
        <v>1.293</v>
      </c>
      <c r="L7561">
        <v>0.82</v>
      </c>
      <c r="M7561">
        <v>0.93</v>
      </c>
      <c r="N7561">
        <v>1.08</v>
      </c>
      <c r="O7561">
        <v>1.28</v>
      </c>
      <c r="P7561" s="3" t="str">
        <f t="shared" si="118"/>
        <v>E</v>
      </c>
      <c r="Q7561" t="s">
        <v>6802</v>
      </c>
      <c r="R7561">
        <v>1.6</v>
      </c>
    </row>
    <row r="7562" spans="1:18">
      <c r="A7562">
        <v>9333369</v>
      </c>
      <c r="B7562" t="s">
        <v>7516</v>
      </c>
      <c r="C7562" t="s">
        <v>206</v>
      </c>
      <c r="D7562">
        <v>2021</v>
      </c>
      <c r="E7562">
        <v>162.95</v>
      </c>
      <c r="F7562">
        <v>522.42</v>
      </c>
      <c r="G7562">
        <v>22248</v>
      </c>
      <c r="H7562">
        <v>1247.98958413112</v>
      </c>
      <c r="I7562">
        <v>18.8155907481167</v>
      </c>
      <c r="J7562">
        <v>14.5526624615489</v>
      </c>
      <c r="K7562">
        <v>1.293</v>
      </c>
      <c r="L7562">
        <v>0.83</v>
      </c>
      <c r="M7562">
        <v>0.94</v>
      </c>
      <c r="N7562">
        <v>1.07</v>
      </c>
      <c r="O7562">
        <v>1.19</v>
      </c>
      <c r="P7562" s="3" t="str">
        <f t="shared" si="118"/>
        <v>E</v>
      </c>
      <c r="Q7562" t="s">
        <v>6802</v>
      </c>
      <c r="R7562">
        <v>1.6</v>
      </c>
    </row>
    <row r="7563" spans="1:18">
      <c r="A7563">
        <v>9515759</v>
      </c>
      <c r="B7563" t="s">
        <v>7517</v>
      </c>
      <c r="C7563" t="s">
        <v>190</v>
      </c>
      <c r="D7563">
        <v>2021</v>
      </c>
      <c r="E7563">
        <v>256.78</v>
      </c>
      <c r="F7563">
        <v>806.56</v>
      </c>
      <c r="G7563">
        <v>56722</v>
      </c>
      <c r="H7563">
        <v>2138.94210745523</v>
      </c>
      <c r="I7563">
        <v>6.64792504922439</v>
      </c>
      <c r="J7563">
        <v>5.13604520293802</v>
      </c>
      <c r="K7563">
        <v>1.294</v>
      </c>
      <c r="L7563">
        <v>0.86</v>
      </c>
      <c r="M7563">
        <v>0.94</v>
      </c>
      <c r="N7563">
        <v>1.06</v>
      </c>
      <c r="O7563">
        <v>1.18</v>
      </c>
      <c r="P7563" s="3" t="str">
        <f t="shared" si="118"/>
        <v>E</v>
      </c>
      <c r="Q7563" t="s">
        <v>6802</v>
      </c>
      <c r="R7563">
        <v>1.6</v>
      </c>
    </row>
    <row r="7564" spans="1:18">
      <c r="A7564">
        <v>9729128</v>
      </c>
      <c r="B7564" t="s">
        <v>7518</v>
      </c>
      <c r="C7564" t="s">
        <v>206</v>
      </c>
      <c r="D7564">
        <v>2021</v>
      </c>
      <c r="E7564">
        <v>13335.5</v>
      </c>
      <c r="F7564">
        <v>42020.17</v>
      </c>
      <c r="G7564">
        <v>110200</v>
      </c>
      <c r="H7564">
        <v>44268.6894170761</v>
      </c>
      <c r="I7564">
        <v>8.61349777312729</v>
      </c>
      <c r="J7564">
        <v>6.65489095713751</v>
      </c>
      <c r="K7564">
        <v>1.294</v>
      </c>
      <c r="L7564">
        <v>0.83</v>
      </c>
      <c r="M7564">
        <v>0.94</v>
      </c>
      <c r="N7564">
        <v>1.07</v>
      </c>
      <c r="O7564">
        <v>1.19</v>
      </c>
      <c r="P7564" s="3" t="str">
        <f t="shared" si="118"/>
        <v>E</v>
      </c>
      <c r="Q7564" t="s">
        <v>6802</v>
      </c>
      <c r="R7564">
        <v>1.6</v>
      </c>
    </row>
    <row r="7565" spans="1:18">
      <c r="A7565">
        <v>9222273</v>
      </c>
      <c r="B7565" t="s">
        <v>7519</v>
      </c>
      <c r="C7565" t="s">
        <v>206</v>
      </c>
      <c r="D7565">
        <v>2021</v>
      </c>
      <c r="E7565">
        <v>10477.31</v>
      </c>
      <c r="F7565">
        <v>33038.62</v>
      </c>
      <c r="G7565">
        <v>77941</v>
      </c>
      <c r="H7565">
        <v>41542.0086435907</v>
      </c>
      <c r="I7565">
        <v>10.2039526228907</v>
      </c>
      <c r="J7565">
        <v>7.88304820748519</v>
      </c>
      <c r="K7565">
        <v>1.294</v>
      </c>
      <c r="L7565">
        <v>0.83</v>
      </c>
      <c r="M7565">
        <v>0.94</v>
      </c>
      <c r="N7565">
        <v>1.07</v>
      </c>
      <c r="O7565">
        <v>1.19</v>
      </c>
      <c r="P7565" s="3" t="str">
        <f t="shared" si="118"/>
        <v>E</v>
      </c>
      <c r="Q7565" t="s">
        <v>6802</v>
      </c>
      <c r="R7565">
        <v>1.6</v>
      </c>
    </row>
    <row r="7566" spans="1:18">
      <c r="A7566">
        <v>9220354</v>
      </c>
      <c r="B7566" t="s">
        <v>7520</v>
      </c>
      <c r="C7566" t="s">
        <v>86</v>
      </c>
      <c r="D7566">
        <v>2021</v>
      </c>
      <c r="E7566">
        <v>2338.7</v>
      </c>
      <c r="F7566">
        <v>7459.63</v>
      </c>
      <c r="G7566">
        <v>12000</v>
      </c>
      <c r="H7566">
        <v>28759.2228234137</v>
      </c>
      <c r="I7566">
        <v>21.6151819244309</v>
      </c>
      <c r="J7566">
        <v>16.704619197339</v>
      </c>
      <c r="K7566">
        <v>1.294</v>
      </c>
      <c r="L7566">
        <v>0.82</v>
      </c>
      <c r="M7566">
        <v>0.93</v>
      </c>
      <c r="N7566">
        <v>1.08</v>
      </c>
      <c r="O7566">
        <v>1.28</v>
      </c>
      <c r="P7566" s="3" t="str">
        <f t="shared" si="118"/>
        <v>E</v>
      </c>
      <c r="Q7566" t="s">
        <v>6802</v>
      </c>
      <c r="R7566">
        <v>1.6</v>
      </c>
    </row>
    <row r="7567" spans="1:18">
      <c r="A7567">
        <v>9553256</v>
      </c>
      <c r="B7567" t="s">
        <v>7521</v>
      </c>
      <c r="C7567" t="s">
        <v>190</v>
      </c>
      <c r="D7567">
        <v>2021</v>
      </c>
      <c r="E7567">
        <v>345.84</v>
      </c>
      <c r="F7567">
        <v>1083.74</v>
      </c>
      <c r="G7567">
        <v>56584</v>
      </c>
      <c r="H7567">
        <v>2875.05195776873</v>
      </c>
      <c r="I7567">
        <v>6.66171057551926</v>
      </c>
      <c r="J7567">
        <v>5.14383282122466</v>
      </c>
      <c r="K7567">
        <v>1.295</v>
      </c>
      <c r="L7567">
        <v>0.86</v>
      </c>
      <c r="M7567">
        <v>0.94</v>
      </c>
      <c r="N7567">
        <v>1.06</v>
      </c>
      <c r="O7567">
        <v>1.18</v>
      </c>
      <c r="P7567" s="3" t="str">
        <f t="shared" si="118"/>
        <v>E</v>
      </c>
      <c r="Q7567" t="s">
        <v>6802</v>
      </c>
      <c r="R7567">
        <v>1.6</v>
      </c>
    </row>
    <row r="7568" spans="1:18">
      <c r="A7568">
        <v>9338905</v>
      </c>
      <c r="B7568" t="s">
        <v>7522</v>
      </c>
      <c r="C7568" t="s">
        <v>19</v>
      </c>
      <c r="D7568">
        <v>2021</v>
      </c>
      <c r="E7568">
        <v>5296.98</v>
      </c>
      <c r="F7568">
        <v>16725.99</v>
      </c>
      <c r="G7568">
        <v>49999</v>
      </c>
      <c r="H7568">
        <v>36925.6186824678</v>
      </c>
      <c r="I7568">
        <v>9.05946880420567</v>
      </c>
      <c r="J7568">
        <v>6.99472646505826</v>
      </c>
      <c r="K7568">
        <v>1.295</v>
      </c>
      <c r="L7568">
        <v>0.82</v>
      </c>
      <c r="M7568">
        <v>0.93</v>
      </c>
      <c r="N7568">
        <v>1.08</v>
      </c>
      <c r="O7568">
        <v>1.28</v>
      </c>
      <c r="P7568" s="3" t="str">
        <f t="shared" si="118"/>
        <v>E</v>
      </c>
      <c r="Q7568" t="s">
        <v>6802</v>
      </c>
      <c r="R7568">
        <v>1.6</v>
      </c>
    </row>
    <row r="7569" spans="1:18">
      <c r="A7569">
        <v>9314179</v>
      </c>
      <c r="B7569" t="s">
        <v>7523</v>
      </c>
      <c r="C7569" t="s">
        <v>19</v>
      </c>
      <c r="D7569">
        <v>2021</v>
      </c>
      <c r="E7569">
        <v>1389.45</v>
      </c>
      <c r="F7569">
        <v>4346.11</v>
      </c>
      <c r="G7569">
        <v>36264</v>
      </c>
      <c r="H7569">
        <v>10878.8756655183</v>
      </c>
      <c r="I7569">
        <v>11.0164329322403</v>
      </c>
      <c r="J7569">
        <v>8.50857750463022</v>
      </c>
      <c r="K7569">
        <v>1.295</v>
      </c>
      <c r="L7569">
        <v>0.82</v>
      </c>
      <c r="M7569">
        <v>0.93</v>
      </c>
      <c r="N7569">
        <v>1.08</v>
      </c>
      <c r="O7569">
        <v>1.28</v>
      </c>
      <c r="P7569" s="3" t="str">
        <f t="shared" si="118"/>
        <v>E</v>
      </c>
      <c r="Q7569" t="s">
        <v>6802</v>
      </c>
      <c r="R7569">
        <v>1.6</v>
      </c>
    </row>
    <row r="7570" spans="1:18">
      <c r="A7570">
        <v>9578634</v>
      </c>
      <c r="B7570" t="s">
        <v>7524</v>
      </c>
      <c r="C7570" t="s">
        <v>19</v>
      </c>
      <c r="D7570">
        <v>2021</v>
      </c>
      <c r="E7570">
        <v>905.2</v>
      </c>
      <c r="F7570">
        <v>2819.39</v>
      </c>
      <c r="G7570">
        <v>115928</v>
      </c>
      <c r="H7570">
        <v>4480.07918831972</v>
      </c>
      <c r="I7570">
        <v>5.42851598591541</v>
      </c>
      <c r="J7570">
        <v>4.18776449380614</v>
      </c>
      <c r="K7570">
        <v>1.296</v>
      </c>
      <c r="L7570">
        <v>0.82</v>
      </c>
      <c r="M7570">
        <v>0.93</v>
      </c>
      <c r="N7570">
        <v>1.08</v>
      </c>
      <c r="O7570">
        <v>1.28</v>
      </c>
      <c r="P7570" s="3" t="str">
        <f t="shared" si="118"/>
        <v>E</v>
      </c>
      <c r="Q7570" t="s">
        <v>6802</v>
      </c>
      <c r="R7570">
        <v>1.6</v>
      </c>
    </row>
    <row r="7571" spans="1:18">
      <c r="A7571">
        <v>9556404</v>
      </c>
      <c r="B7571" t="s">
        <v>7525</v>
      </c>
      <c r="C7571" t="s">
        <v>190</v>
      </c>
      <c r="D7571">
        <v>2021</v>
      </c>
      <c r="E7571">
        <v>540.06</v>
      </c>
      <c r="F7571">
        <v>1684.04</v>
      </c>
      <c r="G7571">
        <v>57300</v>
      </c>
      <c r="H7571">
        <v>4442.0134890607</v>
      </c>
      <c r="I7571">
        <v>6.61634142001803</v>
      </c>
      <c r="J7571">
        <v>5.1037585160922</v>
      </c>
      <c r="K7571">
        <v>1.296</v>
      </c>
      <c r="L7571">
        <v>0.86</v>
      </c>
      <c r="M7571">
        <v>0.94</v>
      </c>
      <c r="N7571">
        <v>1.06</v>
      </c>
      <c r="O7571">
        <v>1.18</v>
      </c>
      <c r="P7571" s="3" t="str">
        <f t="shared" si="118"/>
        <v>E</v>
      </c>
      <c r="Q7571" t="s">
        <v>6802</v>
      </c>
      <c r="R7571">
        <v>1.6</v>
      </c>
    </row>
    <row r="7572" spans="1:18">
      <c r="A7572">
        <v>9473195</v>
      </c>
      <c r="B7572" t="s">
        <v>7526</v>
      </c>
      <c r="C7572" t="s">
        <v>190</v>
      </c>
      <c r="D7572">
        <v>2021</v>
      </c>
      <c r="E7572">
        <v>1593.82</v>
      </c>
      <c r="F7572">
        <v>5043.04</v>
      </c>
      <c r="G7572">
        <v>57195</v>
      </c>
      <c r="H7572">
        <v>13311.7848492441</v>
      </c>
      <c r="I7572">
        <v>6.6236604160254</v>
      </c>
      <c r="J7572">
        <v>5.10958439093309</v>
      </c>
      <c r="K7572">
        <v>1.296</v>
      </c>
      <c r="L7572">
        <v>0.86</v>
      </c>
      <c r="M7572">
        <v>0.94</v>
      </c>
      <c r="N7572">
        <v>1.06</v>
      </c>
      <c r="O7572">
        <v>1.18</v>
      </c>
      <c r="P7572" s="3" t="str">
        <f t="shared" si="118"/>
        <v>E</v>
      </c>
      <c r="Q7572" t="s">
        <v>6802</v>
      </c>
      <c r="R7572">
        <v>1.6</v>
      </c>
    </row>
    <row r="7573" spans="1:18">
      <c r="A7573">
        <v>9632818</v>
      </c>
      <c r="B7573" t="s">
        <v>7527</v>
      </c>
      <c r="C7573" t="s">
        <v>190</v>
      </c>
      <c r="D7573">
        <v>2021</v>
      </c>
      <c r="E7573">
        <v>1508.45</v>
      </c>
      <c r="F7573">
        <v>4741.04</v>
      </c>
      <c r="G7573">
        <v>56418</v>
      </c>
      <c r="H7573">
        <v>12581.9501209442</v>
      </c>
      <c r="I7573">
        <v>6.67894664046114</v>
      </c>
      <c r="J7573">
        <v>5.15324145099806</v>
      </c>
      <c r="K7573">
        <v>1.296</v>
      </c>
      <c r="L7573">
        <v>0.86</v>
      </c>
      <c r="M7573">
        <v>0.94</v>
      </c>
      <c r="N7573">
        <v>1.06</v>
      </c>
      <c r="O7573">
        <v>1.18</v>
      </c>
      <c r="P7573" s="3" t="str">
        <f t="shared" si="118"/>
        <v>E</v>
      </c>
      <c r="Q7573" t="s">
        <v>6802</v>
      </c>
      <c r="R7573">
        <v>1.6</v>
      </c>
    </row>
    <row r="7574" spans="1:18">
      <c r="A7574">
        <v>9309459</v>
      </c>
      <c r="B7574" t="s">
        <v>7528</v>
      </c>
      <c r="C7574" t="s">
        <v>206</v>
      </c>
      <c r="D7574">
        <v>2021</v>
      </c>
      <c r="E7574">
        <v>6649.3</v>
      </c>
      <c r="F7574">
        <v>20978.4</v>
      </c>
      <c r="G7574">
        <v>114175</v>
      </c>
      <c r="H7574">
        <v>21675.1964012126</v>
      </c>
      <c r="I7574">
        <v>8.47692421108641</v>
      </c>
      <c r="J7574">
        <v>6.54056874345678</v>
      </c>
      <c r="K7574">
        <v>1.296</v>
      </c>
      <c r="L7574">
        <v>0.83</v>
      </c>
      <c r="M7574">
        <v>0.94</v>
      </c>
      <c r="N7574">
        <v>1.07</v>
      </c>
      <c r="O7574">
        <v>1.19</v>
      </c>
      <c r="P7574" s="3" t="str">
        <f t="shared" si="118"/>
        <v>E</v>
      </c>
      <c r="Q7574" t="s">
        <v>6802</v>
      </c>
      <c r="R7574">
        <v>1.6</v>
      </c>
    </row>
    <row r="7575" spans="1:18">
      <c r="A7575">
        <v>9430399</v>
      </c>
      <c r="B7575" t="s">
        <v>2487</v>
      </c>
      <c r="C7575" t="s">
        <v>206</v>
      </c>
      <c r="D7575">
        <v>2021</v>
      </c>
      <c r="E7575">
        <v>18063.33</v>
      </c>
      <c r="F7575">
        <v>56250.51</v>
      </c>
      <c r="G7575">
        <v>93405</v>
      </c>
      <c r="H7575">
        <v>64385.4214934949</v>
      </c>
      <c r="I7575">
        <v>9.35338468827219</v>
      </c>
      <c r="J7575">
        <v>7.21533919976858</v>
      </c>
      <c r="K7575">
        <v>1.296</v>
      </c>
      <c r="L7575">
        <v>0.83</v>
      </c>
      <c r="M7575">
        <v>0.94</v>
      </c>
      <c r="N7575">
        <v>1.07</v>
      </c>
      <c r="O7575">
        <v>1.19</v>
      </c>
      <c r="P7575" s="3" t="str">
        <f t="shared" si="118"/>
        <v>E</v>
      </c>
      <c r="Q7575" t="s">
        <v>6802</v>
      </c>
      <c r="R7575">
        <v>1.6</v>
      </c>
    </row>
    <row r="7576" spans="1:18">
      <c r="A7576">
        <v>9539494</v>
      </c>
      <c r="B7576" t="s">
        <v>7529</v>
      </c>
      <c r="C7576" t="s">
        <v>206</v>
      </c>
      <c r="D7576">
        <v>2021</v>
      </c>
      <c r="E7576">
        <v>6482.36</v>
      </c>
      <c r="F7576">
        <v>20188.79</v>
      </c>
      <c r="G7576">
        <v>45878</v>
      </c>
      <c r="H7576">
        <v>33242.8717948718</v>
      </c>
      <c r="I7576">
        <v>13.2375397997043</v>
      </c>
      <c r="J7576">
        <v>10.2151125072212</v>
      </c>
      <c r="K7576">
        <v>1.296</v>
      </c>
      <c r="L7576">
        <v>0.83</v>
      </c>
      <c r="M7576">
        <v>0.94</v>
      </c>
      <c r="N7576">
        <v>1.07</v>
      </c>
      <c r="O7576">
        <v>1.19</v>
      </c>
      <c r="P7576" s="3" t="str">
        <f t="shared" si="118"/>
        <v>E</v>
      </c>
      <c r="Q7576" t="s">
        <v>6802</v>
      </c>
      <c r="R7576">
        <v>1.6</v>
      </c>
    </row>
    <row r="7577" spans="1:18">
      <c r="A7577">
        <v>9383443</v>
      </c>
      <c r="B7577" t="s">
        <v>7530</v>
      </c>
      <c r="C7577" t="s">
        <v>19</v>
      </c>
      <c r="D7577">
        <v>2021</v>
      </c>
      <c r="E7577">
        <v>2620.2</v>
      </c>
      <c r="F7577">
        <v>8269.79</v>
      </c>
      <c r="G7577">
        <v>18818</v>
      </c>
      <c r="H7577">
        <v>26714.9265905383</v>
      </c>
      <c r="I7577">
        <v>16.4500427927732</v>
      </c>
      <c r="J7577">
        <v>12.6954274135285</v>
      </c>
      <c r="K7577">
        <v>1.296</v>
      </c>
      <c r="L7577">
        <v>0.82</v>
      </c>
      <c r="M7577">
        <v>0.93</v>
      </c>
      <c r="N7577">
        <v>1.08</v>
      </c>
      <c r="O7577">
        <v>1.28</v>
      </c>
      <c r="P7577" s="3" t="str">
        <f t="shared" si="118"/>
        <v>E</v>
      </c>
      <c r="Q7577" t="s">
        <v>6802</v>
      </c>
      <c r="R7577">
        <v>1.6</v>
      </c>
    </row>
    <row r="7578" spans="1:18">
      <c r="A7578">
        <v>9592800</v>
      </c>
      <c r="B7578" t="s">
        <v>7531</v>
      </c>
      <c r="C7578" t="s">
        <v>190</v>
      </c>
      <c r="D7578">
        <v>2021</v>
      </c>
      <c r="E7578">
        <v>2094.37</v>
      </c>
      <c r="F7578">
        <v>6629.57</v>
      </c>
      <c r="G7578">
        <v>178929</v>
      </c>
      <c r="H7578">
        <v>11363.3009603386</v>
      </c>
      <c r="I7578">
        <v>3.2606194630775</v>
      </c>
      <c r="J7578">
        <v>2.51359252072827</v>
      </c>
      <c r="K7578">
        <v>1.297</v>
      </c>
      <c r="L7578">
        <v>0.86</v>
      </c>
      <c r="M7578">
        <v>0.94</v>
      </c>
      <c r="N7578">
        <v>1.06</v>
      </c>
      <c r="O7578">
        <v>1.18</v>
      </c>
      <c r="P7578" s="3" t="str">
        <f t="shared" si="118"/>
        <v>E</v>
      </c>
      <c r="Q7578" t="s">
        <v>6802</v>
      </c>
      <c r="R7578">
        <v>1.6</v>
      </c>
    </row>
    <row r="7579" spans="1:18">
      <c r="A7579">
        <v>9321500</v>
      </c>
      <c r="B7579" t="s">
        <v>7532</v>
      </c>
      <c r="C7579" t="s">
        <v>206</v>
      </c>
      <c r="D7579">
        <v>2021</v>
      </c>
      <c r="E7579">
        <v>3970.61</v>
      </c>
      <c r="F7579">
        <v>12369.05</v>
      </c>
      <c r="G7579">
        <v>174239</v>
      </c>
      <c r="H7579">
        <v>10287.887031999</v>
      </c>
      <c r="I7579">
        <v>6.90024940704087</v>
      </c>
      <c r="J7579">
        <v>5.31921638390334</v>
      </c>
      <c r="K7579">
        <v>1.297</v>
      </c>
      <c r="L7579">
        <v>0.83</v>
      </c>
      <c r="M7579">
        <v>0.94</v>
      </c>
      <c r="N7579">
        <v>1.07</v>
      </c>
      <c r="O7579">
        <v>1.19</v>
      </c>
      <c r="P7579" s="3" t="str">
        <f t="shared" si="118"/>
        <v>E</v>
      </c>
      <c r="Q7579" t="s">
        <v>6802</v>
      </c>
      <c r="R7579">
        <v>1.6</v>
      </c>
    </row>
    <row r="7580" spans="1:18">
      <c r="A7580">
        <v>9460277</v>
      </c>
      <c r="B7580" t="s">
        <v>3001</v>
      </c>
      <c r="C7580" t="s">
        <v>190</v>
      </c>
      <c r="D7580">
        <v>2021</v>
      </c>
      <c r="E7580">
        <v>730.24</v>
      </c>
      <c r="F7580">
        <v>2313.18</v>
      </c>
      <c r="G7580">
        <v>33717</v>
      </c>
      <c r="H7580">
        <v>7452.18899887744</v>
      </c>
      <c r="I7580">
        <v>9.20612022221514</v>
      </c>
      <c r="J7580">
        <v>7.09806971481352</v>
      </c>
      <c r="K7580">
        <v>1.297</v>
      </c>
      <c r="L7580">
        <v>0.86</v>
      </c>
      <c r="M7580">
        <v>0.94</v>
      </c>
      <c r="N7580">
        <v>1.06</v>
      </c>
      <c r="O7580">
        <v>1.18</v>
      </c>
      <c r="P7580" s="3" t="str">
        <f t="shared" si="118"/>
        <v>E</v>
      </c>
      <c r="Q7580" t="s">
        <v>6802</v>
      </c>
      <c r="R7580">
        <v>1.6</v>
      </c>
    </row>
    <row r="7581" spans="1:18">
      <c r="A7581">
        <v>9594597</v>
      </c>
      <c r="B7581" t="s">
        <v>7533</v>
      </c>
      <c r="C7581" t="s">
        <v>190</v>
      </c>
      <c r="D7581">
        <v>2021</v>
      </c>
      <c r="E7581">
        <v>4607.5</v>
      </c>
      <c r="F7581">
        <v>14406.58</v>
      </c>
      <c r="G7581">
        <v>56539</v>
      </c>
      <c r="H7581">
        <v>38132.0864023835</v>
      </c>
      <c r="I7581">
        <v>6.68224206442109</v>
      </c>
      <c r="J7581">
        <v>5.14637892622653</v>
      </c>
      <c r="K7581">
        <v>1.298</v>
      </c>
      <c r="L7581">
        <v>0.86</v>
      </c>
      <c r="M7581">
        <v>0.94</v>
      </c>
      <c r="N7581">
        <v>1.06</v>
      </c>
      <c r="O7581">
        <v>1.18</v>
      </c>
      <c r="P7581" s="3" t="str">
        <f t="shared" si="118"/>
        <v>E</v>
      </c>
      <c r="Q7581" t="s">
        <v>6802</v>
      </c>
      <c r="R7581">
        <v>1.6</v>
      </c>
    </row>
    <row r="7582" spans="1:18">
      <c r="A7582">
        <v>9299812</v>
      </c>
      <c r="B7582" t="s">
        <v>7534</v>
      </c>
      <c r="C7582" t="s">
        <v>206</v>
      </c>
      <c r="D7582">
        <v>2021</v>
      </c>
      <c r="E7582">
        <v>2531.2</v>
      </c>
      <c r="F7582">
        <v>7981.5</v>
      </c>
      <c r="G7582">
        <v>113909</v>
      </c>
      <c r="H7582">
        <v>8245.2197139972</v>
      </c>
      <c r="I7582">
        <v>8.4981471287841</v>
      </c>
      <c r="J7582">
        <v>6.54803304334676</v>
      </c>
      <c r="K7582">
        <v>1.298</v>
      </c>
      <c r="L7582">
        <v>0.83</v>
      </c>
      <c r="M7582">
        <v>0.94</v>
      </c>
      <c r="N7582">
        <v>1.07</v>
      </c>
      <c r="O7582">
        <v>1.19</v>
      </c>
      <c r="P7582" s="3" t="str">
        <f t="shared" si="118"/>
        <v>E</v>
      </c>
      <c r="Q7582" t="s">
        <v>6802</v>
      </c>
      <c r="R7582">
        <v>1.6</v>
      </c>
    </row>
    <row r="7583" spans="1:18">
      <c r="A7583">
        <v>9400289</v>
      </c>
      <c r="B7583" t="s">
        <v>7535</v>
      </c>
      <c r="C7583" t="s">
        <v>206</v>
      </c>
      <c r="D7583">
        <v>2021</v>
      </c>
      <c r="E7583">
        <v>4408.7</v>
      </c>
      <c r="F7583">
        <v>13906.83</v>
      </c>
      <c r="G7583">
        <v>102302</v>
      </c>
      <c r="H7583">
        <v>15179.9056571291</v>
      </c>
      <c r="I7583">
        <v>8.95519297982193</v>
      </c>
      <c r="J7583">
        <v>6.90135562022149</v>
      </c>
      <c r="K7583">
        <v>1.298</v>
      </c>
      <c r="L7583">
        <v>0.83</v>
      </c>
      <c r="M7583">
        <v>0.94</v>
      </c>
      <c r="N7583">
        <v>1.07</v>
      </c>
      <c r="O7583">
        <v>1.19</v>
      </c>
      <c r="P7583" s="3" t="str">
        <f t="shared" si="118"/>
        <v>E</v>
      </c>
      <c r="Q7583" t="s">
        <v>6802</v>
      </c>
      <c r="R7583">
        <v>1.6</v>
      </c>
    </row>
    <row r="7584" spans="1:18">
      <c r="A7584">
        <v>9327425</v>
      </c>
      <c r="B7584" t="s">
        <v>7536</v>
      </c>
      <c r="C7584" t="s">
        <v>86</v>
      </c>
      <c r="D7584">
        <v>2021</v>
      </c>
      <c r="E7584">
        <v>3711.06</v>
      </c>
      <c r="F7584">
        <v>11728.61</v>
      </c>
      <c r="G7584">
        <v>37562</v>
      </c>
      <c r="H7584">
        <v>28882.0919915947</v>
      </c>
      <c r="I7584">
        <v>10.8110827141911</v>
      </c>
      <c r="J7584">
        <v>8.32799446381049</v>
      </c>
      <c r="K7584">
        <v>1.298</v>
      </c>
      <c r="L7584">
        <v>0.82</v>
      </c>
      <c r="M7584">
        <v>0.93</v>
      </c>
      <c r="N7584">
        <v>1.08</v>
      </c>
      <c r="O7584">
        <v>1.28</v>
      </c>
      <c r="P7584" s="3" t="str">
        <f t="shared" si="118"/>
        <v>E</v>
      </c>
      <c r="Q7584" t="s">
        <v>6802</v>
      </c>
      <c r="R7584">
        <v>1.6</v>
      </c>
    </row>
    <row r="7585" spans="1:18">
      <c r="A7585">
        <v>9308003</v>
      </c>
      <c r="B7585" t="s">
        <v>7537</v>
      </c>
      <c r="C7585" t="s">
        <v>206</v>
      </c>
      <c r="D7585">
        <v>2021</v>
      </c>
      <c r="E7585">
        <v>1567.7</v>
      </c>
      <c r="F7585">
        <v>4891.62</v>
      </c>
      <c r="G7585">
        <v>42822</v>
      </c>
      <c r="H7585">
        <v>8326.87098316248</v>
      </c>
      <c r="I7585">
        <v>13.7184147606255</v>
      </c>
      <c r="J7585">
        <v>10.5653188069592</v>
      </c>
      <c r="K7585">
        <v>1.298</v>
      </c>
      <c r="L7585">
        <v>0.83</v>
      </c>
      <c r="M7585">
        <v>0.94</v>
      </c>
      <c r="N7585">
        <v>1.07</v>
      </c>
      <c r="O7585">
        <v>1.19</v>
      </c>
      <c r="P7585" s="3" t="str">
        <f t="shared" si="118"/>
        <v>E</v>
      </c>
      <c r="Q7585" t="s">
        <v>6802</v>
      </c>
      <c r="R7585">
        <v>1.6</v>
      </c>
    </row>
    <row r="7586" spans="1:18">
      <c r="A7586">
        <v>9356660</v>
      </c>
      <c r="B7586" t="s">
        <v>7538</v>
      </c>
      <c r="C7586" t="s">
        <v>206</v>
      </c>
      <c r="D7586">
        <v>2021</v>
      </c>
      <c r="E7586">
        <v>1490</v>
      </c>
      <c r="F7586">
        <v>4647.4</v>
      </c>
      <c r="G7586">
        <v>12296</v>
      </c>
      <c r="H7586">
        <v>14971.8649517685</v>
      </c>
      <c r="I7586">
        <v>25.2447048857488</v>
      </c>
      <c r="J7586">
        <v>19.4479226562681</v>
      </c>
      <c r="K7586">
        <v>1.298</v>
      </c>
      <c r="L7586">
        <v>0.83</v>
      </c>
      <c r="M7586">
        <v>0.94</v>
      </c>
      <c r="N7586">
        <v>1.07</v>
      </c>
      <c r="O7586">
        <v>1.19</v>
      </c>
      <c r="P7586" s="3" t="str">
        <f t="shared" si="118"/>
        <v>E</v>
      </c>
      <c r="Q7586" t="s">
        <v>6802</v>
      </c>
      <c r="R7586">
        <v>1.6</v>
      </c>
    </row>
    <row r="7587" spans="1:18">
      <c r="A7587">
        <v>9461439</v>
      </c>
      <c r="B7587" t="s">
        <v>7539</v>
      </c>
      <c r="C7587" t="s">
        <v>206</v>
      </c>
      <c r="D7587">
        <v>2021</v>
      </c>
      <c r="E7587">
        <v>6479.96</v>
      </c>
      <c r="F7587">
        <v>20418.36</v>
      </c>
      <c r="G7587">
        <v>165517</v>
      </c>
      <c r="H7587">
        <v>17410.3549262473</v>
      </c>
      <c r="I7587">
        <v>7.08550201441532</v>
      </c>
      <c r="J7587">
        <v>5.45448446427593</v>
      </c>
      <c r="K7587">
        <v>1.299</v>
      </c>
      <c r="L7587">
        <v>0.83</v>
      </c>
      <c r="M7587">
        <v>0.94</v>
      </c>
      <c r="N7587">
        <v>1.07</v>
      </c>
      <c r="O7587">
        <v>1.19</v>
      </c>
      <c r="P7587" s="3" t="str">
        <f t="shared" si="118"/>
        <v>E</v>
      </c>
      <c r="Q7587" t="s">
        <v>6802</v>
      </c>
      <c r="R7587">
        <v>1.6</v>
      </c>
    </row>
    <row r="7588" spans="1:18">
      <c r="A7588">
        <v>9085546</v>
      </c>
      <c r="B7588" t="s">
        <v>7540</v>
      </c>
      <c r="C7588" t="s">
        <v>206</v>
      </c>
      <c r="D7588">
        <v>2021</v>
      </c>
      <c r="E7588">
        <v>17855</v>
      </c>
      <c r="F7588">
        <v>55821.71</v>
      </c>
      <c r="G7588">
        <v>84900</v>
      </c>
      <c r="H7588">
        <v>66952.9023548823</v>
      </c>
      <c r="I7588">
        <v>9.82032900340031</v>
      </c>
      <c r="J7588">
        <v>7.56017560028697</v>
      </c>
      <c r="K7588">
        <v>1.299</v>
      </c>
      <c r="L7588">
        <v>0.83</v>
      </c>
      <c r="M7588">
        <v>0.94</v>
      </c>
      <c r="N7588">
        <v>1.07</v>
      </c>
      <c r="O7588">
        <v>1.19</v>
      </c>
      <c r="P7588" s="3" t="str">
        <f t="shared" si="118"/>
        <v>E</v>
      </c>
      <c r="Q7588" t="s">
        <v>6802</v>
      </c>
      <c r="R7588">
        <v>1.6</v>
      </c>
    </row>
    <row r="7589" spans="1:18">
      <c r="A7589">
        <v>9300972</v>
      </c>
      <c r="B7589" t="s">
        <v>7541</v>
      </c>
      <c r="C7589" t="s">
        <v>206</v>
      </c>
      <c r="D7589">
        <v>2021</v>
      </c>
      <c r="E7589">
        <v>1909.92</v>
      </c>
      <c r="F7589">
        <v>5954.23</v>
      </c>
      <c r="G7589">
        <v>38608</v>
      </c>
      <c r="H7589">
        <v>10681.2818075052</v>
      </c>
      <c r="I7589">
        <v>14.4385947995674</v>
      </c>
      <c r="J7589">
        <v>11.1143109118712</v>
      </c>
      <c r="K7589">
        <v>1.299</v>
      </c>
      <c r="L7589">
        <v>0.83</v>
      </c>
      <c r="M7589">
        <v>0.94</v>
      </c>
      <c r="N7589">
        <v>1.07</v>
      </c>
      <c r="O7589">
        <v>1.19</v>
      </c>
      <c r="P7589" s="3" t="str">
        <f t="shared" si="118"/>
        <v>E</v>
      </c>
      <c r="Q7589" t="s">
        <v>6802</v>
      </c>
      <c r="R7589">
        <v>1.6</v>
      </c>
    </row>
    <row r="7590" spans="1:18">
      <c r="A7590">
        <v>9386421</v>
      </c>
      <c r="B7590" t="s">
        <v>7542</v>
      </c>
      <c r="C7590" t="s">
        <v>190</v>
      </c>
      <c r="D7590">
        <v>2021</v>
      </c>
      <c r="E7590">
        <v>393.72</v>
      </c>
      <c r="F7590">
        <v>1241.52</v>
      </c>
      <c r="G7590">
        <v>75149</v>
      </c>
      <c r="H7590">
        <v>2947.00598802395</v>
      </c>
      <c r="I7590">
        <v>5.60595356329357</v>
      </c>
      <c r="J7590">
        <v>4.31159598087218</v>
      </c>
      <c r="K7590">
        <v>1.3</v>
      </c>
      <c r="L7590">
        <v>0.86</v>
      </c>
      <c r="M7590">
        <v>0.94</v>
      </c>
      <c r="N7590">
        <v>1.06</v>
      </c>
      <c r="O7590">
        <v>1.18</v>
      </c>
      <c r="P7590" s="3" t="str">
        <f t="shared" si="118"/>
        <v>E</v>
      </c>
      <c r="Q7590" t="s">
        <v>6802</v>
      </c>
      <c r="R7590">
        <v>1.6</v>
      </c>
    </row>
    <row r="7591" spans="1:18">
      <c r="A7591">
        <v>9696474</v>
      </c>
      <c r="B7591" t="s">
        <v>7543</v>
      </c>
      <c r="C7591" t="s">
        <v>190</v>
      </c>
      <c r="D7591">
        <v>2021</v>
      </c>
      <c r="E7591">
        <v>362.28</v>
      </c>
      <c r="F7591">
        <v>1144.51</v>
      </c>
      <c r="G7591">
        <v>63459</v>
      </c>
      <c r="H7591">
        <v>2897.08116753299</v>
      </c>
      <c r="I7591">
        <v>6.2253776833733</v>
      </c>
      <c r="J7591">
        <v>4.78973523199817</v>
      </c>
      <c r="K7591">
        <v>1.3</v>
      </c>
      <c r="L7591">
        <v>0.86</v>
      </c>
      <c r="M7591">
        <v>0.94</v>
      </c>
      <c r="N7591">
        <v>1.06</v>
      </c>
      <c r="O7591">
        <v>1.18</v>
      </c>
      <c r="P7591" s="3" t="str">
        <f t="shared" si="118"/>
        <v>E</v>
      </c>
      <c r="Q7591" t="s">
        <v>6802</v>
      </c>
      <c r="R7591">
        <v>1.6</v>
      </c>
    </row>
    <row r="7592" spans="1:18">
      <c r="A7592">
        <v>9307229</v>
      </c>
      <c r="B7592" t="s">
        <v>7544</v>
      </c>
      <c r="C7592" t="s">
        <v>206</v>
      </c>
      <c r="D7592">
        <v>2021</v>
      </c>
      <c r="E7592">
        <v>12351.23</v>
      </c>
      <c r="F7592">
        <v>38585.15</v>
      </c>
      <c r="G7592">
        <v>111737</v>
      </c>
      <c r="H7592">
        <v>40201.9008560362</v>
      </c>
      <c r="I7592">
        <v>8.5896723432371</v>
      </c>
      <c r="J7592">
        <v>6.60996876305223</v>
      </c>
      <c r="K7592">
        <v>1.3</v>
      </c>
      <c r="L7592">
        <v>0.83</v>
      </c>
      <c r="M7592">
        <v>0.94</v>
      </c>
      <c r="N7592">
        <v>1.07</v>
      </c>
      <c r="O7592">
        <v>1.19</v>
      </c>
      <c r="P7592" s="3" t="str">
        <f t="shared" si="118"/>
        <v>E</v>
      </c>
      <c r="Q7592" t="s">
        <v>6802</v>
      </c>
      <c r="R7592">
        <v>1.6</v>
      </c>
    </row>
    <row r="7593" spans="1:18">
      <c r="A7593">
        <v>9595369</v>
      </c>
      <c r="B7593" t="s">
        <v>7545</v>
      </c>
      <c r="C7593" t="s">
        <v>190</v>
      </c>
      <c r="D7593">
        <v>2021</v>
      </c>
      <c r="E7593">
        <v>316.72</v>
      </c>
      <c r="F7593">
        <v>990.09</v>
      </c>
      <c r="G7593">
        <v>34039</v>
      </c>
      <c r="H7593">
        <v>3171.0052062475</v>
      </c>
      <c r="I7593">
        <v>9.17277891596657</v>
      </c>
      <c r="J7593">
        <v>7.05622998333834</v>
      </c>
      <c r="K7593">
        <v>1.3</v>
      </c>
      <c r="L7593">
        <v>0.86</v>
      </c>
      <c r="M7593">
        <v>0.94</v>
      </c>
      <c r="N7593">
        <v>1.06</v>
      </c>
      <c r="O7593">
        <v>1.18</v>
      </c>
      <c r="P7593" s="3" t="str">
        <f t="shared" si="118"/>
        <v>E</v>
      </c>
      <c r="Q7593" t="s">
        <v>6802</v>
      </c>
      <c r="R7593">
        <v>1.6</v>
      </c>
    </row>
    <row r="7594" spans="1:18">
      <c r="A7594">
        <v>9162643</v>
      </c>
      <c r="B7594" t="s">
        <v>7546</v>
      </c>
      <c r="C7594" t="s">
        <v>206</v>
      </c>
      <c r="D7594">
        <v>2021</v>
      </c>
      <c r="E7594">
        <v>3114.56</v>
      </c>
      <c r="F7594">
        <v>9823.69</v>
      </c>
      <c r="G7594">
        <v>14150</v>
      </c>
      <c r="H7594">
        <v>29407.6102351053</v>
      </c>
      <c r="I7594">
        <v>23.6079608202432</v>
      </c>
      <c r="J7594">
        <v>18.1571568160927</v>
      </c>
      <c r="K7594">
        <v>1.3</v>
      </c>
      <c r="L7594">
        <v>0.83</v>
      </c>
      <c r="M7594">
        <v>0.94</v>
      </c>
      <c r="N7594">
        <v>1.07</v>
      </c>
      <c r="O7594">
        <v>1.19</v>
      </c>
      <c r="P7594" s="3" t="str">
        <f t="shared" si="118"/>
        <v>E</v>
      </c>
      <c r="Q7594" t="s">
        <v>6802</v>
      </c>
      <c r="R7594">
        <v>1.6</v>
      </c>
    </row>
    <row r="7595" spans="1:18">
      <c r="A7595">
        <v>9347798</v>
      </c>
      <c r="B7595" t="s">
        <v>7547</v>
      </c>
      <c r="C7595" t="s">
        <v>206</v>
      </c>
      <c r="D7595">
        <v>2021</v>
      </c>
      <c r="E7595">
        <v>3965.09</v>
      </c>
      <c r="F7595">
        <v>12490.42</v>
      </c>
      <c r="G7595">
        <v>11814</v>
      </c>
      <c r="H7595">
        <v>41012.5155151014</v>
      </c>
      <c r="I7595">
        <v>25.778857622528</v>
      </c>
      <c r="J7595">
        <v>19.8319595008634</v>
      </c>
      <c r="K7595">
        <v>1.3</v>
      </c>
      <c r="L7595">
        <v>0.83</v>
      </c>
      <c r="M7595">
        <v>0.94</v>
      </c>
      <c r="N7595">
        <v>1.07</v>
      </c>
      <c r="O7595">
        <v>1.19</v>
      </c>
      <c r="P7595" s="3" t="str">
        <f t="shared" si="118"/>
        <v>E</v>
      </c>
      <c r="Q7595" t="s">
        <v>6802</v>
      </c>
      <c r="R7595">
        <v>1.6</v>
      </c>
    </row>
    <row r="7596" spans="1:18">
      <c r="A7596">
        <v>9729324</v>
      </c>
      <c r="B7596" t="s">
        <v>7548</v>
      </c>
      <c r="C7596" t="s">
        <v>190</v>
      </c>
      <c r="D7596">
        <v>2021</v>
      </c>
      <c r="E7596">
        <v>1563.02</v>
      </c>
      <c r="F7596">
        <v>4958.66</v>
      </c>
      <c r="G7596">
        <v>81502</v>
      </c>
      <c r="H7596">
        <v>11408.905109489</v>
      </c>
      <c r="I7596">
        <v>5.33276071403298</v>
      </c>
      <c r="J7596">
        <v>4.09935595813514</v>
      </c>
      <c r="K7596">
        <v>1.301</v>
      </c>
      <c r="L7596">
        <v>0.86</v>
      </c>
      <c r="M7596">
        <v>0.94</v>
      </c>
      <c r="N7596">
        <v>1.06</v>
      </c>
      <c r="O7596">
        <v>1.18</v>
      </c>
      <c r="P7596" s="3" t="str">
        <f t="shared" si="118"/>
        <v>E</v>
      </c>
      <c r="Q7596" t="s">
        <v>6802</v>
      </c>
      <c r="R7596">
        <v>1.6</v>
      </c>
    </row>
    <row r="7597" spans="1:18">
      <c r="A7597">
        <v>9701360</v>
      </c>
      <c r="B7597" t="s">
        <v>7549</v>
      </c>
      <c r="C7597" t="s">
        <v>190</v>
      </c>
      <c r="D7597">
        <v>2021</v>
      </c>
      <c r="E7597">
        <v>3775.21</v>
      </c>
      <c r="F7597">
        <v>11829.77</v>
      </c>
      <c r="G7597">
        <v>63696</v>
      </c>
      <c r="H7597">
        <v>29864.8049996045</v>
      </c>
      <c r="I7597">
        <v>6.2187694630815</v>
      </c>
      <c r="J7597">
        <v>4.77864236253829</v>
      </c>
      <c r="K7597">
        <v>1.301</v>
      </c>
      <c r="L7597">
        <v>0.86</v>
      </c>
      <c r="M7597">
        <v>0.94</v>
      </c>
      <c r="N7597">
        <v>1.06</v>
      </c>
      <c r="O7597">
        <v>1.18</v>
      </c>
      <c r="P7597" s="3" t="str">
        <f t="shared" si="118"/>
        <v>E</v>
      </c>
      <c r="Q7597" t="s">
        <v>6802</v>
      </c>
      <c r="R7597">
        <v>1.6</v>
      </c>
    </row>
    <row r="7598" spans="1:18">
      <c r="A7598">
        <v>9610092</v>
      </c>
      <c r="B7598" t="s">
        <v>7550</v>
      </c>
      <c r="C7598" t="s">
        <v>190</v>
      </c>
      <c r="D7598">
        <v>2021</v>
      </c>
      <c r="E7598">
        <v>785.07</v>
      </c>
      <c r="F7598">
        <v>2462.38</v>
      </c>
      <c r="G7598">
        <v>57002</v>
      </c>
      <c r="H7598">
        <v>6484.4304947551</v>
      </c>
      <c r="I7598">
        <v>6.66182379991099</v>
      </c>
      <c r="J7598">
        <v>5.12033828126285</v>
      </c>
      <c r="K7598">
        <v>1.301</v>
      </c>
      <c r="L7598">
        <v>0.86</v>
      </c>
      <c r="M7598">
        <v>0.94</v>
      </c>
      <c r="N7598">
        <v>1.06</v>
      </c>
      <c r="O7598">
        <v>1.18</v>
      </c>
      <c r="P7598" s="3" t="str">
        <f t="shared" si="118"/>
        <v>E</v>
      </c>
      <c r="Q7598" t="s">
        <v>6802</v>
      </c>
      <c r="R7598">
        <v>1.6</v>
      </c>
    </row>
    <row r="7599" spans="1:18">
      <c r="A7599">
        <v>9040895</v>
      </c>
      <c r="B7599" t="s">
        <v>7551</v>
      </c>
      <c r="C7599" t="s">
        <v>190</v>
      </c>
      <c r="D7599">
        <v>2021</v>
      </c>
      <c r="E7599">
        <v>528.94</v>
      </c>
      <c r="F7599">
        <v>1667.79</v>
      </c>
      <c r="G7599">
        <v>66832</v>
      </c>
      <c r="H7599">
        <v>4133.95857756936</v>
      </c>
      <c r="I7599">
        <v>6.03657758701325</v>
      </c>
      <c r="J7599">
        <v>4.63790618600224</v>
      </c>
      <c r="K7599">
        <v>1.302</v>
      </c>
      <c r="L7599">
        <v>0.86</v>
      </c>
      <c r="M7599">
        <v>0.94</v>
      </c>
      <c r="N7599">
        <v>1.06</v>
      </c>
      <c r="O7599">
        <v>1.18</v>
      </c>
      <c r="P7599" s="3" t="str">
        <f t="shared" si="118"/>
        <v>E</v>
      </c>
      <c r="Q7599" t="s">
        <v>6802</v>
      </c>
      <c r="R7599">
        <v>1.6</v>
      </c>
    </row>
    <row r="7600" spans="1:18">
      <c r="A7600">
        <v>9702065</v>
      </c>
      <c r="B7600" t="s">
        <v>7552</v>
      </c>
      <c r="C7600" t="s">
        <v>206</v>
      </c>
      <c r="D7600">
        <v>2021</v>
      </c>
      <c r="E7600">
        <v>16788.69</v>
      </c>
      <c r="F7600">
        <v>52297.99</v>
      </c>
      <c r="G7600">
        <v>110800</v>
      </c>
      <c r="H7600">
        <v>54606.2449178728</v>
      </c>
      <c r="I7600">
        <v>8.64376447355945</v>
      </c>
      <c r="J7600">
        <v>6.63724426137369</v>
      </c>
      <c r="K7600">
        <v>1.302</v>
      </c>
      <c r="L7600">
        <v>0.83</v>
      </c>
      <c r="M7600">
        <v>0.94</v>
      </c>
      <c r="N7600">
        <v>1.07</v>
      </c>
      <c r="O7600">
        <v>1.19</v>
      </c>
      <c r="P7600" s="3" t="str">
        <f t="shared" si="118"/>
        <v>E</v>
      </c>
      <c r="Q7600" t="s">
        <v>6802</v>
      </c>
      <c r="R7600">
        <v>1.6</v>
      </c>
    </row>
    <row r="7601" spans="1:18">
      <c r="A7601">
        <v>9347803</v>
      </c>
      <c r="B7601" t="s">
        <v>7553</v>
      </c>
      <c r="C7601" t="s">
        <v>206</v>
      </c>
      <c r="D7601">
        <v>2021</v>
      </c>
      <c r="E7601">
        <v>4227</v>
      </c>
      <c r="F7601">
        <v>13351.35</v>
      </c>
      <c r="G7601">
        <v>11808</v>
      </c>
      <c r="H7601">
        <v>43784.9596022374</v>
      </c>
      <c r="I7601">
        <v>25.824022002862</v>
      </c>
      <c r="J7601">
        <v>19.8368866194995</v>
      </c>
      <c r="K7601">
        <v>1.302</v>
      </c>
      <c r="L7601">
        <v>0.83</v>
      </c>
      <c r="M7601">
        <v>0.94</v>
      </c>
      <c r="N7601">
        <v>1.07</v>
      </c>
      <c r="O7601">
        <v>1.19</v>
      </c>
      <c r="P7601" s="3" t="str">
        <f t="shared" si="118"/>
        <v>E</v>
      </c>
      <c r="Q7601" t="s">
        <v>6802</v>
      </c>
      <c r="R7601">
        <v>1.6</v>
      </c>
    </row>
    <row r="7602" spans="1:18">
      <c r="A7602">
        <v>9282493</v>
      </c>
      <c r="B7602" t="s">
        <v>7554</v>
      </c>
      <c r="C7602" t="s">
        <v>19</v>
      </c>
      <c r="D7602">
        <v>2021</v>
      </c>
      <c r="E7602">
        <v>814.3</v>
      </c>
      <c r="F7602">
        <v>2549.37</v>
      </c>
      <c r="G7602">
        <v>113782</v>
      </c>
      <c r="H7602">
        <v>4059.92920177494</v>
      </c>
      <c r="I7602">
        <v>5.51875160601124</v>
      </c>
      <c r="J7602">
        <v>4.23576898719303</v>
      </c>
      <c r="K7602">
        <v>1.303</v>
      </c>
      <c r="L7602">
        <v>0.82</v>
      </c>
      <c r="M7602">
        <v>0.93</v>
      </c>
      <c r="N7602">
        <v>1.08</v>
      </c>
      <c r="O7602">
        <v>1.28</v>
      </c>
      <c r="P7602" s="3" t="str">
        <f t="shared" si="118"/>
        <v>E</v>
      </c>
      <c r="Q7602" t="s">
        <v>6802</v>
      </c>
      <c r="R7602">
        <v>1.6</v>
      </c>
    </row>
    <row r="7603" spans="1:18">
      <c r="A7603">
        <v>9692246</v>
      </c>
      <c r="B7603" t="s">
        <v>7555</v>
      </c>
      <c r="C7603" t="s">
        <v>86</v>
      </c>
      <c r="D7603">
        <v>2021</v>
      </c>
      <c r="E7603">
        <v>1703.55</v>
      </c>
      <c r="F7603">
        <v>5317.51</v>
      </c>
      <c r="G7603">
        <v>49126</v>
      </c>
      <c r="H7603">
        <v>11751.8625827815</v>
      </c>
      <c r="I7603">
        <v>9.21064845712261</v>
      </c>
      <c r="J7603">
        <v>7.07028928408594</v>
      </c>
      <c r="K7603">
        <v>1.303</v>
      </c>
      <c r="L7603">
        <v>0.82</v>
      </c>
      <c r="M7603">
        <v>0.93</v>
      </c>
      <c r="N7603">
        <v>1.08</v>
      </c>
      <c r="O7603">
        <v>1.28</v>
      </c>
      <c r="P7603" s="3" t="str">
        <f t="shared" si="118"/>
        <v>E</v>
      </c>
      <c r="Q7603" t="s">
        <v>6802</v>
      </c>
      <c r="R7603">
        <v>1.6</v>
      </c>
    </row>
    <row r="7604" spans="1:18">
      <c r="A7604">
        <v>9225641</v>
      </c>
      <c r="B7604" t="s">
        <v>7556</v>
      </c>
      <c r="C7604" t="s">
        <v>206</v>
      </c>
      <c r="D7604">
        <v>2021</v>
      </c>
      <c r="E7604">
        <v>7354.59</v>
      </c>
      <c r="F7604">
        <v>23176.39</v>
      </c>
      <c r="G7604">
        <v>85824</v>
      </c>
      <c r="H7604">
        <v>27558.6989920186</v>
      </c>
      <c r="I7604">
        <v>9.7989225990017</v>
      </c>
      <c r="J7604">
        <v>7.52026360226202</v>
      </c>
      <c r="K7604">
        <v>1.303</v>
      </c>
      <c r="L7604">
        <v>0.83</v>
      </c>
      <c r="M7604">
        <v>0.94</v>
      </c>
      <c r="N7604">
        <v>1.07</v>
      </c>
      <c r="O7604">
        <v>1.19</v>
      </c>
      <c r="P7604" s="3" t="str">
        <f t="shared" si="118"/>
        <v>E</v>
      </c>
      <c r="Q7604" t="s">
        <v>6802</v>
      </c>
      <c r="R7604">
        <v>1.6</v>
      </c>
    </row>
    <row r="7605" spans="1:18">
      <c r="A7605">
        <v>9587257</v>
      </c>
      <c r="B7605" t="s">
        <v>7557</v>
      </c>
      <c r="C7605" t="s">
        <v>190</v>
      </c>
      <c r="D7605">
        <v>2021</v>
      </c>
      <c r="E7605">
        <v>3388.35</v>
      </c>
      <c r="F7605">
        <v>10558.49</v>
      </c>
      <c r="G7605">
        <v>205875</v>
      </c>
      <c r="H7605">
        <v>17074.0740740741</v>
      </c>
      <c r="I7605">
        <v>3.00373101952278</v>
      </c>
      <c r="J7605">
        <v>2.30356698574076</v>
      </c>
      <c r="K7605">
        <v>1.304</v>
      </c>
      <c r="L7605">
        <v>0.86</v>
      </c>
      <c r="M7605">
        <v>0.94</v>
      </c>
      <c r="N7605">
        <v>1.06</v>
      </c>
      <c r="O7605">
        <v>1.18</v>
      </c>
      <c r="P7605" s="3" t="str">
        <f t="shared" si="118"/>
        <v>E</v>
      </c>
      <c r="Q7605" t="s">
        <v>6802</v>
      </c>
      <c r="R7605">
        <v>1.6</v>
      </c>
    </row>
    <row r="7606" spans="1:18">
      <c r="A7606">
        <v>9595929</v>
      </c>
      <c r="B7606" t="s">
        <v>7558</v>
      </c>
      <c r="C7606" t="s">
        <v>190</v>
      </c>
      <c r="D7606">
        <v>2021</v>
      </c>
      <c r="E7606">
        <v>3277.41</v>
      </c>
      <c r="F7606">
        <v>10254.98</v>
      </c>
      <c r="G7606">
        <v>56726</v>
      </c>
      <c r="H7606">
        <v>27003.4604927083</v>
      </c>
      <c r="I7606">
        <v>6.69473259018942</v>
      </c>
      <c r="J7606">
        <v>5.13581993320681</v>
      </c>
      <c r="K7606">
        <v>1.304</v>
      </c>
      <c r="L7606">
        <v>0.86</v>
      </c>
      <c r="M7606">
        <v>0.94</v>
      </c>
      <c r="N7606">
        <v>1.06</v>
      </c>
      <c r="O7606">
        <v>1.18</v>
      </c>
      <c r="P7606" s="3" t="str">
        <f t="shared" si="118"/>
        <v>E</v>
      </c>
      <c r="Q7606" t="s">
        <v>6802</v>
      </c>
      <c r="R7606">
        <v>1.6</v>
      </c>
    </row>
    <row r="7607" spans="1:18">
      <c r="A7607">
        <v>9290531</v>
      </c>
      <c r="B7607" t="s">
        <v>7559</v>
      </c>
      <c r="C7607" t="s">
        <v>206</v>
      </c>
      <c r="D7607">
        <v>2021</v>
      </c>
      <c r="E7607">
        <v>14603.88</v>
      </c>
      <c r="F7607">
        <v>45588.45</v>
      </c>
      <c r="G7607">
        <v>117064</v>
      </c>
      <c r="H7607">
        <v>46233.8303732548</v>
      </c>
      <c r="I7607">
        <v>8.42309291920867</v>
      </c>
      <c r="J7607">
        <v>6.46113359137945</v>
      </c>
      <c r="K7607">
        <v>1.304</v>
      </c>
      <c r="L7607">
        <v>0.83</v>
      </c>
      <c r="M7607">
        <v>0.94</v>
      </c>
      <c r="N7607">
        <v>1.07</v>
      </c>
      <c r="O7607">
        <v>1.19</v>
      </c>
      <c r="P7607" s="3" t="str">
        <f t="shared" si="118"/>
        <v>E</v>
      </c>
      <c r="Q7607" t="s">
        <v>6802</v>
      </c>
      <c r="R7607">
        <v>1.6</v>
      </c>
    </row>
    <row r="7608" spans="1:18">
      <c r="A7608">
        <v>9735206</v>
      </c>
      <c r="B7608" t="s">
        <v>7560</v>
      </c>
      <c r="C7608" t="s">
        <v>206</v>
      </c>
      <c r="D7608">
        <v>2021</v>
      </c>
      <c r="E7608">
        <v>9883.6</v>
      </c>
      <c r="F7608">
        <v>30827.01</v>
      </c>
      <c r="G7608">
        <v>109802</v>
      </c>
      <c r="H7608">
        <v>32297.2354748056</v>
      </c>
      <c r="I7608">
        <v>8.69272223897548</v>
      </c>
      <c r="J7608">
        <v>6.66667572319657</v>
      </c>
      <c r="K7608">
        <v>1.304</v>
      </c>
      <c r="L7608">
        <v>0.83</v>
      </c>
      <c r="M7608">
        <v>0.94</v>
      </c>
      <c r="N7608">
        <v>1.07</v>
      </c>
      <c r="O7608">
        <v>1.19</v>
      </c>
      <c r="P7608" s="3" t="str">
        <f t="shared" si="118"/>
        <v>E</v>
      </c>
      <c r="Q7608" t="s">
        <v>6802</v>
      </c>
      <c r="R7608">
        <v>1.6</v>
      </c>
    </row>
    <row r="7609" spans="1:18">
      <c r="A7609">
        <v>9406611</v>
      </c>
      <c r="B7609" t="s">
        <v>7561</v>
      </c>
      <c r="C7609" t="s">
        <v>206</v>
      </c>
      <c r="D7609">
        <v>2021</v>
      </c>
      <c r="E7609">
        <v>17997.52</v>
      </c>
      <c r="F7609">
        <v>56744.34</v>
      </c>
      <c r="G7609">
        <v>83264</v>
      </c>
      <c r="H7609">
        <v>68455.0606671484</v>
      </c>
      <c r="I7609">
        <v>9.9554230264182</v>
      </c>
      <c r="J7609">
        <v>7.63245299268327</v>
      </c>
      <c r="K7609">
        <v>1.304</v>
      </c>
      <c r="L7609">
        <v>0.83</v>
      </c>
      <c r="M7609">
        <v>0.94</v>
      </c>
      <c r="N7609">
        <v>1.07</v>
      </c>
      <c r="O7609">
        <v>1.19</v>
      </c>
      <c r="P7609" s="3" t="str">
        <f t="shared" si="118"/>
        <v>E</v>
      </c>
      <c r="Q7609" t="s">
        <v>6802</v>
      </c>
      <c r="R7609">
        <v>1.6</v>
      </c>
    </row>
    <row r="7610" spans="1:18">
      <c r="A7610">
        <v>9546071</v>
      </c>
      <c r="B7610" t="s">
        <v>7562</v>
      </c>
      <c r="C7610" t="s">
        <v>190</v>
      </c>
      <c r="D7610">
        <v>2021</v>
      </c>
      <c r="E7610">
        <v>690.46</v>
      </c>
      <c r="F7610">
        <v>2156.35</v>
      </c>
      <c r="G7610">
        <v>56962</v>
      </c>
      <c r="H7610">
        <v>5664.15094339623</v>
      </c>
      <c r="I7610">
        <v>6.68342694702016</v>
      </c>
      <c r="J7610">
        <v>5.12257445826064</v>
      </c>
      <c r="K7610">
        <v>1.305</v>
      </c>
      <c r="L7610">
        <v>0.86</v>
      </c>
      <c r="M7610">
        <v>0.94</v>
      </c>
      <c r="N7610">
        <v>1.06</v>
      </c>
      <c r="O7610">
        <v>1.18</v>
      </c>
      <c r="P7610" s="3" t="str">
        <f t="shared" si="118"/>
        <v>E</v>
      </c>
      <c r="Q7610" t="s">
        <v>6802</v>
      </c>
      <c r="R7610">
        <v>1.6</v>
      </c>
    </row>
    <row r="7611" spans="1:18">
      <c r="A7611">
        <v>9313022</v>
      </c>
      <c r="B7611" t="s">
        <v>7563</v>
      </c>
      <c r="C7611" t="s">
        <v>190</v>
      </c>
      <c r="D7611">
        <v>2021</v>
      </c>
      <c r="E7611">
        <v>912.53</v>
      </c>
      <c r="F7611">
        <v>2866.5</v>
      </c>
      <c r="G7611">
        <v>53489</v>
      </c>
      <c r="H7611">
        <v>7709.78371071308</v>
      </c>
      <c r="I7611">
        <v>6.95096773942967</v>
      </c>
      <c r="J7611">
        <v>5.32698883748219</v>
      </c>
      <c r="K7611">
        <v>1.305</v>
      </c>
      <c r="L7611">
        <v>0.86</v>
      </c>
      <c r="M7611">
        <v>0.94</v>
      </c>
      <c r="N7611">
        <v>1.06</v>
      </c>
      <c r="O7611">
        <v>1.18</v>
      </c>
      <c r="P7611" s="3" t="str">
        <f t="shared" si="118"/>
        <v>E</v>
      </c>
      <c r="Q7611" t="s">
        <v>6802</v>
      </c>
      <c r="R7611">
        <v>1.6</v>
      </c>
    </row>
    <row r="7612" spans="1:18">
      <c r="A7612">
        <v>9410789</v>
      </c>
      <c r="B7612" t="s">
        <v>7564</v>
      </c>
      <c r="C7612" t="s">
        <v>206</v>
      </c>
      <c r="D7612">
        <v>2021</v>
      </c>
      <c r="E7612">
        <v>10530.4</v>
      </c>
      <c r="F7612">
        <v>33231.87</v>
      </c>
      <c r="G7612">
        <v>131236</v>
      </c>
      <c r="H7612">
        <v>31746.7591196865</v>
      </c>
      <c r="I7612">
        <v>7.9763168711001</v>
      </c>
      <c r="J7612">
        <v>6.10998063673141</v>
      </c>
      <c r="K7612">
        <v>1.305</v>
      </c>
      <c r="L7612">
        <v>0.83</v>
      </c>
      <c r="M7612">
        <v>0.94</v>
      </c>
      <c r="N7612">
        <v>1.07</v>
      </c>
      <c r="O7612">
        <v>1.19</v>
      </c>
      <c r="P7612" s="3" t="str">
        <f t="shared" si="118"/>
        <v>E</v>
      </c>
      <c r="Q7612" t="s">
        <v>6802</v>
      </c>
      <c r="R7612">
        <v>1.6</v>
      </c>
    </row>
    <row r="7613" spans="1:18">
      <c r="A7613">
        <v>9251717</v>
      </c>
      <c r="B7613" t="s">
        <v>7565</v>
      </c>
      <c r="C7613" t="s">
        <v>206</v>
      </c>
      <c r="D7613">
        <v>2021</v>
      </c>
      <c r="E7613">
        <v>20351.58</v>
      </c>
      <c r="F7613">
        <v>64132.44</v>
      </c>
      <c r="G7613">
        <v>85810</v>
      </c>
      <c r="H7613">
        <v>76160.3921862136</v>
      </c>
      <c r="I7613">
        <v>9.81320089494635</v>
      </c>
      <c r="J7613">
        <v>7.52086355073763</v>
      </c>
      <c r="K7613">
        <v>1.305</v>
      </c>
      <c r="L7613">
        <v>0.83</v>
      </c>
      <c r="M7613">
        <v>0.94</v>
      </c>
      <c r="N7613">
        <v>1.07</v>
      </c>
      <c r="O7613">
        <v>1.19</v>
      </c>
      <c r="P7613" s="3" t="str">
        <f t="shared" si="118"/>
        <v>E</v>
      </c>
      <c r="Q7613" t="s">
        <v>6802</v>
      </c>
      <c r="R7613">
        <v>1.6</v>
      </c>
    </row>
    <row r="7614" spans="1:18">
      <c r="A7614">
        <v>9231248</v>
      </c>
      <c r="B7614" t="s">
        <v>7566</v>
      </c>
      <c r="C7614" t="s">
        <v>206</v>
      </c>
      <c r="D7614">
        <v>2021</v>
      </c>
      <c r="E7614">
        <v>19864.11</v>
      </c>
      <c r="F7614">
        <v>62596.74</v>
      </c>
      <c r="G7614">
        <v>71426</v>
      </c>
      <c r="H7614">
        <v>81661.2949640288</v>
      </c>
      <c r="I7614">
        <v>10.7319619445026</v>
      </c>
      <c r="J7614">
        <v>8.22682006098035</v>
      </c>
      <c r="K7614">
        <v>1.305</v>
      </c>
      <c r="L7614">
        <v>0.83</v>
      </c>
      <c r="M7614">
        <v>0.94</v>
      </c>
      <c r="N7614">
        <v>1.07</v>
      </c>
      <c r="O7614">
        <v>1.19</v>
      </c>
      <c r="P7614" s="3" t="str">
        <f t="shared" si="118"/>
        <v>E</v>
      </c>
      <c r="Q7614" t="s">
        <v>6802</v>
      </c>
      <c r="R7614">
        <v>1.6</v>
      </c>
    </row>
    <row r="7615" spans="1:18">
      <c r="A7615">
        <v>9289972</v>
      </c>
      <c r="B7615" t="s">
        <v>7567</v>
      </c>
      <c r="C7615" t="s">
        <v>206</v>
      </c>
      <c r="D7615">
        <v>2021</v>
      </c>
      <c r="E7615">
        <v>13893.98</v>
      </c>
      <c r="F7615">
        <v>43429.86</v>
      </c>
      <c r="G7615">
        <v>68017</v>
      </c>
      <c r="H7615">
        <v>58075.4890486541</v>
      </c>
      <c r="I7615">
        <v>10.9945657544788</v>
      </c>
      <c r="J7615">
        <v>8.42592907862105</v>
      </c>
      <c r="K7615">
        <v>1.305</v>
      </c>
      <c r="L7615">
        <v>0.83</v>
      </c>
      <c r="M7615">
        <v>0.94</v>
      </c>
      <c r="N7615">
        <v>1.07</v>
      </c>
      <c r="O7615">
        <v>1.19</v>
      </c>
      <c r="P7615" s="3" t="str">
        <f t="shared" si="118"/>
        <v>E</v>
      </c>
      <c r="Q7615" t="s">
        <v>6802</v>
      </c>
      <c r="R7615">
        <v>1.6</v>
      </c>
    </row>
    <row r="7616" spans="1:18">
      <c r="A7616">
        <v>9393060</v>
      </c>
      <c r="B7616" t="s">
        <v>7568</v>
      </c>
      <c r="C7616" t="s">
        <v>86</v>
      </c>
      <c r="D7616">
        <v>2021</v>
      </c>
      <c r="E7616">
        <v>1077.64</v>
      </c>
      <c r="F7616">
        <v>3411.64</v>
      </c>
      <c r="G7616">
        <v>10303</v>
      </c>
      <c r="H7616">
        <v>13842.5176621708</v>
      </c>
      <c r="I7616">
        <v>23.9212798351518</v>
      </c>
      <c r="J7616">
        <v>18.3328203646462</v>
      </c>
      <c r="K7616">
        <v>1.305</v>
      </c>
      <c r="L7616">
        <v>0.82</v>
      </c>
      <c r="M7616">
        <v>0.93</v>
      </c>
      <c r="N7616">
        <v>1.08</v>
      </c>
      <c r="O7616">
        <v>1.28</v>
      </c>
      <c r="P7616" s="3" t="str">
        <f t="shared" si="118"/>
        <v>E</v>
      </c>
      <c r="Q7616" t="s">
        <v>6802</v>
      </c>
      <c r="R7616">
        <v>1.6</v>
      </c>
    </row>
    <row r="7617" spans="1:18">
      <c r="A7617">
        <v>9726035</v>
      </c>
      <c r="B7617" t="s">
        <v>7569</v>
      </c>
      <c r="C7617" t="s">
        <v>190</v>
      </c>
      <c r="D7617">
        <v>2021</v>
      </c>
      <c r="E7617">
        <v>392.5</v>
      </c>
      <c r="F7617">
        <v>1237.16</v>
      </c>
      <c r="G7617">
        <v>60678</v>
      </c>
      <c r="H7617">
        <v>3170.94845693973</v>
      </c>
      <c r="I7617">
        <v>6.42991792742015</v>
      </c>
      <c r="J7617">
        <v>4.92512038233736</v>
      </c>
      <c r="K7617">
        <v>1.306</v>
      </c>
      <c r="L7617">
        <v>0.86</v>
      </c>
      <c r="M7617">
        <v>0.94</v>
      </c>
      <c r="N7617">
        <v>1.06</v>
      </c>
      <c r="O7617">
        <v>1.18</v>
      </c>
      <c r="P7617" s="3" t="str">
        <f t="shared" si="118"/>
        <v>E</v>
      </c>
      <c r="Q7617" t="s">
        <v>6802</v>
      </c>
      <c r="R7617">
        <v>1.6</v>
      </c>
    </row>
    <row r="7618" spans="1:18">
      <c r="A7618">
        <v>9466908</v>
      </c>
      <c r="B7618" t="s">
        <v>7570</v>
      </c>
      <c r="C7618" t="s">
        <v>190</v>
      </c>
      <c r="D7618">
        <v>2021</v>
      </c>
      <c r="E7618">
        <v>1965.85</v>
      </c>
      <c r="F7618">
        <v>6159.59</v>
      </c>
      <c r="G7618">
        <v>56831</v>
      </c>
      <c r="H7618">
        <v>16174.5104492348</v>
      </c>
      <c r="I7618">
        <v>6.7009343395439</v>
      </c>
      <c r="J7618">
        <v>5.12991580296316</v>
      </c>
      <c r="K7618">
        <v>1.306</v>
      </c>
      <c r="L7618">
        <v>0.86</v>
      </c>
      <c r="M7618">
        <v>0.94</v>
      </c>
      <c r="N7618">
        <v>1.06</v>
      </c>
      <c r="O7618">
        <v>1.18</v>
      </c>
      <c r="P7618" s="3" t="str">
        <f t="shared" ref="P7618:P7681" si="119">IF(K7618&lt;L7618,"A",IF(K7618&lt;=M7618,"B",IF(K7618&lt;=N7618,"C",IF(K7618&lt;=O7618,"D","E"))))</f>
        <v>E</v>
      </c>
      <c r="Q7618" t="s">
        <v>6802</v>
      </c>
      <c r="R7618">
        <v>1.6</v>
      </c>
    </row>
    <row r="7619" spans="1:18">
      <c r="A7619">
        <v>9312810</v>
      </c>
      <c r="B7619" t="s">
        <v>7571</v>
      </c>
      <c r="C7619" t="s">
        <v>206</v>
      </c>
      <c r="D7619">
        <v>2021</v>
      </c>
      <c r="E7619">
        <v>16744.04</v>
      </c>
      <c r="F7619">
        <v>52817.42</v>
      </c>
      <c r="G7619">
        <v>103284</v>
      </c>
      <c r="H7619">
        <v>56997.1065799775</v>
      </c>
      <c r="I7619">
        <v>8.97204255087941</v>
      </c>
      <c r="J7619">
        <v>6.86919084665837</v>
      </c>
      <c r="K7619">
        <v>1.306</v>
      </c>
      <c r="L7619">
        <v>0.83</v>
      </c>
      <c r="M7619">
        <v>0.94</v>
      </c>
      <c r="N7619">
        <v>1.07</v>
      </c>
      <c r="O7619">
        <v>1.19</v>
      </c>
      <c r="P7619" s="3" t="str">
        <f t="shared" si="119"/>
        <v>E</v>
      </c>
      <c r="Q7619" t="s">
        <v>6802</v>
      </c>
      <c r="R7619">
        <v>1.6</v>
      </c>
    </row>
    <row r="7620" spans="1:18">
      <c r="A7620">
        <v>9229300</v>
      </c>
      <c r="B7620" t="s">
        <v>7572</v>
      </c>
      <c r="C7620" t="s">
        <v>206</v>
      </c>
      <c r="D7620">
        <v>2021</v>
      </c>
      <c r="E7620">
        <v>19946.58</v>
      </c>
      <c r="F7620">
        <v>62438.08</v>
      </c>
      <c r="G7620">
        <v>77900</v>
      </c>
      <c r="H7620">
        <v>77806.9121547823</v>
      </c>
      <c r="I7620">
        <v>10.3013442800457</v>
      </c>
      <c r="J7620">
        <v>7.88507678240111</v>
      </c>
      <c r="K7620">
        <v>1.306</v>
      </c>
      <c r="L7620">
        <v>0.83</v>
      </c>
      <c r="M7620">
        <v>0.94</v>
      </c>
      <c r="N7620">
        <v>1.07</v>
      </c>
      <c r="O7620">
        <v>1.19</v>
      </c>
      <c r="P7620" s="3" t="str">
        <f t="shared" si="119"/>
        <v>E</v>
      </c>
      <c r="Q7620" t="s">
        <v>6802</v>
      </c>
      <c r="R7620">
        <v>1.6</v>
      </c>
    </row>
    <row r="7621" spans="1:18">
      <c r="A7621">
        <v>9284271</v>
      </c>
      <c r="B7621" t="s">
        <v>7573</v>
      </c>
      <c r="C7621" t="s">
        <v>190</v>
      </c>
      <c r="D7621">
        <v>2021</v>
      </c>
      <c r="E7621">
        <v>1443.39</v>
      </c>
      <c r="F7621">
        <v>4538.07</v>
      </c>
      <c r="G7621">
        <v>177640</v>
      </c>
      <c r="H7621">
        <v>7741.84724308088</v>
      </c>
      <c r="I7621">
        <v>3.29978639988922</v>
      </c>
      <c r="J7621">
        <v>2.52492182859537</v>
      </c>
      <c r="K7621">
        <v>1.307</v>
      </c>
      <c r="L7621">
        <v>0.86</v>
      </c>
      <c r="M7621">
        <v>0.94</v>
      </c>
      <c r="N7621">
        <v>1.06</v>
      </c>
      <c r="O7621">
        <v>1.18</v>
      </c>
      <c r="P7621" s="3" t="str">
        <f t="shared" si="119"/>
        <v>E</v>
      </c>
      <c r="Q7621" t="s">
        <v>6802</v>
      </c>
      <c r="R7621">
        <v>1.6</v>
      </c>
    </row>
    <row r="7622" spans="1:18">
      <c r="A7622">
        <v>9594705</v>
      </c>
      <c r="B7622" t="s">
        <v>7574</v>
      </c>
      <c r="C7622" t="s">
        <v>190</v>
      </c>
      <c r="D7622">
        <v>2021</v>
      </c>
      <c r="E7622">
        <v>2808.08</v>
      </c>
      <c r="F7622">
        <v>8820.37</v>
      </c>
      <c r="G7622">
        <v>57002</v>
      </c>
      <c r="H7622">
        <v>23113.6719071528</v>
      </c>
      <c r="I7622">
        <v>6.69464828240075</v>
      </c>
      <c r="J7622">
        <v>5.12033828126285</v>
      </c>
      <c r="K7622">
        <v>1.307</v>
      </c>
      <c r="L7622">
        <v>0.86</v>
      </c>
      <c r="M7622">
        <v>0.94</v>
      </c>
      <c r="N7622">
        <v>1.06</v>
      </c>
      <c r="O7622">
        <v>1.18</v>
      </c>
      <c r="P7622" s="3" t="str">
        <f t="shared" si="119"/>
        <v>E</v>
      </c>
      <c r="Q7622" t="s">
        <v>6802</v>
      </c>
      <c r="R7622">
        <v>1.6</v>
      </c>
    </row>
    <row r="7623" spans="1:18">
      <c r="A7623">
        <v>9127136</v>
      </c>
      <c r="B7623" t="s">
        <v>7575</v>
      </c>
      <c r="C7623" t="s">
        <v>190</v>
      </c>
      <c r="D7623">
        <v>2021</v>
      </c>
      <c r="E7623">
        <v>863.93</v>
      </c>
      <c r="F7623">
        <v>2704.51</v>
      </c>
      <c r="G7623">
        <v>64214</v>
      </c>
      <c r="H7623">
        <v>6772.20349611978</v>
      </c>
      <c r="I7623">
        <v>6.21911901919552</v>
      </c>
      <c r="J7623">
        <v>4.75462866472611</v>
      </c>
      <c r="K7623">
        <v>1.308</v>
      </c>
      <c r="L7623">
        <v>0.86</v>
      </c>
      <c r="M7623">
        <v>0.94</v>
      </c>
      <c r="N7623">
        <v>1.06</v>
      </c>
      <c r="O7623">
        <v>1.18</v>
      </c>
      <c r="P7623" s="3" t="str">
        <f t="shared" si="119"/>
        <v>E</v>
      </c>
      <c r="Q7623" t="s">
        <v>6802</v>
      </c>
      <c r="R7623">
        <v>1.6</v>
      </c>
    </row>
    <row r="7624" spans="1:18">
      <c r="A7624">
        <v>9258612</v>
      </c>
      <c r="B7624" t="s">
        <v>7576</v>
      </c>
      <c r="C7624" t="s">
        <v>86</v>
      </c>
      <c r="D7624">
        <v>2021</v>
      </c>
      <c r="E7624">
        <v>2164.13</v>
      </c>
      <c r="F7624">
        <v>6852.99</v>
      </c>
      <c r="G7624">
        <v>47171</v>
      </c>
      <c r="H7624">
        <v>15323.4440274729</v>
      </c>
      <c r="I7624">
        <v>9.48087953924806</v>
      </c>
      <c r="J7624">
        <v>7.24761873832015</v>
      </c>
      <c r="K7624">
        <v>1.308</v>
      </c>
      <c r="L7624">
        <v>0.82</v>
      </c>
      <c r="M7624">
        <v>0.93</v>
      </c>
      <c r="N7624">
        <v>1.08</v>
      </c>
      <c r="O7624">
        <v>1.28</v>
      </c>
      <c r="P7624" s="3" t="str">
        <f t="shared" si="119"/>
        <v>E</v>
      </c>
      <c r="Q7624" t="s">
        <v>6802</v>
      </c>
      <c r="R7624">
        <v>1.6</v>
      </c>
    </row>
    <row r="7625" spans="1:18">
      <c r="A7625">
        <v>9473250</v>
      </c>
      <c r="B7625" t="s">
        <v>7577</v>
      </c>
      <c r="C7625" t="s">
        <v>190</v>
      </c>
      <c r="D7625">
        <v>2021</v>
      </c>
      <c r="E7625">
        <v>3204</v>
      </c>
      <c r="F7625">
        <v>10130.45</v>
      </c>
      <c r="G7625">
        <v>17287</v>
      </c>
      <c r="H7625">
        <v>41648.2516573508</v>
      </c>
      <c r="I7625">
        <v>14.0705907129162</v>
      </c>
      <c r="J7625">
        <v>10.7547589625966</v>
      </c>
      <c r="K7625">
        <v>1.308</v>
      </c>
      <c r="L7625">
        <v>0.86</v>
      </c>
      <c r="M7625">
        <v>0.94</v>
      </c>
      <c r="N7625">
        <v>1.06</v>
      </c>
      <c r="O7625">
        <v>1.18</v>
      </c>
      <c r="P7625" s="3" t="str">
        <f t="shared" si="119"/>
        <v>E</v>
      </c>
      <c r="Q7625" t="s">
        <v>6802</v>
      </c>
      <c r="R7625">
        <v>1.6</v>
      </c>
    </row>
    <row r="7626" spans="1:18">
      <c r="A7626">
        <v>9794068</v>
      </c>
      <c r="B7626" t="s">
        <v>7578</v>
      </c>
      <c r="C7626" t="s">
        <v>19</v>
      </c>
      <c r="D7626">
        <v>2021</v>
      </c>
      <c r="E7626">
        <v>1743.69</v>
      </c>
      <c r="F7626">
        <v>5498.22</v>
      </c>
      <c r="G7626">
        <v>157286</v>
      </c>
      <c r="H7626">
        <v>7683.14606741573</v>
      </c>
      <c r="I7626">
        <v>4.54980680128891</v>
      </c>
      <c r="J7626">
        <v>3.47661178891032</v>
      </c>
      <c r="K7626">
        <v>1.309</v>
      </c>
      <c r="L7626">
        <v>0.82</v>
      </c>
      <c r="M7626">
        <v>0.93</v>
      </c>
      <c r="N7626">
        <v>1.08</v>
      </c>
      <c r="O7626">
        <v>1.28</v>
      </c>
      <c r="P7626" s="3" t="str">
        <f t="shared" si="119"/>
        <v>E</v>
      </c>
      <c r="Q7626" t="s">
        <v>6802</v>
      </c>
      <c r="R7626">
        <v>1.6</v>
      </c>
    </row>
    <row r="7627" spans="1:18">
      <c r="A7627">
        <v>9461415</v>
      </c>
      <c r="B7627" t="s">
        <v>7579</v>
      </c>
      <c r="C7627" t="s">
        <v>206</v>
      </c>
      <c r="D7627">
        <v>2021</v>
      </c>
      <c r="E7627">
        <v>15909.64</v>
      </c>
      <c r="F7627">
        <v>50176.27</v>
      </c>
      <c r="G7627">
        <v>165517</v>
      </c>
      <c r="H7627">
        <v>42460.8076009501</v>
      </c>
      <c r="I7627">
        <v>7.13949538731326</v>
      </c>
      <c r="J7627">
        <v>5.45448446427593</v>
      </c>
      <c r="K7627">
        <v>1.309</v>
      </c>
      <c r="L7627">
        <v>0.83</v>
      </c>
      <c r="M7627">
        <v>0.94</v>
      </c>
      <c r="N7627">
        <v>1.07</v>
      </c>
      <c r="O7627">
        <v>1.19</v>
      </c>
      <c r="P7627" s="3" t="str">
        <f t="shared" si="119"/>
        <v>E</v>
      </c>
      <c r="Q7627" t="s">
        <v>6802</v>
      </c>
      <c r="R7627">
        <v>1.6</v>
      </c>
    </row>
    <row r="7628" spans="1:18">
      <c r="A7628">
        <v>9371787</v>
      </c>
      <c r="B7628" t="s">
        <v>7580</v>
      </c>
      <c r="C7628" t="s">
        <v>86</v>
      </c>
      <c r="D7628">
        <v>2021</v>
      </c>
      <c r="E7628">
        <v>2376.45</v>
      </c>
      <c r="F7628">
        <v>7618.9</v>
      </c>
      <c r="G7628">
        <v>17998</v>
      </c>
      <c r="H7628">
        <v>24783.0847846491</v>
      </c>
      <c r="I7628">
        <v>17.0809752447568</v>
      </c>
      <c r="J7628">
        <v>13.0451881993318</v>
      </c>
      <c r="K7628">
        <v>1.309</v>
      </c>
      <c r="L7628">
        <v>0.82</v>
      </c>
      <c r="M7628">
        <v>0.93</v>
      </c>
      <c r="N7628">
        <v>1.08</v>
      </c>
      <c r="O7628">
        <v>1.28</v>
      </c>
      <c r="P7628" s="3" t="str">
        <f t="shared" si="119"/>
        <v>E</v>
      </c>
      <c r="Q7628" t="s">
        <v>6802</v>
      </c>
      <c r="R7628">
        <v>1.6</v>
      </c>
    </row>
    <row r="7629" spans="1:18">
      <c r="A7629">
        <v>9432036</v>
      </c>
      <c r="B7629" t="s">
        <v>7581</v>
      </c>
      <c r="C7629" t="s">
        <v>19</v>
      </c>
      <c r="D7629">
        <v>2021</v>
      </c>
      <c r="E7629">
        <v>1421.31</v>
      </c>
      <c r="F7629">
        <v>4445.49</v>
      </c>
      <c r="G7629">
        <v>162342</v>
      </c>
      <c r="H7629">
        <v>6130.03536616924</v>
      </c>
      <c r="I7629">
        <v>4.46710093458195</v>
      </c>
      <c r="J7629">
        <v>3.41015638630876</v>
      </c>
      <c r="K7629">
        <v>1.31</v>
      </c>
      <c r="L7629">
        <v>0.82</v>
      </c>
      <c r="M7629">
        <v>0.93</v>
      </c>
      <c r="N7629">
        <v>1.08</v>
      </c>
      <c r="O7629">
        <v>1.28</v>
      </c>
      <c r="P7629" s="3" t="str">
        <f t="shared" si="119"/>
        <v>E</v>
      </c>
      <c r="Q7629" t="s">
        <v>6802</v>
      </c>
      <c r="R7629">
        <v>1.6</v>
      </c>
    </row>
    <row r="7630" spans="1:18">
      <c r="A7630">
        <v>9474967</v>
      </c>
      <c r="B7630" t="s">
        <v>7582</v>
      </c>
      <c r="C7630" t="s">
        <v>190</v>
      </c>
      <c r="D7630">
        <v>2021</v>
      </c>
      <c r="E7630">
        <v>5815.62</v>
      </c>
      <c r="F7630">
        <v>18170.68</v>
      </c>
      <c r="G7630">
        <v>176000</v>
      </c>
      <c r="H7630">
        <v>31008.3711010397</v>
      </c>
      <c r="I7630">
        <v>3.3295041414329</v>
      </c>
      <c r="J7630">
        <v>2.53953038282762</v>
      </c>
      <c r="K7630">
        <v>1.311</v>
      </c>
      <c r="L7630">
        <v>0.86</v>
      </c>
      <c r="M7630">
        <v>0.94</v>
      </c>
      <c r="N7630">
        <v>1.06</v>
      </c>
      <c r="O7630">
        <v>1.18</v>
      </c>
      <c r="P7630" s="3" t="str">
        <f t="shared" si="119"/>
        <v>E</v>
      </c>
      <c r="Q7630" t="s">
        <v>6802</v>
      </c>
      <c r="R7630">
        <v>1.6</v>
      </c>
    </row>
    <row r="7631" spans="1:18">
      <c r="A7631">
        <v>9476692</v>
      </c>
      <c r="B7631" t="s">
        <v>7583</v>
      </c>
      <c r="C7631" t="s">
        <v>190</v>
      </c>
      <c r="D7631">
        <v>2021</v>
      </c>
      <c r="E7631">
        <v>240.14</v>
      </c>
      <c r="F7631">
        <v>752</v>
      </c>
      <c r="G7631">
        <v>57050</v>
      </c>
      <c r="H7631">
        <v>1964.01406722827</v>
      </c>
      <c r="I7631">
        <v>6.71146914226999</v>
      </c>
      <c r="J7631">
        <v>5.1176582262459</v>
      </c>
      <c r="K7631">
        <v>1.311</v>
      </c>
      <c r="L7631">
        <v>0.86</v>
      </c>
      <c r="M7631">
        <v>0.94</v>
      </c>
      <c r="N7631">
        <v>1.06</v>
      </c>
      <c r="O7631">
        <v>1.18</v>
      </c>
      <c r="P7631" s="3" t="str">
        <f t="shared" si="119"/>
        <v>E</v>
      </c>
      <c r="Q7631" t="s">
        <v>6802</v>
      </c>
      <c r="R7631">
        <v>1.6</v>
      </c>
    </row>
    <row r="7632" spans="1:18">
      <c r="A7632">
        <v>9313204</v>
      </c>
      <c r="B7632" t="s">
        <v>7584</v>
      </c>
      <c r="C7632" t="s">
        <v>206</v>
      </c>
      <c r="D7632">
        <v>2021</v>
      </c>
      <c r="E7632">
        <v>5312.53</v>
      </c>
      <c r="F7632">
        <v>16734.13</v>
      </c>
      <c r="G7632">
        <v>15952</v>
      </c>
      <c r="H7632">
        <v>46732.3187895848</v>
      </c>
      <c r="I7632">
        <v>22.4476388678736</v>
      </c>
      <c r="J7632">
        <v>17.123444858474</v>
      </c>
      <c r="K7632">
        <v>1.311</v>
      </c>
      <c r="L7632">
        <v>0.83</v>
      </c>
      <c r="M7632">
        <v>0.94</v>
      </c>
      <c r="N7632">
        <v>1.07</v>
      </c>
      <c r="O7632">
        <v>1.19</v>
      </c>
      <c r="P7632" s="3" t="str">
        <f t="shared" si="119"/>
        <v>E</v>
      </c>
      <c r="Q7632" t="s">
        <v>6802</v>
      </c>
      <c r="R7632">
        <v>1.6</v>
      </c>
    </row>
    <row r="7633" spans="1:18">
      <c r="A7633">
        <v>9621156</v>
      </c>
      <c r="B7633" t="s">
        <v>7585</v>
      </c>
      <c r="C7633" t="s">
        <v>190</v>
      </c>
      <c r="D7633">
        <v>2021</v>
      </c>
      <c r="E7633">
        <v>2651.58</v>
      </c>
      <c r="F7633">
        <v>8260.54</v>
      </c>
      <c r="G7633">
        <v>179965</v>
      </c>
      <c r="H7633">
        <v>13963.7684975512</v>
      </c>
      <c r="I7633">
        <v>3.28713656741197</v>
      </c>
      <c r="J7633">
        <v>2.50458240274866</v>
      </c>
      <c r="K7633">
        <v>1.312</v>
      </c>
      <c r="L7633">
        <v>0.86</v>
      </c>
      <c r="M7633">
        <v>0.94</v>
      </c>
      <c r="N7633">
        <v>1.06</v>
      </c>
      <c r="O7633">
        <v>1.18</v>
      </c>
      <c r="P7633" s="3" t="str">
        <f t="shared" si="119"/>
        <v>E</v>
      </c>
      <c r="Q7633" t="s">
        <v>6802</v>
      </c>
      <c r="R7633">
        <v>1.6</v>
      </c>
    </row>
    <row r="7634" spans="1:18">
      <c r="A7634">
        <v>9581239</v>
      </c>
      <c r="B7634" t="s">
        <v>7586</v>
      </c>
      <c r="C7634" t="s">
        <v>190</v>
      </c>
      <c r="D7634">
        <v>2021</v>
      </c>
      <c r="E7634">
        <v>1656</v>
      </c>
      <c r="F7634">
        <v>5197.68</v>
      </c>
      <c r="G7634">
        <v>179719</v>
      </c>
      <c r="H7634">
        <v>8794.47689856612</v>
      </c>
      <c r="I7634">
        <v>3.2885582008822</v>
      </c>
      <c r="J7634">
        <v>2.50671424235109</v>
      </c>
      <c r="K7634">
        <v>1.312</v>
      </c>
      <c r="L7634">
        <v>0.86</v>
      </c>
      <c r="M7634">
        <v>0.94</v>
      </c>
      <c r="N7634">
        <v>1.06</v>
      </c>
      <c r="O7634">
        <v>1.18</v>
      </c>
      <c r="P7634" s="3" t="str">
        <f t="shared" si="119"/>
        <v>E</v>
      </c>
      <c r="Q7634" t="s">
        <v>6802</v>
      </c>
      <c r="R7634">
        <v>1.6</v>
      </c>
    </row>
    <row r="7635" spans="1:18">
      <c r="A7635">
        <v>9839454</v>
      </c>
      <c r="B7635" t="s">
        <v>7587</v>
      </c>
      <c r="C7635" t="s">
        <v>206</v>
      </c>
      <c r="D7635">
        <v>2021</v>
      </c>
      <c r="E7635">
        <v>6357.9</v>
      </c>
      <c r="F7635">
        <v>19952.01</v>
      </c>
      <c r="G7635">
        <v>228149</v>
      </c>
      <c r="H7635">
        <v>14297.6972204732</v>
      </c>
      <c r="I7635">
        <v>6.11648603341648</v>
      </c>
      <c r="J7635">
        <v>4.66228548406042</v>
      </c>
      <c r="K7635">
        <v>1.312</v>
      </c>
      <c r="L7635">
        <v>0.83</v>
      </c>
      <c r="M7635">
        <v>0.94</v>
      </c>
      <c r="N7635">
        <v>1.07</v>
      </c>
      <c r="O7635">
        <v>1.19</v>
      </c>
      <c r="P7635" s="3" t="str">
        <f t="shared" si="119"/>
        <v>E</v>
      </c>
      <c r="Q7635" t="s">
        <v>6802</v>
      </c>
      <c r="R7635">
        <v>1.6</v>
      </c>
    </row>
    <row r="7636" spans="1:18">
      <c r="A7636">
        <v>9756729</v>
      </c>
      <c r="B7636" t="s">
        <v>7588</v>
      </c>
      <c r="C7636" t="s">
        <v>206</v>
      </c>
      <c r="D7636">
        <v>2021</v>
      </c>
      <c r="E7636">
        <v>7105.82</v>
      </c>
      <c r="F7636">
        <v>22416.78</v>
      </c>
      <c r="G7636">
        <v>119159</v>
      </c>
      <c r="H7636">
        <v>22392.5251315665</v>
      </c>
      <c r="I7636">
        <v>8.40123841320525</v>
      </c>
      <c r="J7636">
        <v>6.40533301731067</v>
      </c>
      <c r="K7636">
        <v>1.312</v>
      </c>
      <c r="L7636">
        <v>0.83</v>
      </c>
      <c r="M7636">
        <v>0.94</v>
      </c>
      <c r="N7636">
        <v>1.07</v>
      </c>
      <c r="O7636">
        <v>1.19</v>
      </c>
      <c r="P7636" s="3" t="str">
        <f t="shared" si="119"/>
        <v>E</v>
      </c>
      <c r="Q7636" t="s">
        <v>6802</v>
      </c>
      <c r="R7636">
        <v>1.6</v>
      </c>
    </row>
    <row r="7637" spans="1:18">
      <c r="A7637">
        <v>9379325</v>
      </c>
      <c r="B7637" t="s">
        <v>7589</v>
      </c>
      <c r="C7637" t="s">
        <v>19</v>
      </c>
      <c r="D7637">
        <v>2021</v>
      </c>
      <c r="E7637">
        <v>4575.77</v>
      </c>
      <c r="F7637">
        <v>14390.14</v>
      </c>
      <c r="G7637">
        <v>50922</v>
      </c>
      <c r="H7637">
        <v>31148.8767869299</v>
      </c>
      <c r="I7637">
        <v>9.07229525515562</v>
      </c>
      <c r="J7637">
        <v>6.91711209739619</v>
      </c>
      <c r="K7637">
        <v>1.312</v>
      </c>
      <c r="L7637">
        <v>0.82</v>
      </c>
      <c r="M7637">
        <v>0.93</v>
      </c>
      <c r="N7637">
        <v>1.08</v>
      </c>
      <c r="O7637">
        <v>1.28</v>
      </c>
      <c r="P7637" s="3" t="str">
        <f t="shared" si="119"/>
        <v>E</v>
      </c>
      <c r="Q7637" t="s">
        <v>6802</v>
      </c>
      <c r="R7637">
        <v>1.6</v>
      </c>
    </row>
    <row r="7638" spans="1:18">
      <c r="A7638">
        <v>9480708</v>
      </c>
      <c r="B7638" t="s">
        <v>7590</v>
      </c>
      <c r="C7638" t="s">
        <v>190</v>
      </c>
      <c r="D7638">
        <v>2021</v>
      </c>
      <c r="E7638">
        <v>768.15</v>
      </c>
      <c r="F7638">
        <v>2404.76</v>
      </c>
      <c r="G7638">
        <v>34423</v>
      </c>
      <c r="H7638">
        <v>7597.17139748788</v>
      </c>
      <c r="I7638">
        <v>9.195409998714</v>
      </c>
      <c r="J7638">
        <v>7.00716575001803</v>
      </c>
      <c r="K7638">
        <v>1.312</v>
      </c>
      <c r="L7638">
        <v>0.86</v>
      </c>
      <c r="M7638">
        <v>0.94</v>
      </c>
      <c r="N7638">
        <v>1.06</v>
      </c>
      <c r="O7638">
        <v>1.18</v>
      </c>
      <c r="P7638" s="3" t="str">
        <f t="shared" si="119"/>
        <v>E</v>
      </c>
      <c r="Q7638" t="s">
        <v>6802</v>
      </c>
      <c r="R7638">
        <v>1.6</v>
      </c>
    </row>
    <row r="7639" spans="1:18">
      <c r="A7639">
        <v>9396024</v>
      </c>
      <c r="B7639" t="s">
        <v>7591</v>
      </c>
      <c r="C7639" t="s">
        <v>86</v>
      </c>
      <c r="D7639">
        <v>2021</v>
      </c>
      <c r="E7639">
        <v>2989.9</v>
      </c>
      <c r="F7639">
        <v>9498.22</v>
      </c>
      <c r="G7639">
        <v>25432</v>
      </c>
      <c r="H7639">
        <v>26950.6039300523</v>
      </c>
      <c r="I7639">
        <v>13.857765502672</v>
      </c>
      <c r="J7639">
        <v>10.5646478609048</v>
      </c>
      <c r="K7639">
        <v>1.312</v>
      </c>
      <c r="L7639">
        <v>0.82</v>
      </c>
      <c r="M7639">
        <v>0.93</v>
      </c>
      <c r="N7639">
        <v>1.08</v>
      </c>
      <c r="O7639">
        <v>1.28</v>
      </c>
      <c r="P7639" s="3" t="str">
        <f t="shared" si="119"/>
        <v>E</v>
      </c>
      <c r="Q7639" t="s">
        <v>6802</v>
      </c>
      <c r="R7639">
        <v>1.6</v>
      </c>
    </row>
    <row r="7640" spans="1:18">
      <c r="A7640">
        <v>9313199</v>
      </c>
      <c r="B7640" t="s">
        <v>7592</v>
      </c>
      <c r="C7640" t="s">
        <v>206</v>
      </c>
      <c r="D7640">
        <v>2021</v>
      </c>
      <c r="E7640">
        <v>4994.3</v>
      </c>
      <c r="F7640">
        <v>15623.85</v>
      </c>
      <c r="G7640">
        <v>15952</v>
      </c>
      <c r="H7640">
        <v>43591.6906694597</v>
      </c>
      <c r="I7640">
        <v>22.4682478860906</v>
      </c>
      <c r="J7640">
        <v>17.123444858474</v>
      </c>
      <c r="K7640">
        <v>1.312</v>
      </c>
      <c r="L7640">
        <v>0.83</v>
      </c>
      <c r="M7640">
        <v>0.94</v>
      </c>
      <c r="N7640">
        <v>1.07</v>
      </c>
      <c r="O7640">
        <v>1.19</v>
      </c>
      <c r="P7640" s="3" t="str">
        <f t="shared" si="119"/>
        <v>E</v>
      </c>
      <c r="Q7640" t="s">
        <v>6802</v>
      </c>
      <c r="R7640">
        <v>1.6</v>
      </c>
    </row>
    <row r="7641" spans="1:18">
      <c r="A7641">
        <v>9446130</v>
      </c>
      <c r="B7641" t="s">
        <v>7593</v>
      </c>
      <c r="C7641" t="s">
        <v>190</v>
      </c>
      <c r="D7641">
        <v>2021</v>
      </c>
      <c r="E7641">
        <v>3582.4</v>
      </c>
      <c r="F7641">
        <v>11224.82</v>
      </c>
      <c r="G7641">
        <v>56956</v>
      </c>
      <c r="H7641">
        <v>29296.6961072947</v>
      </c>
      <c r="I7641">
        <v>6.72699737016776</v>
      </c>
      <c r="J7641">
        <v>5.122910104501</v>
      </c>
      <c r="K7641">
        <v>1.313</v>
      </c>
      <c r="L7641">
        <v>0.86</v>
      </c>
      <c r="M7641">
        <v>0.94</v>
      </c>
      <c r="N7641">
        <v>1.06</v>
      </c>
      <c r="O7641">
        <v>1.18</v>
      </c>
      <c r="P7641" s="3" t="str">
        <f t="shared" si="119"/>
        <v>E</v>
      </c>
      <c r="Q7641" t="s">
        <v>6802</v>
      </c>
      <c r="R7641">
        <v>1.6</v>
      </c>
    </row>
    <row r="7642" spans="1:18">
      <c r="A7642">
        <v>9308118</v>
      </c>
      <c r="B7642" t="s">
        <v>7594</v>
      </c>
      <c r="C7642" t="s">
        <v>190</v>
      </c>
      <c r="D7642">
        <v>2021</v>
      </c>
      <c r="E7642">
        <v>317.7</v>
      </c>
      <c r="F7642">
        <v>1005.21</v>
      </c>
      <c r="G7642">
        <v>53308</v>
      </c>
      <c r="H7642">
        <v>2690.09314140559</v>
      </c>
      <c r="I7642">
        <v>7.00966227371599</v>
      </c>
      <c r="J7642">
        <v>5.33823178037811</v>
      </c>
      <c r="K7642">
        <v>1.313</v>
      </c>
      <c r="L7642">
        <v>0.86</v>
      </c>
      <c r="M7642">
        <v>0.94</v>
      </c>
      <c r="N7642">
        <v>1.06</v>
      </c>
      <c r="O7642">
        <v>1.18</v>
      </c>
      <c r="P7642" s="3" t="str">
        <f t="shared" si="119"/>
        <v>E</v>
      </c>
      <c r="Q7642" t="s">
        <v>6802</v>
      </c>
      <c r="R7642">
        <v>1.6</v>
      </c>
    </row>
    <row r="7643" spans="1:18">
      <c r="A7643">
        <v>9607459</v>
      </c>
      <c r="B7643" t="s">
        <v>7595</v>
      </c>
      <c r="C7643" t="s">
        <v>190</v>
      </c>
      <c r="D7643">
        <v>2021</v>
      </c>
      <c r="E7643">
        <v>357</v>
      </c>
      <c r="F7643">
        <v>1122.95</v>
      </c>
      <c r="G7643">
        <v>34236</v>
      </c>
      <c r="H7643">
        <v>3552.94585987261</v>
      </c>
      <c r="I7643">
        <v>9.23185154421624</v>
      </c>
      <c r="J7643">
        <v>7.03094750595231</v>
      </c>
      <c r="K7643">
        <v>1.313</v>
      </c>
      <c r="L7643">
        <v>0.86</v>
      </c>
      <c r="M7643">
        <v>0.94</v>
      </c>
      <c r="N7643">
        <v>1.06</v>
      </c>
      <c r="O7643">
        <v>1.18</v>
      </c>
      <c r="P7643" s="3" t="str">
        <f t="shared" si="119"/>
        <v>E</v>
      </c>
      <c r="Q7643" t="s">
        <v>6802</v>
      </c>
      <c r="R7643">
        <v>1.6</v>
      </c>
    </row>
    <row r="7644" spans="1:18">
      <c r="A7644">
        <v>9193264</v>
      </c>
      <c r="B7644" t="s">
        <v>7596</v>
      </c>
      <c r="C7644" t="s">
        <v>206</v>
      </c>
      <c r="D7644">
        <v>2021</v>
      </c>
      <c r="E7644">
        <v>18144.56</v>
      </c>
      <c r="F7644">
        <v>56506.26</v>
      </c>
      <c r="G7644">
        <v>61986</v>
      </c>
      <c r="H7644">
        <v>78745.595000434</v>
      </c>
      <c r="I7644">
        <v>11.576484180885</v>
      </c>
      <c r="J7644">
        <v>8.81731116215093</v>
      </c>
      <c r="K7644">
        <v>1.313</v>
      </c>
      <c r="L7644">
        <v>0.83</v>
      </c>
      <c r="M7644">
        <v>0.94</v>
      </c>
      <c r="N7644">
        <v>1.07</v>
      </c>
      <c r="O7644">
        <v>1.19</v>
      </c>
      <c r="P7644" s="3" t="str">
        <f t="shared" si="119"/>
        <v>E</v>
      </c>
      <c r="Q7644" t="s">
        <v>6802</v>
      </c>
      <c r="R7644">
        <v>1.6</v>
      </c>
    </row>
    <row r="7645" spans="1:18">
      <c r="A7645">
        <v>9162631</v>
      </c>
      <c r="B7645" t="s">
        <v>7597</v>
      </c>
      <c r="C7645" t="s">
        <v>206</v>
      </c>
      <c r="D7645">
        <v>2021</v>
      </c>
      <c r="E7645">
        <v>5279.87</v>
      </c>
      <c r="F7645">
        <v>16653.39</v>
      </c>
      <c r="G7645">
        <v>14150</v>
      </c>
      <c r="H7645">
        <v>49358.4182481069</v>
      </c>
      <c r="I7645">
        <v>23.844322062459</v>
      </c>
      <c r="J7645">
        <v>18.1571568160927</v>
      </c>
      <c r="K7645">
        <v>1.313</v>
      </c>
      <c r="L7645">
        <v>0.83</v>
      </c>
      <c r="M7645">
        <v>0.94</v>
      </c>
      <c r="N7645">
        <v>1.07</v>
      </c>
      <c r="O7645">
        <v>1.19</v>
      </c>
      <c r="P7645" s="3" t="str">
        <f t="shared" si="119"/>
        <v>E</v>
      </c>
      <c r="Q7645" t="s">
        <v>6802</v>
      </c>
      <c r="R7645">
        <v>1.6</v>
      </c>
    </row>
    <row r="7646" spans="1:18">
      <c r="A7646">
        <v>9532795</v>
      </c>
      <c r="B7646" t="s">
        <v>7598</v>
      </c>
      <c r="C7646" t="s">
        <v>206</v>
      </c>
      <c r="D7646">
        <v>2021</v>
      </c>
      <c r="E7646">
        <v>7554.45</v>
      </c>
      <c r="F7646">
        <v>23847.42</v>
      </c>
      <c r="G7646">
        <v>90647</v>
      </c>
      <c r="H7646">
        <v>27324.6645205628</v>
      </c>
      <c r="I7646">
        <v>9.62793448652548</v>
      </c>
      <c r="J7646">
        <v>7.3218683113932</v>
      </c>
      <c r="K7646">
        <v>1.315</v>
      </c>
      <c r="L7646">
        <v>0.83</v>
      </c>
      <c r="M7646">
        <v>0.94</v>
      </c>
      <c r="N7646">
        <v>1.07</v>
      </c>
      <c r="O7646">
        <v>1.19</v>
      </c>
      <c r="P7646" s="3" t="str">
        <f t="shared" si="119"/>
        <v>E</v>
      </c>
      <c r="Q7646" t="s">
        <v>6802</v>
      </c>
      <c r="R7646">
        <v>1.6</v>
      </c>
    </row>
    <row r="7647" spans="1:18">
      <c r="A7647">
        <v>9253739</v>
      </c>
      <c r="B7647" t="s">
        <v>7599</v>
      </c>
      <c r="C7647" t="s">
        <v>206</v>
      </c>
      <c r="D7647">
        <v>2021</v>
      </c>
      <c r="E7647">
        <v>9209.6</v>
      </c>
      <c r="F7647">
        <v>29195</v>
      </c>
      <c r="G7647">
        <v>47840</v>
      </c>
      <c r="H7647">
        <v>46381.9500402901</v>
      </c>
      <c r="I7647">
        <v>13.1573462822566</v>
      </c>
      <c r="J7647">
        <v>10.0080590906621</v>
      </c>
      <c r="K7647">
        <v>1.315</v>
      </c>
      <c r="L7647">
        <v>0.83</v>
      </c>
      <c r="M7647">
        <v>0.94</v>
      </c>
      <c r="N7647">
        <v>1.07</v>
      </c>
      <c r="O7647">
        <v>1.19</v>
      </c>
      <c r="P7647" s="3" t="str">
        <f t="shared" si="119"/>
        <v>E</v>
      </c>
      <c r="Q7647" t="s">
        <v>6802</v>
      </c>
      <c r="R7647">
        <v>1.6</v>
      </c>
    </row>
    <row r="7648" spans="1:18">
      <c r="A7648">
        <v>9333046</v>
      </c>
      <c r="B7648" t="s">
        <v>7600</v>
      </c>
      <c r="C7648" t="s">
        <v>206</v>
      </c>
      <c r="D7648">
        <v>2021</v>
      </c>
      <c r="E7648">
        <v>2413</v>
      </c>
      <c r="F7648">
        <v>7519.98</v>
      </c>
      <c r="G7648">
        <v>44239</v>
      </c>
      <c r="H7648">
        <v>12428.5346381664</v>
      </c>
      <c r="I7648">
        <v>13.6770192167292</v>
      </c>
      <c r="J7648">
        <v>10.398458218098</v>
      </c>
      <c r="K7648">
        <v>1.315</v>
      </c>
      <c r="L7648">
        <v>0.83</v>
      </c>
      <c r="M7648">
        <v>0.94</v>
      </c>
      <c r="N7648">
        <v>1.07</v>
      </c>
      <c r="O7648">
        <v>1.19</v>
      </c>
      <c r="P7648" s="3" t="str">
        <f t="shared" si="119"/>
        <v>E</v>
      </c>
      <c r="Q7648" t="s">
        <v>6802</v>
      </c>
      <c r="R7648">
        <v>1.6</v>
      </c>
    </row>
    <row r="7649" spans="1:18">
      <c r="A7649">
        <v>9309461</v>
      </c>
      <c r="B7649" t="s">
        <v>7601</v>
      </c>
      <c r="C7649" t="s">
        <v>206</v>
      </c>
      <c r="D7649">
        <v>2021</v>
      </c>
      <c r="E7649">
        <v>15768.68</v>
      </c>
      <c r="F7649">
        <v>49740.9</v>
      </c>
      <c r="G7649">
        <v>114106</v>
      </c>
      <c r="H7649">
        <v>50613.641470069</v>
      </c>
      <c r="I7649">
        <v>8.61266535966522</v>
      </c>
      <c r="J7649">
        <v>6.54250248264869</v>
      </c>
      <c r="K7649">
        <v>1.316</v>
      </c>
      <c r="L7649">
        <v>0.83</v>
      </c>
      <c r="M7649">
        <v>0.94</v>
      </c>
      <c r="N7649">
        <v>1.07</v>
      </c>
      <c r="O7649">
        <v>1.19</v>
      </c>
      <c r="P7649" s="3" t="str">
        <f t="shared" si="119"/>
        <v>E</v>
      </c>
      <c r="Q7649" t="s">
        <v>6802</v>
      </c>
      <c r="R7649">
        <v>1.6</v>
      </c>
    </row>
    <row r="7650" spans="1:18">
      <c r="A7650">
        <v>9259898</v>
      </c>
      <c r="B7650" t="s">
        <v>7602</v>
      </c>
      <c r="C7650" t="s">
        <v>86</v>
      </c>
      <c r="D7650">
        <v>2021</v>
      </c>
      <c r="E7650">
        <v>4266.3</v>
      </c>
      <c r="F7650">
        <v>13383.06</v>
      </c>
      <c r="G7650">
        <v>49474</v>
      </c>
      <c r="H7650">
        <v>29195.237117635</v>
      </c>
      <c r="I7650">
        <v>9.26544736884752</v>
      </c>
      <c r="J7650">
        <v>7.03991077416928</v>
      </c>
      <c r="K7650">
        <v>1.316</v>
      </c>
      <c r="L7650">
        <v>0.82</v>
      </c>
      <c r="M7650">
        <v>0.93</v>
      </c>
      <c r="N7650">
        <v>1.08</v>
      </c>
      <c r="O7650">
        <v>1.28</v>
      </c>
      <c r="P7650" s="3" t="str">
        <f t="shared" si="119"/>
        <v>E</v>
      </c>
      <c r="Q7650" t="s">
        <v>6802</v>
      </c>
      <c r="R7650">
        <v>1.6</v>
      </c>
    </row>
    <row r="7651" spans="1:18">
      <c r="A7651">
        <v>9456680</v>
      </c>
      <c r="B7651" t="s">
        <v>7603</v>
      </c>
      <c r="C7651" t="s">
        <v>190</v>
      </c>
      <c r="D7651">
        <v>2021</v>
      </c>
      <c r="E7651">
        <v>2346.4</v>
      </c>
      <c r="F7651">
        <v>7418.03</v>
      </c>
      <c r="G7651">
        <v>179418</v>
      </c>
      <c r="H7651">
        <v>12513.4659484827</v>
      </c>
      <c r="I7651">
        <v>3.30403742534053</v>
      </c>
      <c r="J7651">
        <v>2.50932916037058</v>
      </c>
      <c r="K7651">
        <v>1.317</v>
      </c>
      <c r="L7651">
        <v>0.86</v>
      </c>
      <c r="M7651">
        <v>0.94</v>
      </c>
      <c r="N7651">
        <v>1.06</v>
      </c>
      <c r="O7651">
        <v>1.18</v>
      </c>
      <c r="P7651" s="3" t="str">
        <f t="shared" si="119"/>
        <v>E</v>
      </c>
      <c r="Q7651" t="s">
        <v>6802</v>
      </c>
      <c r="R7651">
        <v>1.6</v>
      </c>
    </row>
    <row r="7652" spans="1:18">
      <c r="A7652">
        <v>9256482</v>
      </c>
      <c r="B7652" t="s">
        <v>7604</v>
      </c>
      <c r="C7652" t="s">
        <v>206</v>
      </c>
      <c r="D7652">
        <v>2021</v>
      </c>
      <c r="E7652">
        <v>7532.91</v>
      </c>
      <c r="F7652">
        <v>23627.92</v>
      </c>
      <c r="G7652">
        <v>105431</v>
      </c>
      <c r="H7652">
        <v>25023.7850048168</v>
      </c>
      <c r="I7652">
        <v>8.95579545262181</v>
      </c>
      <c r="J7652">
        <v>6.8004277707421</v>
      </c>
      <c r="K7652">
        <v>1.317</v>
      </c>
      <c r="L7652">
        <v>0.83</v>
      </c>
      <c r="M7652">
        <v>0.94</v>
      </c>
      <c r="N7652">
        <v>1.07</v>
      </c>
      <c r="O7652">
        <v>1.19</v>
      </c>
      <c r="P7652" s="3" t="str">
        <f t="shared" si="119"/>
        <v>E</v>
      </c>
      <c r="Q7652" t="s">
        <v>6802</v>
      </c>
      <c r="R7652">
        <v>1.6</v>
      </c>
    </row>
    <row r="7653" spans="1:18">
      <c r="A7653">
        <v>9281566</v>
      </c>
      <c r="B7653" t="s">
        <v>7605</v>
      </c>
      <c r="C7653" t="s">
        <v>86</v>
      </c>
      <c r="D7653">
        <v>2021</v>
      </c>
      <c r="E7653">
        <v>1667.27</v>
      </c>
      <c r="F7653">
        <v>5244.96</v>
      </c>
      <c r="G7653">
        <v>45592</v>
      </c>
      <c r="H7653">
        <v>11800.339726803</v>
      </c>
      <c r="I7653">
        <v>9.74897655218665</v>
      </c>
      <c r="J7653">
        <v>7.39971625861909</v>
      </c>
      <c r="K7653">
        <v>1.317</v>
      </c>
      <c r="L7653">
        <v>0.82</v>
      </c>
      <c r="M7653">
        <v>0.93</v>
      </c>
      <c r="N7653">
        <v>1.08</v>
      </c>
      <c r="O7653">
        <v>1.28</v>
      </c>
      <c r="P7653" s="3" t="str">
        <f t="shared" si="119"/>
        <v>E</v>
      </c>
      <c r="Q7653" t="s">
        <v>6802</v>
      </c>
      <c r="R7653">
        <v>1.6</v>
      </c>
    </row>
    <row r="7654" spans="1:18">
      <c r="A7654">
        <v>9489118</v>
      </c>
      <c r="B7654" t="s">
        <v>7606</v>
      </c>
      <c r="C7654" t="s">
        <v>86</v>
      </c>
      <c r="D7654">
        <v>2021</v>
      </c>
      <c r="E7654">
        <v>3978.01</v>
      </c>
      <c r="F7654">
        <v>12446.83</v>
      </c>
      <c r="G7654">
        <v>45281</v>
      </c>
      <c r="H7654">
        <v>28083.3745146488</v>
      </c>
      <c r="I7654">
        <v>9.78798864593398</v>
      </c>
      <c r="J7654">
        <v>7.4306768384561</v>
      </c>
      <c r="K7654">
        <v>1.317</v>
      </c>
      <c r="L7654">
        <v>0.82</v>
      </c>
      <c r="M7654">
        <v>0.93</v>
      </c>
      <c r="N7654">
        <v>1.08</v>
      </c>
      <c r="O7654">
        <v>1.28</v>
      </c>
      <c r="P7654" s="3" t="str">
        <f t="shared" si="119"/>
        <v>E</v>
      </c>
      <c r="Q7654" t="s">
        <v>6802</v>
      </c>
      <c r="R7654">
        <v>1.6</v>
      </c>
    </row>
    <row r="7655" spans="1:18">
      <c r="A7655">
        <v>9373137</v>
      </c>
      <c r="B7655" t="s">
        <v>7607</v>
      </c>
      <c r="C7655" t="s">
        <v>86</v>
      </c>
      <c r="D7655">
        <v>2021</v>
      </c>
      <c r="E7655">
        <v>4264.03</v>
      </c>
      <c r="F7655">
        <v>13373.16</v>
      </c>
      <c r="G7655">
        <v>25997</v>
      </c>
      <c r="H7655">
        <v>37476.0942169098</v>
      </c>
      <c r="I7655">
        <v>13.7263947493244</v>
      </c>
      <c r="J7655">
        <v>10.4239895431779</v>
      </c>
      <c r="K7655">
        <v>1.317</v>
      </c>
      <c r="L7655">
        <v>0.82</v>
      </c>
      <c r="M7655">
        <v>0.93</v>
      </c>
      <c r="N7655">
        <v>1.08</v>
      </c>
      <c r="O7655">
        <v>1.28</v>
      </c>
      <c r="P7655" s="3" t="str">
        <f t="shared" si="119"/>
        <v>E</v>
      </c>
      <c r="Q7655" t="s">
        <v>6802</v>
      </c>
      <c r="R7655">
        <v>1.6</v>
      </c>
    </row>
    <row r="7656" spans="1:18">
      <c r="A7656">
        <v>9521875</v>
      </c>
      <c r="B7656" t="s">
        <v>7608</v>
      </c>
      <c r="C7656" t="s">
        <v>190</v>
      </c>
      <c r="D7656">
        <v>2021</v>
      </c>
      <c r="E7656">
        <v>296.28</v>
      </c>
      <c r="F7656">
        <v>926.97</v>
      </c>
      <c r="G7656">
        <v>17096</v>
      </c>
      <c r="H7656">
        <v>3801.3856812933</v>
      </c>
      <c r="I7656">
        <v>14.2636027641207</v>
      </c>
      <c r="J7656">
        <v>10.8293379712915</v>
      </c>
      <c r="K7656">
        <v>1.317</v>
      </c>
      <c r="L7656">
        <v>0.86</v>
      </c>
      <c r="M7656">
        <v>0.94</v>
      </c>
      <c r="N7656">
        <v>1.06</v>
      </c>
      <c r="O7656">
        <v>1.18</v>
      </c>
      <c r="P7656" s="3" t="str">
        <f t="shared" si="119"/>
        <v>E</v>
      </c>
      <c r="Q7656" t="s">
        <v>6802</v>
      </c>
      <c r="R7656">
        <v>1.6</v>
      </c>
    </row>
    <row r="7657" spans="1:18">
      <c r="A7657">
        <v>9399741</v>
      </c>
      <c r="B7657" t="s">
        <v>7609</v>
      </c>
      <c r="C7657" t="s">
        <v>206</v>
      </c>
      <c r="D7657">
        <v>2021</v>
      </c>
      <c r="E7657">
        <v>670.41</v>
      </c>
      <c r="F7657">
        <v>2097.92</v>
      </c>
      <c r="G7657">
        <v>35358</v>
      </c>
      <c r="H7657">
        <v>3881.9339895773</v>
      </c>
      <c r="I7657">
        <v>15.2845650849168</v>
      </c>
      <c r="J7657">
        <v>11.6026518876491</v>
      </c>
      <c r="K7657">
        <v>1.317</v>
      </c>
      <c r="L7657">
        <v>0.83</v>
      </c>
      <c r="M7657">
        <v>0.94</v>
      </c>
      <c r="N7657">
        <v>1.07</v>
      </c>
      <c r="O7657">
        <v>1.19</v>
      </c>
      <c r="P7657" s="3" t="str">
        <f t="shared" si="119"/>
        <v>E</v>
      </c>
      <c r="Q7657" t="s">
        <v>6802</v>
      </c>
      <c r="R7657">
        <v>1.6</v>
      </c>
    </row>
    <row r="7658" spans="1:18">
      <c r="A7658">
        <v>9409510</v>
      </c>
      <c r="B7658" t="s">
        <v>7610</v>
      </c>
      <c r="C7658" t="s">
        <v>86</v>
      </c>
      <c r="D7658">
        <v>2021</v>
      </c>
      <c r="E7658">
        <v>1271.51</v>
      </c>
      <c r="F7658">
        <v>3968.88</v>
      </c>
      <c r="G7658">
        <v>19993</v>
      </c>
      <c r="H7658">
        <v>12316.0596667958</v>
      </c>
      <c r="I7658">
        <v>16.1182622598927</v>
      </c>
      <c r="J7658">
        <v>12.2349325828733</v>
      </c>
      <c r="K7658">
        <v>1.317</v>
      </c>
      <c r="L7658">
        <v>0.82</v>
      </c>
      <c r="M7658">
        <v>0.93</v>
      </c>
      <c r="N7658">
        <v>1.08</v>
      </c>
      <c r="O7658">
        <v>1.28</v>
      </c>
      <c r="P7658" s="3" t="str">
        <f t="shared" si="119"/>
        <v>E</v>
      </c>
      <c r="Q7658" t="s">
        <v>6802</v>
      </c>
      <c r="R7658">
        <v>1.6</v>
      </c>
    </row>
    <row r="7659" spans="1:18">
      <c r="A7659">
        <v>9421257</v>
      </c>
      <c r="B7659" t="s">
        <v>7611</v>
      </c>
      <c r="C7659" t="s">
        <v>190</v>
      </c>
      <c r="D7659">
        <v>2021</v>
      </c>
      <c r="E7659">
        <v>172.7</v>
      </c>
      <c r="F7659">
        <v>545.59</v>
      </c>
      <c r="G7659">
        <v>54296</v>
      </c>
      <c r="H7659">
        <v>1444.10067731416</v>
      </c>
      <c r="I7659">
        <v>6.95826707134258</v>
      </c>
      <c r="J7659">
        <v>5.2776027619028</v>
      </c>
      <c r="K7659">
        <v>1.318</v>
      </c>
      <c r="L7659">
        <v>0.86</v>
      </c>
      <c r="M7659">
        <v>0.94</v>
      </c>
      <c r="N7659">
        <v>1.06</v>
      </c>
      <c r="O7659">
        <v>1.18</v>
      </c>
      <c r="P7659" s="3" t="str">
        <f t="shared" si="119"/>
        <v>E</v>
      </c>
      <c r="Q7659" t="s">
        <v>6802</v>
      </c>
      <c r="R7659">
        <v>1.6</v>
      </c>
    </row>
    <row r="7660" spans="1:18">
      <c r="A7660">
        <v>9461374</v>
      </c>
      <c r="B7660" t="s">
        <v>7612</v>
      </c>
      <c r="C7660" t="s">
        <v>206</v>
      </c>
      <c r="D7660">
        <v>2021</v>
      </c>
      <c r="E7660">
        <v>6277.17</v>
      </c>
      <c r="F7660">
        <v>19786.18</v>
      </c>
      <c r="G7660">
        <v>165517</v>
      </c>
      <c r="H7660">
        <v>16626.9435541546</v>
      </c>
      <c r="I7660">
        <v>7.18963639402089</v>
      </c>
      <c r="J7660">
        <v>5.45448446427593</v>
      </c>
      <c r="K7660">
        <v>1.318</v>
      </c>
      <c r="L7660">
        <v>0.83</v>
      </c>
      <c r="M7660">
        <v>0.94</v>
      </c>
      <c r="N7660">
        <v>1.07</v>
      </c>
      <c r="O7660">
        <v>1.19</v>
      </c>
      <c r="P7660" s="3" t="str">
        <f t="shared" si="119"/>
        <v>E</v>
      </c>
      <c r="Q7660" t="s">
        <v>6802</v>
      </c>
      <c r="R7660">
        <v>1.6</v>
      </c>
    </row>
    <row r="7661" spans="1:18">
      <c r="A7661">
        <v>9299800</v>
      </c>
      <c r="B7661" t="s">
        <v>7613</v>
      </c>
      <c r="C7661" t="s">
        <v>206</v>
      </c>
      <c r="D7661">
        <v>2021</v>
      </c>
      <c r="E7661">
        <v>1818.3</v>
      </c>
      <c r="F7661">
        <v>5729.8</v>
      </c>
      <c r="G7661">
        <v>113964</v>
      </c>
      <c r="H7661">
        <v>5826.9508091652</v>
      </c>
      <c r="I7661">
        <v>8.6284031204884</v>
      </c>
      <c r="J7661">
        <v>6.54648754591419</v>
      </c>
      <c r="K7661">
        <v>1.318</v>
      </c>
      <c r="L7661">
        <v>0.83</v>
      </c>
      <c r="M7661">
        <v>0.94</v>
      </c>
      <c r="N7661">
        <v>1.07</v>
      </c>
      <c r="O7661">
        <v>1.19</v>
      </c>
      <c r="P7661" s="3" t="str">
        <f t="shared" si="119"/>
        <v>E</v>
      </c>
      <c r="Q7661" t="s">
        <v>6802</v>
      </c>
      <c r="R7661">
        <v>1.6</v>
      </c>
    </row>
    <row r="7662" spans="1:18">
      <c r="A7662">
        <v>9314894</v>
      </c>
      <c r="B7662" t="s">
        <v>6458</v>
      </c>
      <c r="C7662" t="s">
        <v>19</v>
      </c>
      <c r="D7662">
        <v>2021</v>
      </c>
      <c r="E7662">
        <v>3508.5</v>
      </c>
      <c r="F7662">
        <v>11079.76</v>
      </c>
      <c r="G7662">
        <v>14374</v>
      </c>
      <c r="H7662">
        <v>39078.8594341724</v>
      </c>
      <c r="I7662">
        <v>19.7247193606162</v>
      </c>
      <c r="J7662">
        <v>14.9628657431485</v>
      </c>
      <c r="K7662">
        <v>1.318</v>
      </c>
      <c r="L7662">
        <v>0.82</v>
      </c>
      <c r="M7662">
        <v>0.93</v>
      </c>
      <c r="N7662">
        <v>1.08</v>
      </c>
      <c r="O7662">
        <v>1.28</v>
      </c>
      <c r="P7662" s="3" t="str">
        <f t="shared" si="119"/>
        <v>E</v>
      </c>
      <c r="Q7662" t="s">
        <v>6802</v>
      </c>
      <c r="R7662">
        <v>1.6</v>
      </c>
    </row>
    <row r="7663" spans="1:18">
      <c r="A7663">
        <v>9490650</v>
      </c>
      <c r="B7663" t="s">
        <v>7614</v>
      </c>
      <c r="C7663" t="s">
        <v>190</v>
      </c>
      <c r="D7663">
        <v>2021</v>
      </c>
      <c r="E7663">
        <v>1601.61</v>
      </c>
      <c r="F7663">
        <v>5057.5</v>
      </c>
      <c r="G7663">
        <v>57970</v>
      </c>
      <c r="H7663">
        <v>13049.8655585431</v>
      </c>
      <c r="I7663">
        <v>6.68538701553263</v>
      </c>
      <c r="J7663">
        <v>5.0669875783515</v>
      </c>
      <c r="K7663">
        <v>1.319</v>
      </c>
      <c r="L7663">
        <v>0.86</v>
      </c>
      <c r="M7663">
        <v>0.94</v>
      </c>
      <c r="N7663">
        <v>1.06</v>
      </c>
      <c r="O7663">
        <v>1.18</v>
      </c>
      <c r="P7663" s="3" t="str">
        <f t="shared" si="119"/>
        <v>E</v>
      </c>
      <c r="Q7663" t="s">
        <v>6802</v>
      </c>
      <c r="R7663">
        <v>1.6</v>
      </c>
    </row>
    <row r="7664" spans="1:18">
      <c r="A7664">
        <v>9252943</v>
      </c>
      <c r="B7664" t="s">
        <v>7615</v>
      </c>
      <c r="C7664" t="s">
        <v>19</v>
      </c>
      <c r="D7664">
        <v>2021</v>
      </c>
      <c r="E7664">
        <v>2717.61</v>
      </c>
      <c r="F7664">
        <v>8526.72</v>
      </c>
      <c r="G7664">
        <v>71522</v>
      </c>
      <c r="H7664">
        <v>16071.0230632762</v>
      </c>
      <c r="I7664">
        <v>7.41820493941131</v>
      </c>
      <c r="J7664">
        <v>5.62249338560439</v>
      </c>
      <c r="K7664">
        <v>1.319</v>
      </c>
      <c r="L7664">
        <v>0.82</v>
      </c>
      <c r="M7664">
        <v>0.93</v>
      </c>
      <c r="N7664">
        <v>1.08</v>
      </c>
      <c r="O7664">
        <v>1.28</v>
      </c>
      <c r="P7664" s="3" t="str">
        <f t="shared" si="119"/>
        <v>E</v>
      </c>
      <c r="Q7664" t="s">
        <v>6802</v>
      </c>
      <c r="R7664">
        <v>1.6</v>
      </c>
    </row>
    <row r="7665" spans="1:18">
      <c r="A7665">
        <v>9342217</v>
      </c>
      <c r="B7665" t="s">
        <v>7616</v>
      </c>
      <c r="C7665" t="s">
        <v>19</v>
      </c>
      <c r="D7665">
        <v>2021</v>
      </c>
      <c r="E7665">
        <v>3210.5</v>
      </c>
      <c r="F7665">
        <v>10141.48</v>
      </c>
      <c r="G7665">
        <v>38734</v>
      </c>
      <c r="H7665">
        <v>24288.8485398699</v>
      </c>
      <c r="I7665">
        <v>10.7795855506423</v>
      </c>
      <c r="J7665">
        <v>8.17336337638621</v>
      </c>
      <c r="K7665">
        <v>1.319</v>
      </c>
      <c r="L7665">
        <v>0.82</v>
      </c>
      <c r="M7665">
        <v>0.93</v>
      </c>
      <c r="N7665">
        <v>1.08</v>
      </c>
      <c r="O7665">
        <v>1.28</v>
      </c>
      <c r="P7665" s="3" t="str">
        <f t="shared" si="119"/>
        <v>E</v>
      </c>
      <c r="Q7665" t="s">
        <v>6802</v>
      </c>
      <c r="R7665">
        <v>1.6</v>
      </c>
    </row>
    <row r="7666" spans="1:18">
      <c r="A7666">
        <v>9308546</v>
      </c>
      <c r="B7666" t="s">
        <v>7617</v>
      </c>
      <c r="C7666" t="s">
        <v>86</v>
      </c>
      <c r="D7666">
        <v>2021</v>
      </c>
      <c r="E7666">
        <v>2060.31</v>
      </c>
      <c r="F7666">
        <v>6551.77</v>
      </c>
      <c r="G7666">
        <v>19999</v>
      </c>
      <c r="H7666">
        <v>20300.6207508129</v>
      </c>
      <c r="I7666">
        <v>16.1376779688323</v>
      </c>
      <c r="J7666">
        <v>12.232693347243</v>
      </c>
      <c r="K7666">
        <v>1.319</v>
      </c>
      <c r="L7666">
        <v>0.82</v>
      </c>
      <c r="M7666">
        <v>0.93</v>
      </c>
      <c r="N7666">
        <v>1.08</v>
      </c>
      <c r="O7666">
        <v>1.28</v>
      </c>
      <c r="P7666" s="3" t="str">
        <f t="shared" si="119"/>
        <v>E</v>
      </c>
      <c r="Q7666" t="s">
        <v>6802</v>
      </c>
      <c r="R7666">
        <v>1.6</v>
      </c>
    </row>
    <row r="7667" spans="1:18">
      <c r="A7667">
        <v>9492218</v>
      </c>
      <c r="B7667" t="s">
        <v>7618</v>
      </c>
      <c r="C7667" t="s">
        <v>190</v>
      </c>
      <c r="D7667">
        <v>2021</v>
      </c>
      <c r="E7667">
        <v>1813.09</v>
      </c>
      <c r="F7667">
        <v>5652.57</v>
      </c>
      <c r="G7667">
        <v>206125</v>
      </c>
      <c r="H7667">
        <v>9027.08488922081</v>
      </c>
      <c r="I7667">
        <v>3.03785999009206</v>
      </c>
      <c r="J7667">
        <v>2.30182878405122</v>
      </c>
      <c r="K7667">
        <v>1.32</v>
      </c>
      <c r="L7667">
        <v>0.86</v>
      </c>
      <c r="M7667">
        <v>0.94</v>
      </c>
      <c r="N7667">
        <v>1.06</v>
      </c>
      <c r="O7667">
        <v>1.18</v>
      </c>
      <c r="P7667" s="3" t="str">
        <f t="shared" si="119"/>
        <v>E</v>
      </c>
      <c r="Q7667" t="s">
        <v>6802</v>
      </c>
      <c r="R7667">
        <v>1.6</v>
      </c>
    </row>
    <row r="7668" spans="1:18">
      <c r="A7668">
        <v>9371804</v>
      </c>
      <c r="B7668" t="s">
        <v>7619</v>
      </c>
      <c r="C7668" t="s">
        <v>86</v>
      </c>
      <c r="D7668">
        <v>2021</v>
      </c>
      <c r="E7668">
        <v>994.94</v>
      </c>
      <c r="F7668">
        <v>3189.78</v>
      </c>
      <c r="G7668">
        <v>11348</v>
      </c>
      <c r="H7668">
        <v>12307.5210291935</v>
      </c>
      <c r="I7668">
        <v>22.8386704047117</v>
      </c>
      <c r="J7668">
        <v>17.2836853093257</v>
      </c>
      <c r="K7668">
        <v>1.321</v>
      </c>
      <c r="L7668">
        <v>0.82</v>
      </c>
      <c r="M7668">
        <v>0.93</v>
      </c>
      <c r="N7668">
        <v>1.08</v>
      </c>
      <c r="O7668">
        <v>1.28</v>
      </c>
      <c r="P7668" s="3" t="str">
        <f t="shared" si="119"/>
        <v>E</v>
      </c>
      <c r="Q7668" t="s">
        <v>6802</v>
      </c>
      <c r="R7668">
        <v>1.6</v>
      </c>
    </row>
    <row r="7669" spans="1:18">
      <c r="A7669">
        <v>9460033</v>
      </c>
      <c r="B7669" t="s">
        <v>7620</v>
      </c>
      <c r="C7669" t="s">
        <v>190</v>
      </c>
      <c r="D7669">
        <v>2021</v>
      </c>
      <c r="E7669">
        <v>1342.4</v>
      </c>
      <c r="F7669">
        <v>4183.86</v>
      </c>
      <c r="G7669">
        <v>180727</v>
      </c>
      <c r="H7669">
        <v>7008.09188201514</v>
      </c>
      <c r="I7669">
        <v>3.30334791685255</v>
      </c>
      <c r="J7669">
        <v>2.49800878788115</v>
      </c>
      <c r="K7669">
        <v>1.322</v>
      </c>
      <c r="L7669">
        <v>0.86</v>
      </c>
      <c r="M7669">
        <v>0.94</v>
      </c>
      <c r="N7669">
        <v>1.06</v>
      </c>
      <c r="O7669">
        <v>1.18</v>
      </c>
      <c r="P7669" s="3" t="str">
        <f t="shared" si="119"/>
        <v>E</v>
      </c>
      <c r="Q7669" t="s">
        <v>6802</v>
      </c>
      <c r="R7669">
        <v>1.6</v>
      </c>
    </row>
    <row r="7670" spans="1:18">
      <c r="A7670">
        <v>9583744</v>
      </c>
      <c r="B7670" t="s">
        <v>7621</v>
      </c>
      <c r="C7670" t="s">
        <v>190</v>
      </c>
      <c r="D7670">
        <v>2021</v>
      </c>
      <c r="E7670">
        <v>1070.9</v>
      </c>
      <c r="F7670">
        <v>3341.46</v>
      </c>
      <c r="G7670">
        <v>80499</v>
      </c>
      <c r="H7670">
        <v>7598.80791882495</v>
      </c>
      <c r="I7670">
        <v>5.46261149947777</v>
      </c>
      <c r="J7670">
        <v>4.13105151318482</v>
      </c>
      <c r="K7670">
        <v>1.322</v>
      </c>
      <c r="L7670">
        <v>0.86</v>
      </c>
      <c r="M7670">
        <v>0.94</v>
      </c>
      <c r="N7670">
        <v>1.06</v>
      </c>
      <c r="O7670">
        <v>1.18</v>
      </c>
      <c r="P7670" s="3" t="str">
        <f t="shared" si="119"/>
        <v>E</v>
      </c>
      <c r="Q7670" t="s">
        <v>6802</v>
      </c>
      <c r="R7670">
        <v>1.6</v>
      </c>
    </row>
    <row r="7671" spans="1:18">
      <c r="A7671">
        <v>9286267</v>
      </c>
      <c r="B7671" t="s">
        <v>7622</v>
      </c>
      <c r="C7671" t="s">
        <v>206</v>
      </c>
      <c r="D7671">
        <v>2021</v>
      </c>
      <c r="E7671">
        <v>16806.2</v>
      </c>
      <c r="F7671">
        <v>52657.3</v>
      </c>
      <c r="G7671">
        <v>101847</v>
      </c>
      <c r="H7671">
        <v>56531.333041811</v>
      </c>
      <c r="I7671">
        <v>9.14578777392633</v>
      </c>
      <c r="J7671">
        <v>6.91641515409988</v>
      </c>
      <c r="K7671">
        <v>1.322</v>
      </c>
      <c r="L7671">
        <v>0.83</v>
      </c>
      <c r="M7671">
        <v>0.94</v>
      </c>
      <c r="N7671">
        <v>1.07</v>
      </c>
      <c r="O7671">
        <v>1.19</v>
      </c>
      <c r="P7671" s="3" t="str">
        <f t="shared" si="119"/>
        <v>E</v>
      </c>
      <c r="Q7671" t="s">
        <v>6802</v>
      </c>
      <c r="R7671">
        <v>1.6</v>
      </c>
    </row>
    <row r="7672" spans="1:18">
      <c r="A7672">
        <v>9440306</v>
      </c>
      <c r="B7672" t="s">
        <v>7623</v>
      </c>
      <c r="C7672" t="s">
        <v>206</v>
      </c>
      <c r="D7672">
        <v>2021</v>
      </c>
      <c r="E7672">
        <v>1644.27</v>
      </c>
      <c r="F7672">
        <v>5189.11</v>
      </c>
      <c r="G7672">
        <v>41253</v>
      </c>
      <c r="H7672">
        <v>8841.58735279884</v>
      </c>
      <c r="I7672">
        <v>14.226795807433</v>
      </c>
      <c r="J7672">
        <v>10.7599433797209</v>
      </c>
      <c r="K7672">
        <v>1.322</v>
      </c>
      <c r="L7672">
        <v>0.83</v>
      </c>
      <c r="M7672">
        <v>0.94</v>
      </c>
      <c r="N7672">
        <v>1.07</v>
      </c>
      <c r="O7672">
        <v>1.19</v>
      </c>
      <c r="P7672" s="3" t="str">
        <f t="shared" si="119"/>
        <v>E</v>
      </c>
      <c r="Q7672" t="s">
        <v>6802</v>
      </c>
      <c r="R7672">
        <v>1.6</v>
      </c>
    </row>
    <row r="7673" spans="1:18">
      <c r="A7673">
        <v>9417452</v>
      </c>
      <c r="B7673" t="s">
        <v>7624</v>
      </c>
      <c r="C7673" t="s">
        <v>19</v>
      </c>
      <c r="D7673">
        <v>2021</v>
      </c>
      <c r="E7673">
        <v>1333.98</v>
      </c>
      <c r="F7673">
        <v>4232.61</v>
      </c>
      <c r="G7673">
        <v>105187</v>
      </c>
      <c r="H7673">
        <v>6845.83803756543</v>
      </c>
      <c r="I7673">
        <v>5.87786442346793</v>
      </c>
      <c r="J7673">
        <v>4.44365443072519</v>
      </c>
      <c r="K7673">
        <v>1.323</v>
      </c>
      <c r="L7673">
        <v>0.82</v>
      </c>
      <c r="M7673">
        <v>0.93</v>
      </c>
      <c r="N7673">
        <v>1.08</v>
      </c>
      <c r="O7673">
        <v>1.28</v>
      </c>
      <c r="P7673" s="3" t="str">
        <f t="shared" si="119"/>
        <v>E</v>
      </c>
      <c r="Q7673" t="s">
        <v>6802</v>
      </c>
      <c r="R7673">
        <v>1.6</v>
      </c>
    </row>
    <row r="7674" spans="1:18">
      <c r="A7674">
        <v>9243409</v>
      </c>
      <c r="B7674" t="s">
        <v>7625</v>
      </c>
      <c r="C7674" t="s">
        <v>206</v>
      </c>
      <c r="D7674">
        <v>2021</v>
      </c>
      <c r="E7674">
        <v>6838.48</v>
      </c>
      <c r="F7674">
        <v>21567.45</v>
      </c>
      <c r="G7674">
        <v>105436</v>
      </c>
      <c r="H7674">
        <v>22741.1126999435</v>
      </c>
      <c r="I7674">
        <v>8.99493787133401</v>
      </c>
      <c r="J7674">
        <v>6.8002700708354</v>
      </c>
      <c r="K7674">
        <v>1.323</v>
      </c>
      <c r="L7674">
        <v>0.83</v>
      </c>
      <c r="M7674">
        <v>0.94</v>
      </c>
      <c r="N7674">
        <v>1.07</v>
      </c>
      <c r="O7674">
        <v>1.19</v>
      </c>
      <c r="P7674" s="3" t="str">
        <f t="shared" si="119"/>
        <v>E</v>
      </c>
      <c r="Q7674" t="s">
        <v>6802</v>
      </c>
      <c r="R7674">
        <v>1.6</v>
      </c>
    </row>
    <row r="7675" spans="1:18">
      <c r="A7675">
        <v>9431707</v>
      </c>
      <c r="B7675" t="s">
        <v>7626</v>
      </c>
      <c r="C7675" t="s">
        <v>206</v>
      </c>
      <c r="D7675">
        <v>2021</v>
      </c>
      <c r="E7675">
        <v>4717.1</v>
      </c>
      <c r="F7675">
        <v>14699.02</v>
      </c>
      <c r="G7675">
        <v>50497</v>
      </c>
      <c r="H7675">
        <v>22568.7766135592</v>
      </c>
      <c r="I7675">
        <v>12.8977746668006</v>
      </c>
      <c r="J7675">
        <v>9.74699797921552</v>
      </c>
      <c r="K7675">
        <v>1.323</v>
      </c>
      <c r="L7675">
        <v>0.83</v>
      </c>
      <c r="M7675">
        <v>0.94</v>
      </c>
      <c r="N7675">
        <v>1.07</v>
      </c>
      <c r="O7675">
        <v>1.19</v>
      </c>
      <c r="P7675" s="3" t="str">
        <f t="shared" si="119"/>
        <v>E</v>
      </c>
      <c r="Q7675" t="s">
        <v>6802</v>
      </c>
      <c r="R7675">
        <v>1.6</v>
      </c>
    </row>
    <row r="7676" spans="1:18">
      <c r="A7676">
        <v>9578658</v>
      </c>
      <c r="B7676" t="s">
        <v>7627</v>
      </c>
      <c r="C7676" t="s">
        <v>19</v>
      </c>
      <c r="D7676">
        <v>2021</v>
      </c>
      <c r="E7676">
        <v>8607.68</v>
      </c>
      <c r="F7676">
        <v>27240.8</v>
      </c>
      <c r="G7676">
        <v>115502</v>
      </c>
      <c r="H7676">
        <v>42446.2744711278</v>
      </c>
      <c r="I7676">
        <v>5.55636510527679</v>
      </c>
      <c r="J7676">
        <v>4.19717949224814</v>
      </c>
      <c r="K7676">
        <v>1.324</v>
      </c>
      <c r="L7676">
        <v>0.82</v>
      </c>
      <c r="M7676">
        <v>0.93</v>
      </c>
      <c r="N7676">
        <v>1.08</v>
      </c>
      <c r="O7676">
        <v>1.28</v>
      </c>
      <c r="P7676" s="3" t="str">
        <f t="shared" si="119"/>
        <v>E</v>
      </c>
      <c r="Q7676" t="s">
        <v>6802</v>
      </c>
      <c r="R7676">
        <v>1.6</v>
      </c>
    </row>
    <row r="7677" spans="1:18">
      <c r="A7677">
        <v>9665542</v>
      </c>
      <c r="B7677" t="s">
        <v>7628</v>
      </c>
      <c r="C7677" t="s">
        <v>190</v>
      </c>
      <c r="D7677">
        <v>2021</v>
      </c>
      <c r="E7677">
        <v>1575.04</v>
      </c>
      <c r="F7677">
        <v>4947.34</v>
      </c>
      <c r="G7677">
        <v>63238</v>
      </c>
      <c r="H7677">
        <v>12312.6954346466</v>
      </c>
      <c r="I7677">
        <v>6.35390174260769</v>
      </c>
      <c r="J7677">
        <v>4.80013993171072</v>
      </c>
      <c r="K7677">
        <v>1.324</v>
      </c>
      <c r="L7677">
        <v>0.86</v>
      </c>
      <c r="M7677">
        <v>0.94</v>
      </c>
      <c r="N7677">
        <v>1.06</v>
      </c>
      <c r="O7677">
        <v>1.18</v>
      </c>
      <c r="P7677" s="3" t="str">
        <f t="shared" si="119"/>
        <v>E</v>
      </c>
      <c r="Q7677" t="s">
        <v>6802</v>
      </c>
      <c r="R7677">
        <v>1.6</v>
      </c>
    </row>
    <row r="7678" spans="1:18">
      <c r="A7678">
        <v>9502972</v>
      </c>
      <c r="B7678" t="s">
        <v>7629</v>
      </c>
      <c r="C7678" t="s">
        <v>206</v>
      </c>
      <c r="D7678">
        <v>2021</v>
      </c>
      <c r="E7678">
        <v>794.8</v>
      </c>
      <c r="F7678">
        <v>2486.48</v>
      </c>
      <c r="G7678">
        <v>140973</v>
      </c>
      <c r="H7678">
        <v>2257.18505055095</v>
      </c>
      <c r="I7678">
        <v>7.81415215014153</v>
      </c>
      <c r="J7678">
        <v>5.89984046062771</v>
      </c>
      <c r="K7678">
        <v>1.324</v>
      </c>
      <c r="L7678">
        <v>0.83</v>
      </c>
      <c r="M7678">
        <v>0.94</v>
      </c>
      <c r="N7678">
        <v>1.07</v>
      </c>
      <c r="O7678">
        <v>1.19</v>
      </c>
      <c r="P7678" s="3" t="str">
        <f t="shared" si="119"/>
        <v>E</v>
      </c>
      <c r="Q7678" t="s">
        <v>6802</v>
      </c>
      <c r="R7678">
        <v>1.6</v>
      </c>
    </row>
    <row r="7679" spans="1:18">
      <c r="A7679">
        <v>9702273</v>
      </c>
      <c r="B7679" t="s">
        <v>7630</v>
      </c>
      <c r="C7679" t="s">
        <v>206</v>
      </c>
      <c r="D7679">
        <v>2021</v>
      </c>
      <c r="E7679">
        <v>5218.79</v>
      </c>
      <c r="F7679">
        <v>16260.2</v>
      </c>
      <c r="G7679">
        <v>109658</v>
      </c>
      <c r="H7679">
        <v>16770.4296410553</v>
      </c>
      <c r="I7679">
        <v>8.84181397509845</v>
      </c>
      <c r="J7679">
        <v>6.67095523984857</v>
      </c>
      <c r="K7679">
        <v>1.325</v>
      </c>
      <c r="L7679">
        <v>0.83</v>
      </c>
      <c r="M7679">
        <v>0.94</v>
      </c>
      <c r="N7679">
        <v>1.07</v>
      </c>
      <c r="O7679">
        <v>1.19</v>
      </c>
      <c r="P7679" s="3" t="str">
        <f t="shared" si="119"/>
        <v>E</v>
      </c>
      <c r="Q7679" t="s">
        <v>6802</v>
      </c>
      <c r="R7679">
        <v>1.6</v>
      </c>
    </row>
    <row r="7680" spans="1:18">
      <c r="A7680">
        <v>9153214</v>
      </c>
      <c r="B7680" t="s">
        <v>7631</v>
      </c>
      <c r="C7680" t="s">
        <v>19</v>
      </c>
      <c r="D7680">
        <v>2021</v>
      </c>
      <c r="E7680">
        <v>1081.6</v>
      </c>
      <c r="F7680">
        <v>3409.16</v>
      </c>
      <c r="G7680">
        <v>12924</v>
      </c>
      <c r="H7680">
        <v>12469.4489278303</v>
      </c>
      <c r="I7680">
        <v>21.1545199266902</v>
      </c>
      <c r="J7680">
        <v>15.9655910474755</v>
      </c>
      <c r="K7680">
        <v>1.325</v>
      </c>
      <c r="L7680">
        <v>0.82</v>
      </c>
      <c r="M7680">
        <v>0.93</v>
      </c>
      <c r="N7680">
        <v>1.08</v>
      </c>
      <c r="O7680">
        <v>1.28</v>
      </c>
      <c r="P7680" s="3" t="str">
        <f t="shared" si="119"/>
        <v>E</v>
      </c>
      <c r="Q7680" t="s">
        <v>6802</v>
      </c>
      <c r="R7680">
        <v>1.6</v>
      </c>
    </row>
    <row r="7681" spans="1:18">
      <c r="A7681">
        <v>9329409</v>
      </c>
      <c r="B7681" t="s">
        <v>7632</v>
      </c>
      <c r="C7681" t="s">
        <v>19</v>
      </c>
      <c r="D7681">
        <v>2021</v>
      </c>
      <c r="E7681">
        <v>6014.1</v>
      </c>
      <c r="F7681">
        <v>18823.25</v>
      </c>
      <c r="G7681">
        <v>74913</v>
      </c>
      <c r="H7681">
        <v>34659.4052558783</v>
      </c>
      <c r="I7681">
        <v>7.24963789341973</v>
      </c>
      <c r="J7681">
        <v>5.46584427671305</v>
      </c>
      <c r="K7681">
        <v>1.326</v>
      </c>
      <c r="L7681">
        <v>0.82</v>
      </c>
      <c r="M7681">
        <v>0.93</v>
      </c>
      <c r="N7681">
        <v>1.08</v>
      </c>
      <c r="O7681">
        <v>1.28</v>
      </c>
      <c r="P7681" s="3" t="str">
        <f t="shared" si="119"/>
        <v>E</v>
      </c>
      <c r="Q7681" t="s">
        <v>6802</v>
      </c>
      <c r="R7681">
        <v>1.6</v>
      </c>
    </row>
    <row r="7682" spans="1:18">
      <c r="A7682">
        <v>9085534</v>
      </c>
      <c r="B7682" t="s">
        <v>7633</v>
      </c>
      <c r="C7682" t="s">
        <v>206</v>
      </c>
      <c r="D7682">
        <v>2021</v>
      </c>
      <c r="E7682">
        <v>16314.8</v>
      </c>
      <c r="F7682">
        <v>51010.31</v>
      </c>
      <c r="G7682">
        <v>84900</v>
      </c>
      <c r="H7682">
        <v>59939.0131893163</v>
      </c>
      <c r="I7682">
        <v>10.0239913671568</v>
      </c>
      <c r="J7682">
        <v>7.56017560028697</v>
      </c>
      <c r="K7682">
        <v>1.326</v>
      </c>
      <c r="L7682">
        <v>0.83</v>
      </c>
      <c r="M7682">
        <v>0.94</v>
      </c>
      <c r="N7682">
        <v>1.07</v>
      </c>
      <c r="O7682">
        <v>1.19</v>
      </c>
      <c r="P7682" s="3" t="str">
        <f t="shared" ref="P7682:P7745" si="120">IF(K7682&lt;L7682,"A",IF(K7682&lt;=M7682,"B",IF(K7682&lt;=N7682,"C",IF(K7682&lt;=O7682,"D","E"))))</f>
        <v>E</v>
      </c>
      <c r="Q7682" t="s">
        <v>6802</v>
      </c>
      <c r="R7682">
        <v>1.6</v>
      </c>
    </row>
    <row r="7683" spans="1:18">
      <c r="A7683">
        <v>9481233</v>
      </c>
      <c r="B7683" t="s">
        <v>7634</v>
      </c>
      <c r="C7683" t="s">
        <v>190</v>
      </c>
      <c r="D7683">
        <v>2021</v>
      </c>
      <c r="E7683">
        <v>3355.6</v>
      </c>
      <c r="F7683">
        <v>10474.48</v>
      </c>
      <c r="G7683">
        <v>179109</v>
      </c>
      <c r="H7683">
        <v>17542.8690924299</v>
      </c>
      <c r="I7683">
        <v>3.33360731240892</v>
      </c>
      <c r="J7683">
        <v>2.51202099000324</v>
      </c>
      <c r="K7683">
        <v>1.327</v>
      </c>
      <c r="L7683">
        <v>0.86</v>
      </c>
      <c r="M7683">
        <v>0.94</v>
      </c>
      <c r="N7683">
        <v>1.06</v>
      </c>
      <c r="O7683">
        <v>1.18</v>
      </c>
      <c r="P7683" s="3" t="str">
        <f t="shared" si="120"/>
        <v>E</v>
      </c>
      <c r="Q7683" t="s">
        <v>6802</v>
      </c>
      <c r="R7683">
        <v>1.6</v>
      </c>
    </row>
    <row r="7684" spans="1:18">
      <c r="A7684">
        <v>9448035</v>
      </c>
      <c r="B7684" t="s">
        <v>7635</v>
      </c>
      <c r="C7684" t="s">
        <v>190</v>
      </c>
      <c r="D7684">
        <v>2021</v>
      </c>
      <c r="E7684">
        <v>2610.79</v>
      </c>
      <c r="F7684">
        <v>8152.39</v>
      </c>
      <c r="G7684">
        <v>114167</v>
      </c>
      <c r="H7684">
        <v>16185.9268443893</v>
      </c>
      <c r="I7684">
        <v>4.41170825851626</v>
      </c>
      <c r="J7684">
        <v>3.32408442938059</v>
      </c>
      <c r="K7684">
        <v>1.327</v>
      </c>
      <c r="L7684">
        <v>0.86</v>
      </c>
      <c r="M7684">
        <v>0.94</v>
      </c>
      <c r="N7684">
        <v>1.06</v>
      </c>
      <c r="O7684">
        <v>1.18</v>
      </c>
      <c r="P7684" s="3" t="str">
        <f t="shared" si="120"/>
        <v>E</v>
      </c>
      <c r="Q7684" t="s">
        <v>6802</v>
      </c>
      <c r="R7684">
        <v>1.6</v>
      </c>
    </row>
    <row r="7685" spans="1:18">
      <c r="A7685">
        <v>9204491</v>
      </c>
      <c r="B7685" t="s">
        <v>7636</v>
      </c>
      <c r="C7685" t="s">
        <v>206</v>
      </c>
      <c r="D7685">
        <v>2021</v>
      </c>
      <c r="E7685">
        <v>2655.6</v>
      </c>
      <c r="F7685">
        <v>8319.96</v>
      </c>
      <c r="G7685">
        <v>9113</v>
      </c>
      <c r="H7685">
        <v>30566.2983425414</v>
      </c>
      <c r="I7685">
        <v>29.8687481061328</v>
      </c>
      <c r="J7685">
        <v>22.516108535643</v>
      </c>
      <c r="K7685">
        <v>1.327</v>
      </c>
      <c r="L7685">
        <v>0.83</v>
      </c>
      <c r="M7685">
        <v>0.94</v>
      </c>
      <c r="N7685">
        <v>1.07</v>
      </c>
      <c r="O7685">
        <v>1.19</v>
      </c>
      <c r="P7685" s="3" t="str">
        <f t="shared" si="120"/>
        <v>E</v>
      </c>
      <c r="Q7685" t="s">
        <v>6802</v>
      </c>
      <c r="R7685">
        <v>1.6</v>
      </c>
    </row>
    <row r="7686" spans="1:18">
      <c r="A7686">
        <v>9630731</v>
      </c>
      <c r="B7686" t="s">
        <v>7637</v>
      </c>
      <c r="C7686" t="s">
        <v>190</v>
      </c>
      <c r="D7686">
        <v>2021</v>
      </c>
      <c r="E7686">
        <v>1549.36</v>
      </c>
      <c r="F7686">
        <v>4852.75</v>
      </c>
      <c r="G7686">
        <v>58078</v>
      </c>
      <c r="H7686">
        <v>12433.673059947</v>
      </c>
      <c r="I7686">
        <v>6.72011681403283</v>
      </c>
      <c r="J7686">
        <v>5.06112477850907</v>
      </c>
      <c r="K7686">
        <v>1.328</v>
      </c>
      <c r="L7686">
        <v>0.86</v>
      </c>
      <c r="M7686">
        <v>0.94</v>
      </c>
      <c r="N7686">
        <v>1.06</v>
      </c>
      <c r="O7686">
        <v>1.18</v>
      </c>
      <c r="P7686" s="3" t="str">
        <f t="shared" si="120"/>
        <v>E</v>
      </c>
      <c r="Q7686" t="s">
        <v>6802</v>
      </c>
      <c r="R7686">
        <v>1.6</v>
      </c>
    </row>
    <row r="7687" spans="1:18">
      <c r="A7687">
        <v>9628764</v>
      </c>
      <c r="B7687" t="s">
        <v>7638</v>
      </c>
      <c r="C7687" t="s">
        <v>190</v>
      </c>
      <c r="D7687">
        <v>2021</v>
      </c>
      <c r="E7687">
        <v>306.39</v>
      </c>
      <c r="F7687">
        <v>971.17</v>
      </c>
      <c r="G7687">
        <v>58002</v>
      </c>
      <c r="H7687">
        <v>2488.74989846479</v>
      </c>
      <c r="I7687">
        <v>6.72776842102678</v>
      </c>
      <c r="J7687">
        <v>5.06524860659829</v>
      </c>
      <c r="K7687">
        <v>1.328</v>
      </c>
      <c r="L7687">
        <v>0.86</v>
      </c>
      <c r="M7687">
        <v>0.94</v>
      </c>
      <c r="N7687">
        <v>1.06</v>
      </c>
      <c r="O7687">
        <v>1.18</v>
      </c>
      <c r="P7687" s="3" t="str">
        <f t="shared" si="120"/>
        <v>E</v>
      </c>
      <c r="Q7687" t="s">
        <v>6802</v>
      </c>
      <c r="R7687">
        <v>1.6</v>
      </c>
    </row>
    <row r="7688" spans="1:18">
      <c r="A7688">
        <v>9336048</v>
      </c>
      <c r="B7688" t="s">
        <v>7639</v>
      </c>
      <c r="C7688" t="s">
        <v>206</v>
      </c>
      <c r="D7688">
        <v>2021</v>
      </c>
      <c r="E7688">
        <v>15357.8</v>
      </c>
      <c r="F7688">
        <v>48415.51</v>
      </c>
      <c r="G7688">
        <v>117077</v>
      </c>
      <c r="H7688">
        <v>48216.1245761648</v>
      </c>
      <c r="I7688">
        <v>8.57670800983722</v>
      </c>
      <c r="J7688">
        <v>6.460782757385</v>
      </c>
      <c r="K7688">
        <v>1.328</v>
      </c>
      <c r="L7688">
        <v>0.83</v>
      </c>
      <c r="M7688">
        <v>0.94</v>
      </c>
      <c r="N7688">
        <v>1.07</v>
      </c>
      <c r="O7688">
        <v>1.19</v>
      </c>
      <c r="P7688" s="3" t="str">
        <f t="shared" si="120"/>
        <v>E</v>
      </c>
      <c r="Q7688" t="s">
        <v>6802</v>
      </c>
      <c r="R7688">
        <v>1.6</v>
      </c>
    </row>
    <row r="7689" spans="1:18">
      <c r="A7689">
        <v>9509243</v>
      </c>
      <c r="B7689" t="s">
        <v>7640</v>
      </c>
      <c r="C7689" t="s">
        <v>190</v>
      </c>
      <c r="D7689">
        <v>2021</v>
      </c>
      <c r="E7689">
        <v>468.98</v>
      </c>
      <c r="F7689">
        <v>1464.89</v>
      </c>
      <c r="G7689">
        <v>22108</v>
      </c>
      <c r="H7689">
        <v>5407.3561628041</v>
      </c>
      <c r="I7689">
        <v>12.2537942094737</v>
      </c>
      <c r="J7689">
        <v>9.22895505290636</v>
      </c>
      <c r="K7689">
        <v>1.328</v>
      </c>
      <c r="L7689">
        <v>0.86</v>
      </c>
      <c r="M7689">
        <v>0.94</v>
      </c>
      <c r="N7689">
        <v>1.06</v>
      </c>
      <c r="O7689">
        <v>1.18</v>
      </c>
      <c r="P7689" s="3" t="str">
        <f t="shared" si="120"/>
        <v>E</v>
      </c>
      <c r="Q7689" t="s">
        <v>6802</v>
      </c>
      <c r="R7689">
        <v>1.6</v>
      </c>
    </row>
    <row r="7690" spans="1:18">
      <c r="A7690">
        <v>9483346</v>
      </c>
      <c r="B7690" t="s">
        <v>7641</v>
      </c>
      <c r="C7690" t="s">
        <v>206</v>
      </c>
      <c r="D7690">
        <v>2021</v>
      </c>
      <c r="E7690">
        <v>3402.1</v>
      </c>
      <c r="F7690">
        <v>10809.41</v>
      </c>
      <c r="G7690">
        <v>12850</v>
      </c>
      <c r="H7690">
        <v>33282.1365681863</v>
      </c>
      <c r="I7690">
        <v>25.2747962879874</v>
      </c>
      <c r="J7690">
        <v>19.0333009265475</v>
      </c>
      <c r="K7690">
        <v>1.328</v>
      </c>
      <c r="L7690">
        <v>0.83</v>
      </c>
      <c r="M7690">
        <v>0.94</v>
      </c>
      <c r="N7690">
        <v>1.07</v>
      </c>
      <c r="O7690">
        <v>1.19</v>
      </c>
      <c r="P7690" s="3" t="str">
        <f t="shared" si="120"/>
        <v>E</v>
      </c>
      <c r="Q7690" t="s">
        <v>6802</v>
      </c>
      <c r="R7690">
        <v>1.6</v>
      </c>
    </row>
    <row r="7691" spans="1:18">
      <c r="A7691">
        <v>9579781</v>
      </c>
      <c r="B7691" t="s">
        <v>7642</v>
      </c>
      <c r="C7691" t="s">
        <v>190</v>
      </c>
      <c r="D7691">
        <v>2021</v>
      </c>
      <c r="E7691">
        <v>2471.26</v>
      </c>
      <c r="F7691">
        <v>7780.64</v>
      </c>
      <c r="G7691">
        <v>179258</v>
      </c>
      <c r="H7691">
        <v>13012.1103622578</v>
      </c>
      <c r="I7691">
        <v>3.33571575977199</v>
      </c>
      <c r="J7691">
        <v>2.51072204842726</v>
      </c>
      <c r="K7691">
        <v>1.329</v>
      </c>
      <c r="L7691">
        <v>0.86</v>
      </c>
      <c r="M7691">
        <v>0.94</v>
      </c>
      <c r="N7691">
        <v>1.06</v>
      </c>
      <c r="O7691">
        <v>1.18</v>
      </c>
      <c r="P7691" s="3" t="str">
        <f t="shared" si="120"/>
        <v>E</v>
      </c>
      <c r="Q7691" t="s">
        <v>6802</v>
      </c>
      <c r="R7691">
        <v>1.6</v>
      </c>
    </row>
    <row r="7692" spans="1:18">
      <c r="A7692">
        <v>9403516</v>
      </c>
      <c r="B7692" t="s">
        <v>7643</v>
      </c>
      <c r="C7692" t="s">
        <v>190</v>
      </c>
      <c r="D7692">
        <v>2021</v>
      </c>
      <c r="E7692">
        <v>1470.45</v>
      </c>
      <c r="F7692">
        <v>4591.89</v>
      </c>
      <c r="G7692">
        <v>179238</v>
      </c>
      <c r="H7692">
        <v>7674.98303669294</v>
      </c>
      <c r="I7692">
        <v>3.33798178414638</v>
      </c>
      <c r="J7692">
        <v>2.51089630122871</v>
      </c>
      <c r="K7692">
        <v>1.329</v>
      </c>
      <c r="L7692">
        <v>0.86</v>
      </c>
      <c r="M7692">
        <v>0.94</v>
      </c>
      <c r="N7692">
        <v>1.06</v>
      </c>
      <c r="O7692">
        <v>1.18</v>
      </c>
      <c r="P7692" s="3" t="str">
        <f t="shared" si="120"/>
        <v>E</v>
      </c>
      <c r="Q7692" t="s">
        <v>6802</v>
      </c>
      <c r="R7692">
        <v>1.6</v>
      </c>
    </row>
    <row r="7693" spans="1:18">
      <c r="A7693">
        <v>9379337</v>
      </c>
      <c r="B7693" t="s">
        <v>7644</v>
      </c>
      <c r="C7693" t="s">
        <v>86</v>
      </c>
      <c r="D7693">
        <v>2021</v>
      </c>
      <c r="E7693">
        <v>1871.14</v>
      </c>
      <c r="F7693">
        <v>5883.72</v>
      </c>
      <c r="G7693">
        <v>50922</v>
      </c>
      <c r="H7693">
        <v>12569.7971248153</v>
      </c>
      <c r="I7693">
        <v>9.19217483637237</v>
      </c>
      <c r="J7693">
        <v>6.91711209739619</v>
      </c>
      <c r="K7693">
        <v>1.329</v>
      </c>
      <c r="L7693">
        <v>0.82</v>
      </c>
      <c r="M7693">
        <v>0.93</v>
      </c>
      <c r="N7693">
        <v>1.08</v>
      </c>
      <c r="O7693">
        <v>1.28</v>
      </c>
      <c r="P7693" s="3" t="str">
        <f t="shared" si="120"/>
        <v>E</v>
      </c>
      <c r="Q7693" t="s">
        <v>6802</v>
      </c>
      <c r="R7693">
        <v>1.6</v>
      </c>
    </row>
    <row r="7694" spans="1:18">
      <c r="A7694">
        <v>9260275</v>
      </c>
      <c r="B7694" t="s">
        <v>7645</v>
      </c>
      <c r="C7694" t="s">
        <v>86</v>
      </c>
      <c r="D7694">
        <v>2021</v>
      </c>
      <c r="E7694">
        <v>2074.6</v>
      </c>
      <c r="F7694">
        <v>6578.23</v>
      </c>
      <c r="G7694">
        <v>40246</v>
      </c>
      <c r="H7694">
        <v>15400.4899413555</v>
      </c>
      <c r="I7694">
        <v>10.6133330736591</v>
      </c>
      <c r="J7694">
        <v>7.98465726158073</v>
      </c>
      <c r="K7694">
        <v>1.329</v>
      </c>
      <c r="L7694">
        <v>0.82</v>
      </c>
      <c r="M7694">
        <v>0.93</v>
      </c>
      <c r="N7694">
        <v>1.08</v>
      </c>
      <c r="O7694">
        <v>1.28</v>
      </c>
      <c r="P7694" s="3" t="str">
        <f t="shared" si="120"/>
        <v>E</v>
      </c>
      <c r="Q7694" t="s">
        <v>6802</v>
      </c>
      <c r="R7694">
        <v>1.6</v>
      </c>
    </row>
    <row r="7695" spans="1:18">
      <c r="A7695">
        <v>9845659</v>
      </c>
      <c r="B7695" t="s">
        <v>7646</v>
      </c>
      <c r="C7695" t="s">
        <v>206</v>
      </c>
      <c r="D7695">
        <v>2021</v>
      </c>
      <c r="E7695">
        <v>12590.7</v>
      </c>
      <c r="F7695">
        <v>39764.41</v>
      </c>
      <c r="G7695">
        <v>26757</v>
      </c>
      <c r="H7695">
        <v>84072.516025641</v>
      </c>
      <c r="I7695">
        <v>17.676776860414</v>
      </c>
      <c r="J7695">
        <v>13.2969135683083</v>
      </c>
      <c r="K7695">
        <v>1.329</v>
      </c>
      <c r="L7695">
        <v>0.83</v>
      </c>
      <c r="M7695">
        <v>0.94</v>
      </c>
      <c r="N7695">
        <v>1.07</v>
      </c>
      <c r="O7695">
        <v>1.19</v>
      </c>
      <c r="P7695" s="3" t="str">
        <f t="shared" si="120"/>
        <v>E</v>
      </c>
      <c r="Q7695" t="s">
        <v>6802</v>
      </c>
      <c r="R7695">
        <v>1.6</v>
      </c>
    </row>
    <row r="7696" spans="1:18">
      <c r="A7696">
        <v>9313400</v>
      </c>
      <c r="B7696" t="s">
        <v>7647</v>
      </c>
      <c r="C7696" t="s">
        <v>190</v>
      </c>
      <c r="D7696">
        <v>2021</v>
      </c>
      <c r="E7696">
        <v>1454.7</v>
      </c>
      <c r="F7696">
        <v>4561.21</v>
      </c>
      <c r="G7696">
        <v>174222</v>
      </c>
      <c r="H7696">
        <v>7704.16269462981</v>
      </c>
      <c r="I7696">
        <v>3.39822106203623</v>
      </c>
      <c r="J7696">
        <v>2.55561971386789</v>
      </c>
      <c r="K7696">
        <v>1.33</v>
      </c>
      <c r="L7696">
        <v>0.86</v>
      </c>
      <c r="M7696">
        <v>0.94</v>
      </c>
      <c r="N7696">
        <v>1.06</v>
      </c>
      <c r="O7696">
        <v>1.18</v>
      </c>
      <c r="P7696" s="3" t="str">
        <f t="shared" si="120"/>
        <v>E</v>
      </c>
      <c r="Q7696" t="s">
        <v>6802</v>
      </c>
      <c r="R7696">
        <v>1.6</v>
      </c>
    </row>
    <row r="7697" spans="1:18">
      <c r="A7697">
        <v>9603051</v>
      </c>
      <c r="B7697" t="s">
        <v>7648</v>
      </c>
      <c r="C7697" t="s">
        <v>190</v>
      </c>
      <c r="D7697">
        <v>2021</v>
      </c>
      <c r="E7697">
        <v>297.2</v>
      </c>
      <c r="F7697">
        <v>925.59</v>
      </c>
      <c r="G7697">
        <v>57970</v>
      </c>
      <c r="H7697">
        <v>2369.07134316461</v>
      </c>
      <c r="I7697">
        <v>6.73964799052557</v>
      </c>
      <c r="J7697">
        <v>5.0669875783515</v>
      </c>
      <c r="K7697">
        <v>1.33</v>
      </c>
      <c r="L7697">
        <v>0.86</v>
      </c>
      <c r="M7697">
        <v>0.94</v>
      </c>
      <c r="N7697">
        <v>1.06</v>
      </c>
      <c r="O7697">
        <v>1.18</v>
      </c>
      <c r="P7697" s="3" t="str">
        <f t="shared" si="120"/>
        <v>E</v>
      </c>
      <c r="Q7697" t="s">
        <v>6802</v>
      </c>
      <c r="R7697">
        <v>1.6</v>
      </c>
    </row>
    <row r="7698" spans="1:18">
      <c r="A7698">
        <v>9308132</v>
      </c>
      <c r="B7698" t="s">
        <v>7649</v>
      </c>
      <c r="C7698" t="s">
        <v>19</v>
      </c>
      <c r="D7698">
        <v>2021</v>
      </c>
      <c r="E7698">
        <v>277.92</v>
      </c>
      <c r="F7698">
        <v>874.44</v>
      </c>
      <c r="G7698">
        <v>50322</v>
      </c>
      <c r="H7698">
        <v>1875.05060045878</v>
      </c>
      <c r="I7698">
        <v>9.26742606628854</v>
      </c>
      <c r="J7698">
        <v>6.96730503748516</v>
      </c>
      <c r="K7698">
        <v>1.33</v>
      </c>
      <c r="L7698">
        <v>0.82</v>
      </c>
      <c r="M7698">
        <v>0.93</v>
      </c>
      <c r="N7698">
        <v>1.08</v>
      </c>
      <c r="O7698">
        <v>1.28</v>
      </c>
      <c r="P7698" s="3" t="str">
        <f t="shared" si="120"/>
        <v>E</v>
      </c>
      <c r="Q7698" t="s">
        <v>6802</v>
      </c>
      <c r="R7698">
        <v>1.6</v>
      </c>
    </row>
    <row r="7699" spans="1:18">
      <c r="A7699">
        <v>9564097</v>
      </c>
      <c r="B7699" t="s">
        <v>7650</v>
      </c>
      <c r="C7699" t="s">
        <v>190</v>
      </c>
      <c r="D7699">
        <v>2021</v>
      </c>
      <c r="E7699">
        <v>1139.56</v>
      </c>
      <c r="F7699">
        <v>3566.17</v>
      </c>
      <c r="G7699">
        <v>180274</v>
      </c>
      <c r="H7699">
        <v>5941.08753453939</v>
      </c>
      <c r="I7699">
        <v>3.32968382089182</v>
      </c>
      <c r="J7699">
        <v>2.50191129212527</v>
      </c>
      <c r="K7699">
        <v>1.331</v>
      </c>
      <c r="L7699">
        <v>0.86</v>
      </c>
      <c r="M7699">
        <v>0.94</v>
      </c>
      <c r="N7699">
        <v>1.06</v>
      </c>
      <c r="O7699">
        <v>1.18</v>
      </c>
      <c r="P7699" s="3" t="str">
        <f t="shared" si="120"/>
        <v>E</v>
      </c>
      <c r="Q7699" t="s">
        <v>6802</v>
      </c>
      <c r="R7699">
        <v>1.6</v>
      </c>
    </row>
    <row r="7700" spans="1:18">
      <c r="A7700">
        <v>9379612</v>
      </c>
      <c r="B7700" t="s">
        <v>7651</v>
      </c>
      <c r="C7700" t="s">
        <v>19</v>
      </c>
      <c r="D7700">
        <v>2021</v>
      </c>
      <c r="E7700">
        <v>5989.28</v>
      </c>
      <c r="F7700">
        <v>19103.44</v>
      </c>
      <c r="G7700">
        <v>115878</v>
      </c>
      <c r="H7700">
        <v>29563.5520015795</v>
      </c>
      <c r="I7700">
        <v>5.57640072949598</v>
      </c>
      <c r="J7700">
        <v>4.18886665359701</v>
      </c>
      <c r="K7700">
        <v>1.331</v>
      </c>
      <c r="L7700">
        <v>0.82</v>
      </c>
      <c r="M7700">
        <v>0.93</v>
      </c>
      <c r="N7700">
        <v>1.08</v>
      </c>
      <c r="O7700">
        <v>1.28</v>
      </c>
      <c r="P7700" s="3" t="str">
        <f t="shared" si="120"/>
        <v>E</v>
      </c>
      <c r="Q7700" t="s">
        <v>6802</v>
      </c>
      <c r="R7700">
        <v>1.6</v>
      </c>
    </row>
    <row r="7701" spans="1:18">
      <c r="A7701">
        <v>9567544</v>
      </c>
      <c r="B7701" t="s">
        <v>7652</v>
      </c>
      <c r="C7701" t="s">
        <v>190</v>
      </c>
      <c r="D7701">
        <v>2021</v>
      </c>
      <c r="E7701">
        <v>1509.63</v>
      </c>
      <c r="F7701">
        <v>4717.32</v>
      </c>
      <c r="G7701">
        <v>56763</v>
      </c>
      <c r="H7701">
        <v>12164.6253021757</v>
      </c>
      <c r="I7701">
        <v>6.83173891838416</v>
      </c>
      <c r="J7701">
        <v>5.13373740892864</v>
      </c>
      <c r="K7701">
        <v>1.331</v>
      </c>
      <c r="L7701">
        <v>0.86</v>
      </c>
      <c r="M7701">
        <v>0.94</v>
      </c>
      <c r="N7701">
        <v>1.06</v>
      </c>
      <c r="O7701">
        <v>1.18</v>
      </c>
      <c r="P7701" s="3" t="str">
        <f t="shared" si="120"/>
        <v>E</v>
      </c>
      <c r="Q7701" t="s">
        <v>6802</v>
      </c>
      <c r="R7701">
        <v>1.6</v>
      </c>
    </row>
    <row r="7702" spans="1:18">
      <c r="A7702">
        <v>9702091</v>
      </c>
      <c r="B7702" t="s">
        <v>7653</v>
      </c>
      <c r="C7702" t="s">
        <v>206</v>
      </c>
      <c r="D7702">
        <v>2021</v>
      </c>
      <c r="E7702">
        <v>12599.84</v>
      </c>
      <c r="F7702">
        <v>39268.22</v>
      </c>
      <c r="G7702">
        <v>110039</v>
      </c>
      <c r="H7702">
        <v>40271.8061814811</v>
      </c>
      <c r="I7702">
        <v>8.8612190484191</v>
      </c>
      <c r="J7702">
        <v>6.65965051687844</v>
      </c>
      <c r="K7702">
        <v>1.331</v>
      </c>
      <c r="L7702">
        <v>0.83</v>
      </c>
      <c r="M7702">
        <v>0.94</v>
      </c>
      <c r="N7702">
        <v>1.07</v>
      </c>
      <c r="O7702">
        <v>1.19</v>
      </c>
      <c r="P7702" s="3" t="str">
        <f t="shared" si="120"/>
        <v>E</v>
      </c>
      <c r="Q7702" t="s">
        <v>6802</v>
      </c>
      <c r="R7702">
        <v>1.6</v>
      </c>
    </row>
    <row r="7703" spans="1:18">
      <c r="A7703">
        <v>9465095</v>
      </c>
      <c r="B7703" t="s">
        <v>7654</v>
      </c>
      <c r="C7703" t="s">
        <v>206</v>
      </c>
      <c r="D7703">
        <v>2021</v>
      </c>
      <c r="E7703">
        <v>15020.88</v>
      </c>
      <c r="F7703">
        <v>46894.42</v>
      </c>
      <c r="G7703">
        <v>108677</v>
      </c>
      <c r="H7703">
        <v>48381.099623152</v>
      </c>
      <c r="I7703">
        <v>8.91882808009854</v>
      </c>
      <c r="J7703">
        <v>6.7003337660611</v>
      </c>
      <c r="K7703">
        <v>1.331</v>
      </c>
      <c r="L7703">
        <v>0.83</v>
      </c>
      <c r="M7703">
        <v>0.94</v>
      </c>
      <c r="N7703">
        <v>1.07</v>
      </c>
      <c r="O7703">
        <v>1.19</v>
      </c>
      <c r="P7703" s="3" t="str">
        <f t="shared" si="120"/>
        <v>E</v>
      </c>
      <c r="Q7703" t="s">
        <v>6802</v>
      </c>
      <c r="R7703">
        <v>1.6</v>
      </c>
    </row>
    <row r="7704" spans="1:18">
      <c r="A7704">
        <v>9467421</v>
      </c>
      <c r="B7704" t="s">
        <v>7655</v>
      </c>
      <c r="C7704" t="s">
        <v>206</v>
      </c>
      <c r="D7704">
        <v>2021</v>
      </c>
      <c r="E7704">
        <v>15545.56</v>
      </c>
      <c r="F7704">
        <v>48994.79</v>
      </c>
      <c r="G7704">
        <v>139419</v>
      </c>
      <c r="H7704">
        <v>44471.79311134</v>
      </c>
      <c r="I7704">
        <v>7.90211410514781</v>
      </c>
      <c r="J7704">
        <v>5.93190658811487</v>
      </c>
      <c r="K7704">
        <v>1.332</v>
      </c>
      <c r="L7704">
        <v>0.83</v>
      </c>
      <c r="M7704">
        <v>0.94</v>
      </c>
      <c r="N7704">
        <v>1.07</v>
      </c>
      <c r="O7704">
        <v>1.19</v>
      </c>
      <c r="P7704" s="3" t="str">
        <f t="shared" si="120"/>
        <v>E</v>
      </c>
      <c r="Q7704" t="s">
        <v>6802</v>
      </c>
      <c r="R7704">
        <v>1.6</v>
      </c>
    </row>
    <row r="7705" spans="1:18">
      <c r="A7705">
        <v>9619464</v>
      </c>
      <c r="B7705" t="s">
        <v>7656</v>
      </c>
      <c r="C7705" t="s">
        <v>206</v>
      </c>
      <c r="D7705">
        <v>2021</v>
      </c>
      <c r="E7705">
        <v>13268.8</v>
      </c>
      <c r="F7705">
        <v>41356.07</v>
      </c>
      <c r="G7705">
        <v>112516</v>
      </c>
      <c r="H7705">
        <v>41877.2289727</v>
      </c>
      <c r="I7705">
        <v>8.77701904640784</v>
      </c>
      <c r="J7705">
        <v>6.58755051401197</v>
      </c>
      <c r="K7705">
        <v>1.332</v>
      </c>
      <c r="L7705">
        <v>0.83</v>
      </c>
      <c r="M7705">
        <v>0.94</v>
      </c>
      <c r="N7705">
        <v>1.07</v>
      </c>
      <c r="O7705">
        <v>1.19</v>
      </c>
      <c r="P7705" s="3" t="str">
        <f t="shared" si="120"/>
        <v>E</v>
      </c>
      <c r="Q7705" t="s">
        <v>6802</v>
      </c>
      <c r="R7705">
        <v>1.6</v>
      </c>
    </row>
    <row r="7706" spans="1:18">
      <c r="A7706">
        <v>9416757</v>
      </c>
      <c r="B7706" t="s">
        <v>7657</v>
      </c>
      <c r="C7706" t="s">
        <v>190</v>
      </c>
      <c r="D7706">
        <v>2021</v>
      </c>
      <c r="E7706">
        <v>610.5</v>
      </c>
      <c r="F7706">
        <v>1906.93</v>
      </c>
      <c r="G7706">
        <v>27300</v>
      </c>
      <c r="H7706">
        <v>6478.82839859917</v>
      </c>
      <c r="I7706">
        <v>10.7814116154116</v>
      </c>
      <c r="J7706">
        <v>8.09411044324749</v>
      </c>
      <c r="K7706">
        <v>1.332</v>
      </c>
      <c r="L7706">
        <v>0.86</v>
      </c>
      <c r="M7706">
        <v>0.94</v>
      </c>
      <c r="N7706">
        <v>1.06</v>
      </c>
      <c r="O7706">
        <v>1.18</v>
      </c>
      <c r="P7706" s="3" t="str">
        <f t="shared" si="120"/>
        <v>E</v>
      </c>
      <c r="Q7706" t="s">
        <v>6802</v>
      </c>
      <c r="R7706">
        <v>1.6</v>
      </c>
    </row>
    <row r="7707" spans="1:18">
      <c r="A7707">
        <v>9344239</v>
      </c>
      <c r="B7707" t="s">
        <v>7658</v>
      </c>
      <c r="C7707" t="s">
        <v>206</v>
      </c>
      <c r="D7707">
        <v>2021</v>
      </c>
      <c r="E7707">
        <v>942.6</v>
      </c>
      <c r="F7707">
        <v>2995.67</v>
      </c>
      <c r="G7707">
        <v>11005</v>
      </c>
      <c r="H7707">
        <v>9955.64005069708</v>
      </c>
      <c r="I7707">
        <v>27.3422806773497</v>
      </c>
      <c r="J7707">
        <v>20.5319505956023</v>
      </c>
      <c r="K7707">
        <v>1.332</v>
      </c>
      <c r="L7707">
        <v>0.83</v>
      </c>
      <c r="M7707">
        <v>0.94</v>
      </c>
      <c r="N7707">
        <v>1.07</v>
      </c>
      <c r="O7707">
        <v>1.19</v>
      </c>
      <c r="P7707" s="3" t="str">
        <f t="shared" si="120"/>
        <v>E</v>
      </c>
      <c r="Q7707" t="s">
        <v>6802</v>
      </c>
      <c r="R7707">
        <v>1.6</v>
      </c>
    </row>
    <row r="7708" spans="1:18">
      <c r="A7708">
        <v>9448762</v>
      </c>
      <c r="B7708" t="s">
        <v>7659</v>
      </c>
      <c r="C7708" t="s">
        <v>206</v>
      </c>
      <c r="D7708">
        <v>2021</v>
      </c>
      <c r="E7708">
        <v>16449.86</v>
      </c>
      <c r="F7708">
        <v>51887.96</v>
      </c>
      <c r="G7708">
        <v>101200</v>
      </c>
      <c r="H7708">
        <v>55459.559691177</v>
      </c>
      <c r="I7708">
        <v>9.24505856745785</v>
      </c>
      <c r="J7708">
        <v>6.93800283386956</v>
      </c>
      <c r="K7708">
        <v>1.333</v>
      </c>
      <c r="L7708">
        <v>0.83</v>
      </c>
      <c r="M7708">
        <v>0.94</v>
      </c>
      <c r="N7708">
        <v>1.07</v>
      </c>
      <c r="O7708">
        <v>1.19</v>
      </c>
      <c r="P7708" s="3" t="str">
        <f t="shared" si="120"/>
        <v>E</v>
      </c>
      <c r="Q7708" t="s">
        <v>6802</v>
      </c>
      <c r="R7708">
        <v>1.6</v>
      </c>
    </row>
    <row r="7709" spans="1:18">
      <c r="A7709">
        <v>9247766</v>
      </c>
      <c r="B7709" t="s">
        <v>7660</v>
      </c>
      <c r="C7709" t="s">
        <v>206</v>
      </c>
      <c r="D7709">
        <v>2021</v>
      </c>
      <c r="E7709">
        <v>5406.82</v>
      </c>
      <c r="F7709">
        <v>16884.08</v>
      </c>
      <c r="G7709">
        <v>81171</v>
      </c>
      <c r="H7709">
        <v>20184.4924776944</v>
      </c>
      <c r="I7709">
        <v>10.3052532978634</v>
      </c>
      <c r="J7709">
        <v>7.72806391376588</v>
      </c>
      <c r="K7709">
        <v>1.333</v>
      </c>
      <c r="L7709">
        <v>0.83</v>
      </c>
      <c r="M7709">
        <v>0.94</v>
      </c>
      <c r="N7709">
        <v>1.07</v>
      </c>
      <c r="O7709">
        <v>1.19</v>
      </c>
      <c r="P7709" s="3" t="str">
        <f t="shared" si="120"/>
        <v>E</v>
      </c>
      <c r="Q7709" t="s">
        <v>6802</v>
      </c>
      <c r="R7709">
        <v>1.6</v>
      </c>
    </row>
    <row r="7710" spans="1:18">
      <c r="A7710">
        <v>9139086</v>
      </c>
      <c r="B7710" t="s">
        <v>7661</v>
      </c>
      <c r="C7710" t="s">
        <v>206</v>
      </c>
      <c r="D7710">
        <v>2021</v>
      </c>
      <c r="E7710">
        <v>260.1</v>
      </c>
      <c r="F7710">
        <v>820.48</v>
      </c>
      <c r="G7710">
        <v>22967</v>
      </c>
      <c r="H7710">
        <v>1870.9538195943</v>
      </c>
      <c r="I7710">
        <v>19.0941645424866</v>
      </c>
      <c r="J7710">
        <v>14.3280720021472</v>
      </c>
      <c r="K7710">
        <v>1.333</v>
      </c>
      <c r="L7710">
        <v>0.83</v>
      </c>
      <c r="M7710">
        <v>0.94</v>
      </c>
      <c r="N7710">
        <v>1.07</v>
      </c>
      <c r="O7710">
        <v>1.19</v>
      </c>
      <c r="P7710" s="3" t="str">
        <f t="shared" si="120"/>
        <v>E</v>
      </c>
      <c r="Q7710" t="s">
        <v>6802</v>
      </c>
      <c r="R7710">
        <v>1.6</v>
      </c>
    </row>
    <row r="7711" spans="1:18">
      <c r="A7711">
        <v>9482471</v>
      </c>
      <c r="B7711" t="s">
        <v>7662</v>
      </c>
      <c r="C7711" t="s">
        <v>190</v>
      </c>
      <c r="D7711">
        <v>2021</v>
      </c>
      <c r="E7711">
        <v>1004.76</v>
      </c>
      <c r="F7711">
        <v>3136.2</v>
      </c>
      <c r="G7711">
        <v>53600</v>
      </c>
      <c r="H7711">
        <v>8243.84640630128</v>
      </c>
      <c r="I7711">
        <v>7.09755994302939</v>
      </c>
      <c r="J7711">
        <v>5.32012447084845</v>
      </c>
      <c r="K7711">
        <v>1.334</v>
      </c>
      <c r="L7711">
        <v>0.86</v>
      </c>
      <c r="M7711">
        <v>0.94</v>
      </c>
      <c r="N7711">
        <v>1.06</v>
      </c>
      <c r="O7711">
        <v>1.18</v>
      </c>
      <c r="P7711" s="3" t="str">
        <f t="shared" si="120"/>
        <v>E</v>
      </c>
      <c r="Q7711" t="s">
        <v>6802</v>
      </c>
      <c r="R7711">
        <v>1.6</v>
      </c>
    </row>
    <row r="7712" spans="1:18">
      <c r="A7712">
        <v>9720524</v>
      </c>
      <c r="B7712" t="s">
        <v>7663</v>
      </c>
      <c r="C7712" t="s">
        <v>206</v>
      </c>
      <c r="D7712">
        <v>2021</v>
      </c>
      <c r="E7712">
        <v>5774.78</v>
      </c>
      <c r="F7712">
        <v>17985.52</v>
      </c>
      <c r="G7712">
        <v>110593</v>
      </c>
      <c r="H7712">
        <v>18351.277488242</v>
      </c>
      <c r="I7712">
        <v>8.86194514444521</v>
      </c>
      <c r="J7712">
        <v>6.64331626218644</v>
      </c>
      <c r="K7712">
        <v>1.334</v>
      </c>
      <c r="L7712">
        <v>0.83</v>
      </c>
      <c r="M7712">
        <v>0.94</v>
      </c>
      <c r="N7712">
        <v>1.07</v>
      </c>
      <c r="O7712">
        <v>1.19</v>
      </c>
      <c r="P7712" s="3" t="str">
        <f t="shared" si="120"/>
        <v>E</v>
      </c>
      <c r="Q7712" t="s">
        <v>6802</v>
      </c>
      <c r="R7712">
        <v>1.6</v>
      </c>
    </row>
    <row r="7713" spans="1:18">
      <c r="A7713">
        <v>9333474</v>
      </c>
      <c r="B7713" t="s">
        <v>7664</v>
      </c>
      <c r="C7713" t="s">
        <v>19</v>
      </c>
      <c r="D7713">
        <v>2021</v>
      </c>
      <c r="E7713">
        <v>3274.5</v>
      </c>
      <c r="F7713">
        <v>10298.25</v>
      </c>
      <c r="G7713">
        <v>21600</v>
      </c>
      <c r="H7713">
        <v>30625.7014590348</v>
      </c>
      <c r="I7713">
        <v>15.5676706367384</v>
      </c>
      <c r="J7713">
        <v>11.6713300815426</v>
      </c>
      <c r="K7713">
        <v>1.334</v>
      </c>
      <c r="L7713">
        <v>0.82</v>
      </c>
      <c r="M7713">
        <v>0.93</v>
      </c>
      <c r="N7713">
        <v>1.08</v>
      </c>
      <c r="O7713">
        <v>1.28</v>
      </c>
      <c r="P7713" s="3" t="str">
        <f t="shared" si="120"/>
        <v>E</v>
      </c>
      <c r="Q7713" t="s">
        <v>6802</v>
      </c>
      <c r="R7713">
        <v>1.6</v>
      </c>
    </row>
    <row r="7714" spans="1:18">
      <c r="A7714">
        <v>9169031</v>
      </c>
      <c r="B7714" t="s">
        <v>7665</v>
      </c>
      <c r="C7714" t="s">
        <v>206</v>
      </c>
      <c r="D7714">
        <v>2021</v>
      </c>
      <c r="E7714">
        <v>8613.66</v>
      </c>
      <c r="F7714">
        <v>27160.03</v>
      </c>
      <c r="G7714">
        <v>18779</v>
      </c>
      <c r="H7714">
        <v>68552.8054118583</v>
      </c>
      <c r="I7714">
        <v>21.0975755660056</v>
      </c>
      <c r="J7714">
        <v>15.8103654877431</v>
      </c>
      <c r="K7714">
        <v>1.334</v>
      </c>
      <c r="L7714">
        <v>0.83</v>
      </c>
      <c r="M7714">
        <v>0.94</v>
      </c>
      <c r="N7714">
        <v>1.07</v>
      </c>
      <c r="O7714">
        <v>1.19</v>
      </c>
      <c r="P7714" s="3" t="str">
        <f t="shared" si="120"/>
        <v>E</v>
      </c>
      <c r="Q7714" t="s">
        <v>6802</v>
      </c>
      <c r="R7714">
        <v>1.6</v>
      </c>
    </row>
    <row r="7715" spans="1:18">
      <c r="A7715">
        <v>9464651</v>
      </c>
      <c r="B7715" t="s">
        <v>7666</v>
      </c>
      <c r="C7715" t="s">
        <v>190</v>
      </c>
      <c r="D7715">
        <v>2021</v>
      </c>
      <c r="E7715">
        <v>3999.53</v>
      </c>
      <c r="F7715">
        <v>12499.81</v>
      </c>
      <c r="G7715">
        <v>114563</v>
      </c>
      <c r="H7715">
        <v>24647.3778270783</v>
      </c>
      <c r="I7715">
        <v>4.42678379395385</v>
      </c>
      <c r="J7715">
        <v>3.31693292643394</v>
      </c>
      <c r="K7715">
        <v>1.335</v>
      </c>
      <c r="L7715">
        <v>0.86</v>
      </c>
      <c r="M7715">
        <v>0.94</v>
      </c>
      <c r="N7715">
        <v>1.06</v>
      </c>
      <c r="O7715">
        <v>1.18</v>
      </c>
      <c r="P7715" s="3" t="str">
        <f t="shared" si="120"/>
        <v>E</v>
      </c>
      <c r="Q7715" t="s">
        <v>6802</v>
      </c>
      <c r="R7715">
        <v>1.6</v>
      </c>
    </row>
    <row r="7716" spans="1:18">
      <c r="A7716">
        <v>9537977</v>
      </c>
      <c r="B7716" t="s">
        <v>7667</v>
      </c>
      <c r="C7716" t="s">
        <v>190</v>
      </c>
      <c r="D7716">
        <v>2021</v>
      </c>
      <c r="E7716">
        <v>1092.17</v>
      </c>
      <c r="F7716">
        <v>3454.11</v>
      </c>
      <c r="G7716">
        <v>34613</v>
      </c>
      <c r="H7716">
        <v>10701.2541642171</v>
      </c>
      <c r="I7716">
        <v>9.32528776978319</v>
      </c>
      <c r="J7716">
        <v>6.98321613112069</v>
      </c>
      <c r="K7716">
        <v>1.335</v>
      </c>
      <c r="L7716">
        <v>0.86</v>
      </c>
      <c r="M7716">
        <v>0.94</v>
      </c>
      <c r="N7716">
        <v>1.06</v>
      </c>
      <c r="O7716">
        <v>1.18</v>
      </c>
      <c r="P7716" s="3" t="str">
        <f t="shared" si="120"/>
        <v>E</v>
      </c>
      <c r="Q7716" t="s">
        <v>6802</v>
      </c>
      <c r="R7716">
        <v>1.6</v>
      </c>
    </row>
    <row r="7717" spans="1:18">
      <c r="A7717">
        <v>9346885</v>
      </c>
      <c r="B7717" t="s">
        <v>7668</v>
      </c>
      <c r="C7717" t="s">
        <v>19</v>
      </c>
      <c r="D7717">
        <v>2021</v>
      </c>
      <c r="E7717">
        <v>3950.9</v>
      </c>
      <c r="F7717">
        <v>12490.41</v>
      </c>
      <c r="G7717">
        <v>49999</v>
      </c>
      <c r="H7717">
        <v>26744.0601096595</v>
      </c>
      <c r="I7717">
        <v>9.34088523730534</v>
      </c>
      <c r="J7717">
        <v>6.99472646505826</v>
      </c>
      <c r="K7717">
        <v>1.335</v>
      </c>
      <c r="L7717">
        <v>0.82</v>
      </c>
      <c r="M7717">
        <v>0.93</v>
      </c>
      <c r="N7717">
        <v>1.08</v>
      </c>
      <c r="O7717">
        <v>1.28</v>
      </c>
      <c r="P7717" s="3" t="str">
        <f t="shared" si="120"/>
        <v>E</v>
      </c>
      <c r="Q7717" t="s">
        <v>6802</v>
      </c>
      <c r="R7717">
        <v>1.6</v>
      </c>
    </row>
    <row r="7718" spans="1:18">
      <c r="A7718">
        <v>9253325</v>
      </c>
      <c r="B7718" t="s">
        <v>7669</v>
      </c>
      <c r="C7718" t="s">
        <v>19</v>
      </c>
      <c r="D7718">
        <v>2021</v>
      </c>
      <c r="E7718">
        <v>2036.2</v>
      </c>
      <c r="F7718">
        <v>6385.35</v>
      </c>
      <c r="G7718">
        <v>105651</v>
      </c>
      <c r="H7718">
        <v>10207.0279211991</v>
      </c>
      <c r="I7718">
        <v>5.92122811236505</v>
      </c>
      <c r="J7718">
        <v>4.43173962371852</v>
      </c>
      <c r="K7718">
        <v>1.336</v>
      </c>
      <c r="L7718">
        <v>0.82</v>
      </c>
      <c r="M7718">
        <v>0.93</v>
      </c>
      <c r="N7718">
        <v>1.08</v>
      </c>
      <c r="O7718">
        <v>1.28</v>
      </c>
      <c r="P7718" s="3" t="str">
        <f t="shared" si="120"/>
        <v>E</v>
      </c>
      <c r="Q7718" t="s">
        <v>6802</v>
      </c>
      <c r="R7718">
        <v>1.6</v>
      </c>
    </row>
    <row r="7719" spans="1:18">
      <c r="A7719">
        <v>9700873</v>
      </c>
      <c r="B7719" t="s">
        <v>7670</v>
      </c>
      <c r="C7719" t="s">
        <v>190</v>
      </c>
      <c r="D7719">
        <v>2021</v>
      </c>
      <c r="E7719">
        <v>840.72</v>
      </c>
      <c r="F7719">
        <v>2657.08</v>
      </c>
      <c r="G7719">
        <v>61311</v>
      </c>
      <c r="H7719">
        <v>6629.76105985332</v>
      </c>
      <c r="I7719">
        <v>6.53684751524885</v>
      </c>
      <c r="J7719">
        <v>4.89343031221604</v>
      </c>
      <c r="K7719">
        <v>1.336</v>
      </c>
      <c r="L7719">
        <v>0.86</v>
      </c>
      <c r="M7719">
        <v>0.94</v>
      </c>
      <c r="N7719">
        <v>1.06</v>
      </c>
      <c r="O7719">
        <v>1.18</v>
      </c>
      <c r="P7719" s="3" t="str">
        <f t="shared" si="120"/>
        <v>E</v>
      </c>
      <c r="Q7719" t="s">
        <v>6802</v>
      </c>
      <c r="R7719">
        <v>1.6</v>
      </c>
    </row>
    <row r="7720" spans="1:18">
      <c r="A7720">
        <v>9427330</v>
      </c>
      <c r="B7720" t="s">
        <v>7671</v>
      </c>
      <c r="C7720" t="s">
        <v>190</v>
      </c>
      <c r="D7720">
        <v>2021</v>
      </c>
      <c r="E7720">
        <v>1407.09</v>
      </c>
      <c r="F7720">
        <v>4407.55</v>
      </c>
      <c r="G7720">
        <v>56726</v>
      </c>
      <c r="H7720">
        <v>11323.7566393047</v>
      </c>
      <c r="I7720">
        <v>6.86158677135014</v>
      </c>
      <c r="J7720">
        <v>5.13581993320681</v>
      </c>
      <c r="K7720">
        <v>1.336</v>
      </c>
      <c r="L7720">
        <v>0.86</v>
      </c>
      <c r="M7720">
        <v>0.94</v>
      </c>
      <c r="N7720">
        <v>1.06</v>
      </c>
      <c r="O7720">
        <v>1.18</v>
      </c>
      <c r="P7720" s="3" t="str">
        <f t="shared" si="120"/>
        <v>E</v>
      </c>
      <c r="Q7720" t="s">
        <v>6802</v>
      </c>
      <c r="R7720">
        <v>1.6</v>
      </c>
    </row>
    <row r="7721" spans="1:18">
      <c r="A7721">
        <v>9313917</v>
      </c>
      <c r="B7721" t="s">
        <v>7672</v>
      </c>
      <c r="C7721" t="s">
        <v>206</v>
      </c>
      <c r="D7721">
        <v>2021</v>
      </c>
      <c r="E7721">
        <v>7252.33</v>
      </c>
      <c r="F7721">
        <v>22593.12</v>
      </c>
      <c r="G7721">
        <v>53700</v>
      </c>
      <c r="H7721">
        <v>33290.4750975442</v>
      </c>
      <c r="I7721">
        <v>12.6381041540362</v>
      </c>
      <c r="J7721">
        <v>9.45823973631304</v>
      </c>
      <c r="K7721">
        <v>1.336</v>
      </c>
      <c r="L7721">
        <v>0.83</v>
      </c>
      <c r="M7721">
        <v>0.94</v>
      </c>
      <c r="N7721">
        <v>1.07</v>
      </c>
      <c r="O7721">
        <v>1.19</v>
      </c>
      <c r="P7721" s="3" t="str">
        <f t="shared" si="120"/>
        <v>E</v>
      </c>
      <c r="Q7721" t="s">
        <v>6802</v>
      </c>
      <c r="R7721">
        <v>1.6</v>
      </c>
    </row>
    <row r="7722" spans="1:18">
      <c r="A7722">
        <v>9350317</v>
      </c>
      <c r="B7722" t="s">
        <v>7673</v>
      </c>
      <c r="C7722" t="s">
        <v>206</v>
      </c>
      <c r="D7722">
        <v>2021</v>
      </c>
      <c r="E7722">
        <v>5277.07</v>
      </c>
      <c r="F7722">
        <v>16650.52</v>
      </c>
      <c r="G7722">
        <v>34365</v>
      </c>
      <c r="H7722">
        <v>30829.4093591167</v>
      </c>
      <c r="I7722">
        <v>15.7161530142274</v>
      </c>
      <c r="J7722">
        <v>11.7654041263285</v>
      </c>
      <c r="K7722">
        <v>1.336</v>
      </c>
      <c r="L7722">
        <v>0.83</v>
      </c>
      <c r="M7722">
        <v>0.94</v>
      </c>
      <c r="N7722">
        <v>1.07</v>
      </c>
      <c r="O7722">
        <v>1.19</v>
      </c>
      <c r="P7722" s="3" t="str">
        <f t="shared" si="120"/>
        <v>E</v>
      </c>
      <c r="Q7722" t="s">
        <v>6802</v>
      </c>
      <c r="R7722">
        <v>1.6</v>
      </c>
    </row>
    <row r="7723" spans="1:18">
      <c r="A7723">
        <v>9481702</v>
      </c>
      <c r="B7723" t="s">
        <v>7674</v>
      </c>
      <c r="C7723" t="s">
        <v>190</v>
      </c>
      <c r="D7723">
        <v>2021</v>
      </c>
      <c r="E7723">
        <v>1261.38</v>
      </c>
      <c r="F7723">
        <v>3937.04</v>
      </c>
      <c r="G7723">
        <v>106659</v>
      </c>
      <c r="H7723">
        <v>7959.74001388275</v>
      </c>
      <c r="I7723">
        <v>4.63738803209547</v>
      </c>
      <c r="J7723">
        <v>3.46775049784029</v>
      </c>
      <c r="K7723">
        <v>1.337</v>
      </c>
      <c r="L7723">
        <v>0.86</v>
      </c>
      <c r="M7723">
        <v>0.94</v>
      </c>
      <c r="N7723">
        <v>1.06</v>
      </c>
      <c r="O7723">
        <v>1.18</v>
      </c>
      <c r="P7723" s="3" t="str">
        <f t="shared" si="120"/>
        <v>E</v>
      </c>
      <c r="Q7723" t="s">
        <v>6802</v>
      </c>
      <c r="R7723">
        <v>1.6</v>
      </c>
    </row>
    <row r="7724" spans="1:18">
      <c r="A7724">
        <v>9842528</v>
      </c>
      <c r="B7724" t="s">
        <v>7675</v>
      </c>
      <c r="C7724" t="s">
        <v>190</v>
      </c>
      <c r="D7724">
        <v>2021</v>
      </c>
      <c r="E7724">
        <v>514.05</v>
      </c>
      <c r="F7724">
        <v>1600.75</v>
      </c>
      <c r="G7724">
        <v>80895</v>
      </c>
      <c r="H7724">
        <v>3592.49423439793</v>
      </c>
      <c r="I7724">
        <v>5.50814990779613</v>
      </c>
      <c r="J7724">
        <v>4.11846147549236</v>
      </c>
      <c r="K7724">
        <v>1.337</v>
      </c>
      <c r="L7724">
        <v>0.86</v>
      </c>
      <c r="M7724">
        <v>0.94</v>
      </c>
      <c r="N7724">
        <v>1.06</v>
      </c>
      <c r="O7724">
        <v>1.18</v>
      </c>
      <c r="P7724" s="3" t="str">
        <f t="shared" si="120"/>
        <v>E</v>
      </c>
      <c r="Q7724" t="s">
        <v>6802</v>
      </c>
      <c r="R7724">
        <v>1.6</v>
      </c>
    </row>
    <row r="7725" spans="1:18">
      <c r="A7725">
        <v>9720847</v>
      </c>
      <c r="B7725" t="s">
        <v>7676</v>
      </c>
      <c r="C7725" t="s">
        <v>190</v>
      </c>
      <c r="D7725">
        <v>2021</v>
      </c>
      <c r="E7725">
        <v>4643.7</v>
      </c>
      <c r="F7725">
        <v>14552.07</v>
      </c>
      <c r="G7725">
        <v>63153</v>
      </c>
      <c r="H7725">
        <v>35875.3090234858</v>
      </c>
      <c r="I7725">
        <v>6.42295883321056</v>
      </c>
      <c r="J7725">
        <v>4.80415745867043</v>
      </c>
      <c r="K7725">
        <v>1.337</v>
      </c>
      <c r="L7725">
        <v>0.86</v>
      </c>
      <c r="M7725">
        <v>0.94</v>
      </c>
      <c r="N7725">
        <v>1.06</v>
      </c>
      <c r="O7725">
        <v>1.18</v>
      </c>
      <c r="P7725" s="3" t="str">
        <f t="shared" si="120"/>
        <v>E</v>
      </c>
      <c r="Q7725" t="s">
        <v>6802</v>
      </c>
      <c r="R7725">
        <v>1.6</v>
      </c>
    </row>
    <row r="7726" spans="1:18">
      <c r="A7726">
        <v>9607007</v>
      </c>
      <c r="B7726" t="s">
        <v>7677</v>
      </c>
      <c r="C7726" t="s">
        <v>190</v>
      </c>
      <c r="D7726">
        <v>2021</v>
      </c>
      <c r="E7726">
        <v>881</v>
      </c>
      <c r="F7726">
        <v>2779.86</v>
      </c>
      <c r="G7726">
        <v>55705</v>
      </c>
      <c r="H7726">
        <v>7186.55681540093</v>
      </c>
      <c r="I7726">
        <v>6.94397074502958</v>
      </c>
      <c r="J7726">
        <v>5.19416944788834</v>
      </c>
      <c r="K7726">
        <v>1.337</v>
      </c>
      <c r="L7726">
        <v>0.86</v>
      </c>
      <c r="M7726">
        <v>0.94</v>
      </c>
      <c r="N7726">
        <v>1.06</v>
      </c>
      <c r="O7726">
        <v>1.18</v>
      </c>
      <c r="P7726" s="3" t="str">
        <f t="shared" si="120"/>
        <v>E</v>
      </c>
      <c r="Q7726" t="s">
        <v>6802</v>
      </c>
      <c r="R7726">
        <v>1.6</v>
      </c>
    </row>
    <row r="7727" spans="1:18">
      <c r="A7727">
        <v>9520637</v>
      </c>
      <c r="B7727" t="s">
        <v>7678</v>
      </c>
      <c r="C7727" t="s">
        <v>190</v>
      </c>
      <c r="D7727">
        <v>2021</v>
      </c>
      <c r="E7727">
        <v>310.5</v>
      </c>
      <c r="F7727">
        <v>966.9</v>
      </c>
      <c r="G7727">
        <v>34146</v>
      </c>
      <c r="H7727">
        <v>3006.97269029634</v>
      </c>
      <c r="I7727">
        <v>9.41699284487669</v>
      </c>
      <c r="J7727">
        <v>7.04246852183573</v>
      </c>
      <c r="K7727">
        <v>1.337</v>
      </c>
      <c r="L7727">
        <v>0.86</v>
      </c>
      <c r="M7727">
        <v>0.94</v>
      </c>
      <c r="N7727">
        <v>1.06</v>
      </c>
      <c r="O7727">
        <v>1.18</v>
      </c>
      <c r="P7727" s="3" t="str">
        <f t="shared" si="120"/>
        <v>E</v>
      </c>
      <c r="Q7727" t="s">
        <v>6802</v>
      </c>
      <c r="R7727">
        <v>1.6</v>
      </c>
    </row>
    <row r="7728" spans="1:18">
      <c r="A7728">
        <v>9299460</v>
      </c>
      <c r="B7728" t="s">
        <v>7679</v>
      </c>
      <c r="C7728" t="s">
        <v>190</v>
      </c>
      <c r="D7728">
        <v>2021</v>
      </c>
      <c r="E7728">
        <v>139.9</v>
      </c>
      <c r="F7728">
        <v>441.68</v>
      </c>
      <c r="G7728">
        <v>27638</v>
      </c>
      <c r="H7728">
        <v>1487.9812805786</v>
      </c>
      <c r="I7728">
        <v>10.7399844854188</v>
      </c>
      <c r="J7728">
        <v>8.03239726289822</v>
      </c>
      <c r="K7728">
        <v>1.337</v>
      </c>
      <c r="L7728">
        <v>0.86</v>
      </c>
      <c r="M7728">
        <v>0.94</v>
      </c>
      <c r="N7728">
        <v>1.06</v>
      </c>
      <c r="O7728">
        <v>1.18</v>
      </c>
      <c r="P7728" s="3" t="str">
        <f t="shared" si="120"/>
        <v>E</v>
      </c>
      <c r="Q7728" t="s">
        <v>6802</v>
      </c>
      <c r="R7728">
        <v>1.6</v>
      </c>
    </row>
    <row r="7729" spans="1:18">
      <c r="A7729">
        <v>9483516</v>
      </c>
      <c r="B7729" t="s">
        <v>7680</v>
      </c>
      <c r="C7729" t="s">
        <v>86</v>
      </c>
      <c r="D7729">
        <v>2021</v>
      </c>
      <c r="E7729">
        <v>3368.99</v>
      </c>
      <c r="F7729">
        <v>10800.98</v>
      </c>
      <c r="G7729">
        <v>16536</v>
      </c>
      <c r="H7729">
        <v>35575.3959873284</v>
      </c>
      <c r="I7729">
        <v>18.3604345348288</v>
      </c>
      <c r="J7729">
        <v>13.7370841008577</v>
      </c>
      <c r="K7729">
        <v>1.337</v>
      </c>
      <c r="L7729">
        <v>0.82</v>
      </c>
      <c r="M7729">
        <v>0.93</v>
      </c>
      <c r="N7729">
        <v>1.08</v>
      </c>
      <c r="O7729">
        <v>1.28</v>
      </c>
      <c r="P7729" s="3" t="str">
        <f t="shared" si="120"/>
        <v>E</v>
      </c>
      <c r="Q7729" t="s">
        <v>6802</v>
      </c>
      <c r="R7729">
        <v>1.6</v>
      </c>
    </row>
    <row r="7730" spans="1:18">
      <c r="A7730">
        <v>9481312</v>
      </c>
      <c r="B7730" t="s">
        <v>7681</v>
      </c>
      <c r="C7730" t="s">
        <v>190</v>
      </c>
      <c r="D7730">
        <v>2021</v>
      </c>
      <c r="E7730">
        <v>3184.61</v>
      </c>
      <c r="F7730">
        <v>9939.28</v>
      </c>
      <c r="G7730">
        <v>179234</v>
      </c>
      <c r="H7730">
        <v>16508.2681042973</v>
      </c>
      <c r="I7730">
        <v>3.35917797956017</v>
      </c>
      <c r="J7730">
        <v>2.51093115557358</v>
      </c>
      <c r="K7730">
        <v>1.338</v>
      </c>
      <c r="L7730">
        <v>0.86</v>
      </c>
      <c r="M7730">
        <v>0.94</v>
      </c>
      <c r="N7730">
        <v>1.06</v>
      </c>
      <c r="O7730">
        <v>1.18</v>
      </c>
      <c r="P7730" s="3" t="str">
        <f t="shared" si="120"/>
        <v>E</v>
      </c>
      <c r="Q7730" t="s">
        <v>6802</v>
      </c>
      <c r="R7730">
        <v>1.6</v>
      </c>
    </row>
    <row r="7731" spans="1:18">
      <c r="A7731">
        <v>9402926</v>
      </c>
      <c r="B7731" t="s">
        <v>7682</v>
      </c>
      <c r="C7731" t="s">
        <v>19</v>
      </c>
      <c r="D7731">
        <v>2021</v>
      </c>
      <c r="E7731">
        <v>919.57</v>
      </c>
      <c r="F7731">
        <v>2882.09</v>
      </c>
      <c r="G7731">
        <v>158267</v>
      </c>
      <c r="H7731">
        <v>3930.96225366563</v>
      </c>
      <c r="I7731">
        <v>4.6325305784057</v>
      </c>
      <c r="J7731">
        <v>3.46345073129517</v>
      </c>
      <c r="K7731">
        <v>1.338</v>
      </c>
      <c r="L7731">
        <v>0.82</v>
      </c>
      <c r="M7731">
        <v>0.93</v>
      </c>
      <c r="N7731">
        <v>1.08</v>
      </c>
      <c r="O7731">
        <v>1.28</v>
      </c>
      <c r="P7731" s="3" t="str">
        <f t="shared" si="120"/>
        <v>E</v>
      </c>
      <c r="Q7731" t="s">
        <v>6802</v>
      </c>
      <c r="R7731">
        <v>1.6</v>
      </c>
    </row>
    <row r="7732" spans="1:18">
      <c r="A7732">
        <v>9297553</v>
      </c>
      <c r="B7732" t="s">
        <v>7683</v>
      </c>
      <c r="C7732" t="s">
        <v>19</v>
      </c>
      <c r="D7732">
        <v>2021</v>
      </c>
      <c r="E7732">
        <v>5753.6</v>
      </c>
      <c r="F7732">
        <v>17990.06</v>
      </c>
      <c r="G7732">
        <v>63495</v>
      </c>
      <c r="H7732">
        <v>35033.7940692931</v>
      </c>
      <c r="I7732">
        <v>8.08734390603921</v>
      </c>
      <c r="J7732">
        <v>6.04597055981117</v>
      </c>
      <c r="K7732">
        <v>1.338</v>
      </c>
      <c r="L7732">
        <v>0.82</v>
      </c>
      <c r="M7732">
        <v>0.93</v>
      </c>
      <c r="N7732">
        <v>1.08</v>
      </c>
      <c r="O7732">
        <v>1.28</v>
      </c>
      <c r="P7732" s="3" t="str">
        <f t="shared" si="120"/>
        <v>E</v>
      </c>
      <c r="Q7732" t="s">
        <v>6802</v>
      </c>
      <c r="R7732">
        <v>1.6</v>
      </c>
    </row>
    <row r="7733" spans="1:18">
      <c r="A7733">
        <v>9300790</v>
      </c>
      <c r="B7733" t="s">
        <v>7684</v>
      </c>
      <c r="C7733" t="s">
        <v>206</v>
      </c>
      <c r="D7733">
        <v>2021</v>
      </c>
      <c r="E7733">
        <v>3110.1</v>
      </c>
      <c r="F7733">
        <v>9779.41</v>
      </c>
      <c r="G7733">
        <v>105320</v>
      </c>
      <c r="H7733">
        <v>10196.0462905288</v>
      </c>
      <c r="I7733">
        <v>9.10688820521083</v>
      </c>
      <c r="J7733">
        <v>6.80393157890004</v>
      </c>
      <c r="K7733">
        <v>1.338</v>
      </c>
      <c r="L7733">
        <v>0.83</v>
      </c>
      <c r="M7733">
        <v>0.94</v>
      </c>
      <c r="N7733">
        <v>1.07</v>
      </c>
      <c r="O7733">
        <v>1.19</v>
      </c>
      <c r="P7733" s="3" t="str">
        <f t="shared" si="120"/>
        <v>E</v>
      </c>
      <c r="Q7733" t="s">
        <v>6802</v>
      </c>
      <c r="R7733">
        <v>1.6</v>
      </c>
    </row>
    <row r="7734" spans="1:18">
      <c r="A7734">
        <v>9221645</v>
      </c>
      <c r="B7734" t="s">
        <v>7685</v>
      </c>
      <c r="C7734" t="s">
        <v>190</v>
      </c>
      <c r="D7734">
        <v>2021</v>
      </c>
      <c r="E7734">
        <v>230</v>
      </c>
      <c r="F7734">
        <v>720.29</v>
      </c>
      <c r="G7734">
        <v>28471</v>
      </c>
      <c r="H7734">
        <v>2398.08153477218</v>
      </c>
      <c r="I7734">
        <v>10.5497147975133</v>
      </c>
      <c r="J7734">
        <v>7.8854012936874</v>
      </c>
      <c r="K7734">
        <v>1.338</v>
      </c>
      <c r="L7734">
        <v>0.86</v>
      </c>
      <c r="M7734">
        <v>0.94</v>
      </c>
      <c r="N7734">
        <v>1.06</v>
      </c>
      <c r="O7734">
        <v>1.18</v>
      </c>
      <c r="P7734" s="3" t="str">
        <f t="shared" si="120"/>
        <v>E</v>
      </c>
      <c r="Q7734" t="s">
        <v>6802</v>
      </c>
      <c r="R7734">
        <v>1.6</v>
      </c>
    </row>
    <row r="7735" spans="1:18">
      <c r="A7735">
        <v>7633375</v>
      </c>
      <c r="B7735" t="s">
        <v>7686</v>
      </c>
      <c r="C7735" t="s">
        <v>190</v>
      </c>
      <c r="D7735">
        <v>2021</v>
      </c>
      <c r="E7735">
        <v>4067.54</v>
      </c>
      <c r="F7735">
        <v>12935.59</v>
      </c>
      <c r="G7735">
        <v>9157</v>
      </c>
      <c r="H7735">
        <v>66117.3602080624</v>
      </c>
      <c r="I7735">
        <v>21.3657194814643</v>
      </c>
      <c r="J7735">
        <v>15.9680466688538</v>
      </c>
      <c r="K7735">
        <v>1.338</v>
      </c>
      <c r="L7735">
        <v>0.86</v>
      </c>
      <c r="M7735">
        <v>0.94</v>
      </c>
      <c r="N7735">
        <v>1.06</v>
      </c>
      <c r="O7735">
        <v>1.18</v>
      </c>
      <c r="P7735" s="3" t="str">
        <f t="shared" si="120"/>
        <v>E</v>
      </c>
      <c r="Q7735" t="s">
        <v>6802</v>
      </c>
      <c r="R7735">
        <v>1.6</v>
      </c>
    </row>
    <row r="7736" spans="1:18">
      <c r="A7736">
        <v>9539602</v>
      </c>
      <c r="B7736" t="s">
        <v>7687</v>
      </c>
      <c r="C7736" t="s">
        <v>190</v>
      </c>
      <c r="D7736">
        <v>2021</v>
      </c>
      <c r="E7736">
        <v>2726.71</v>
      </c>
      <c r="F7736">
        <v>8543.1</v>
      </c>
      <c r="G7736">
        <v>177729</v>
      </c>
      <c r="H7736">
        <v>14209.7555891396</v>
      </c>
      <c r="I7736">
        <v>3.38275531134835</v>
      </c>
      <c r="J7736">
        <v>2.52413530611185</v>
      </c>
      <c r="K7736">
        <v>1.34</v>
      </c>
      <c r="L7736">
        <v>0.86</v>
      </c>
      <c r="M7736">
        <v>0.94</v>
      </c>
      <c r="N7736">
        <v>1.06</v>
      </c>
      <c r="O7736">
        <v>1.18</v>
      </c>
      <c r="P7736" s="3" t="str">
        <f t="shared" si="120"/>
        <v>E</v>
      </c>
      <c r="Q7736" t="s">
        <v>6802</v>
      </c>
      <c r="R7736">
        <v>1.6</v>
      </c>
    </row>
    <row r="7737" spans="1:18">
      <c r="A7737">
        <v>9285665</v>
      </c>
      <c r="B7737" t="s">
        <v>7688</v>
      </c>
      <c r="C7737" t="s">
        <v>206</v>
      </c>
      <c r="D7737">
        <v>2021</v>
      </c>
      <c r="E7737">
        <v>18347.29</v>
      </c>
      <c r="F7737">
        <v>58029.87</v>
      </c>
      <c r="G7737">
        <v>93659</v>
      </c>
      <c r="H7737">
        <v>64178.2915908773</v>
      </c>
      <c r="I7737">
        <v>9.65414748181379</v>
      </c>
      <c r="J7737">
        <v>7.20576392941812</v>
      </c>
      <c r="K7737">
        <v>1.34</v>
      </c>
      <c r="L7737">
        <v>0.83</v>
      </c>
      <c r="M7737">
        <v>0.94</v>
      </c>
      <c r="N7737">
        <v>1.07</v>
      </c>
      <c r="O7737">
        <v>1.19</v>
      </c>
      <c r="P7737" s="3" t="str">
        <f t="shared" si="120"/>
        <v>E</v>
      </c>
      <c r="Q7737" t="s">
        <v>6802</v>
      </c>
      <c r="R7737">
        <v>1.6</v>
      </c>
    </row>
    <row r="7738" spans="1:18">
      <c r="A7738">
        <v>9313436</v>
      </c>
      <c r="B7738" t="s">
        <v>7689</v>
      </c>
      <c r="C7738" t="s">
        <v>86</v>
      </c>
      <c r="D7738">
        <v>2021</v>
      </c>
      <c r="E7738">
        <v>3357.82</v>
      </c>
      <c r="F7738">
        <v>10629.5</v>
      </c>
      <c r="G7738">
        <v>28987</v>
      </c>
      <c r="H7738">
        <v>28056.6510695187</v>
      </c>
      <c r="I7738">
        <v>13.0699442388846</v>
      </c>
      <c r="J7738">
        <v>9.75423343742135</v>
      </c>
      <c r="K7738">
        <v>1.34</v>
      </c>
      <c r="L7738">
        <v>0.82</v>
      </c>
      <c r="M7738">
        <v>0.93</v>
      </c>
      <c r="N7738">
        <v>1.08</v>
      </c>
      <c r="O7738">
        <v>1.28</v>
      </c>
      <c r="P7738" s="3" t="str">
        <f t="shared" si="120"/>
        <v>E</v>
      </c>
      <c r="Q7738" t="s">
        <v>6802</v>
      </c>
      <c r="R7738">
        <v>1.6</v>
      </c>
    </row>
    <row r="7739" spans="1:18">
      <c r="A7739">
        <v>9361031</v>
      </c>
      <c r="B7739" t="s">
        <v>7690</v>
      </c>
      <c r="C7739" t="s">
        <v>86</v>
      </c>
      <c r="D7739">
        <v>2021</v>
      </c>
      <c r="E7739">
        <v>2774</v>
      </c>
      <c r="F7739">
        <v>8715.61</v>
      </c>
      <c r="G7739">
        <v>14995</v>
      </c>
      <c r="H7739">
        <v>29754.3709106511</v>
      </c>
      <c r="I7739">
        <v>19.5344211180223</v>
      </c>
      <c r="J7739">
        <v>14.5817548693554</v>
      </c>
      <c r="K7739">
        <v>1.34</v>
      </c>
      <c r="L7739">
        <v>0.82</v>
      </c>
      <c r="M7739">
        <v>0.93</v>
      </c>
      <c r="N7739">
        <v>1.08</v>
      </c>
      <c r="O7739">
        <v>1.28</v>
      </c>
      <c r="P7739" s="3" t="str">
        <f t="shared" si="120"/>
        <v>E</v>
      </c>
      <c r="Q7739" t="s">
        <v>6802</v>
      </c>
      <c r="R7739">
        <v>1.6</v>
      </c>
    </row>
    <row r="7740" spans="1:18">
      <c r="A7740">
        <v>9593775</v>
      </c>
      <c r="B7740" t="s">
        <v>7691</v>
      </c>
      <c r="C7740" t="s">
        <v>190</v>
      </c>
      <c r="D7740">
        <v>2021</v>
      </c>
      <c r="E7740">
        <v>230.44</v>
      </c>
      <c r="F7740">
        <v>719.63</v>
      </c>
      <c r="G7740">
        <v>81602</v>
      </c>
      <c r="H7740">
        <v>1605.96557251376</v>
      </c>
      <c r="I7740">
        <v>5.49126276579675</v>
      </c>
      <c r="J7740">
        <v>4.096230556426</v>
      </c>
      <c r="K7740">
        <v>1.341</v>
      </c>
      <c r="L7740">
        <v>0.86</v>
      </c>
      <c r="M7740">
        <v>0.94</v>
      </c>
      <c r="N7740">
        <v>1.06</v>
      </c>
      <c r="O7740">
        <v>1.18</v>
      </c>
      <c r="P7740" s="3" t="str">
        <f t="shared" si="120"/>
        <v>E</v>
      </c>
      <c r="Q7740" t="s">
        <v>6802</v>
      </c>
      <c r="R7740">
        <v>1.6</v>
      </c>
    </row>
    <row r="7741" spans="1:18">
      <c r="A7741">
        <v>9275969</v>
      </c>
      <c r="B7741" t="s">
        <v>7692</v>
      </c>
      <c r="C7741" t="s">
        <v>19</v>
      </c>
      <c r="D7741">
        <v>2021</v>
      </c>
      <c r="E7741">
        <v>963.6</v>
      </c>
      <c r="F7741">
        <v>3022.3</v>
      </c>
      <c r="G7741">
        <v>38512</v>
      </c>
      <c r="H7741">
        <v>7133.02242949145</v>
      </c>
      <c r="I7741">
        <v>11.0019054564546</v>
      </c>
      <c r="J7741">
        <v>8.20207120831283</v>
      </c>
      <c r="K7741">
        <v>1.341</v>
      </c>
      <c r="L7741">
        <v>0.82</v>
      </c>
      <c r="M7741">
        <v>0.93</v>
      </c>
      <c r="N7741">
        <v>1.08</v>
      </c>
      <c r="O7741">
        <v>1.28</v>
      </c>
      <c r="P7741" s="3" t="str">
        <f t="shared" si="120"/>
        <v>E</v>
      </c>
      <c r="Q7741" t="s">
        <v>6802</v>
      </c>
      <c r="R7741">
        <v>1.6</v>
      </c>
    </row>
    <row r="7742" spans="1:18">
      <c r="A7742">
        <v>9244075</v>
      </c>
      <c r="B7742" t="s">
        <v>7693</v>
      </c>
      <c r="C7742" t="s">
        <v>190</v>
      </c>
      <c r="D7742">
        <v>2021</v>
      </c>
      <c r="E7742">
        <v>1139.07</v>
      </c>
      <c r="F7742">
        <v>3596.05</v>
      </c>
      <c r="G7742">
        <v>20002</v>
      </c>
      <c r="H7742">
        <v>13646.4598059183</v>
      </c>
      <c r="I7742">
        <v>13.1744440759555</v>
      </c>
      <c r="J7742">
        <v>9.8218799910365</v>
      </c>
      <c r="K7742">
        <v>1.341</v>
      </c>
      <c r="L7742">
        <v>0.86</v>
      </c>
      <c r="M7742">
        <v>0.94</v>
      </c>
      <c r="N7742">
        <v>1.06</v>
      </c>
      <c r="O7742">
        <v>1.18</v>
      </c>
      <c r="P7742" s="3" t="str">
        <f t="shared" si="120"/>
        <v>E</v>
      </c>
      <c r="Q7742" t="s">
        <v>6802</v>
      </c>
      <c r="R7742">
        <v>1.6</v>
      </c>
    </row>
    <row r="7743" spans="1:18">
      <c r="A7743">
        <v>9235610</v>
      </c>
      <c r="B7743" t="s">
        <v>7694</v>
      </c>
      <c r="C7743" t="s">
        <v>206</v>
      </c>
      <c r="D7743">
        <v>2021</v>
      </c>
      <c r="E7743">
        <v>2665.07</v>
      </c>
      <c r="F7743">
        <v>8405.17</v>
      </c>
      <c r="G7743">
        <v>12895</v>
      </c>
      <c r="H7743">
        <v>25581.3975811096</v>
      </c>
      <c r="I7743">
        <v>25.4800859009291</v>
      </c>
      <c r="J7743">
        <v>19.0007920562963</v>
      </c>
      <c r="K7743">
        <v>1.341</v>
      </c>
      <c r="L7743">
        <v>0.83</v>
      </c>
      <c r="M7743">
        <v>0.94</v>
      </c>
      <c r="N7743">
        <v>1.07</v>
      </c>
      <c r="O7743">
        <v>1.19</v>
      </c>
      <c r="P7743" s="3" t="str">
        <f t="shared" si="120"/>
        <v>E</v>
      </c>
      <c r="Q7743" t="s">
        <v>6802</v>
      </c>
      <c r="R7743">
        <v>1.6</v>
      </c>
    </row>
    <row r="7744" spans="1:18">
      <c r="A7744">
        <v>9467407</v>
      </c>
      <c r="B7744" t="s">
        <v>7695</v>
      </c>
      <c r="C7744" t="s">
        <v>206</v>
      </c>
      <c r="D7744">
        <v>2021</v>
      </c>
      <c r="E7744">
        <v>3122.18</v>
      </c>
      <c r="F7744">
        <v>9842.4</v>
      </c>
      <c r="G7744">
        <v>139419</v>
      </c>
      <c r="H7744">
        <v>8867.56227101025</v>
      </c>
      <c r="I7744">
        <v>7.96113155782064</v>
      </c>
      <c r="J7744">
        <v>5.93190658811487</v>
      </c>
      <c r="K7744">
        <v>1.342</v>
      </c>
      <c r="L7744">
        <v>0.83</v>
      </c>
      <c r="M7744">
        <v>0.94</v>
      </c>
      <c r="N7744">
        <v>1.07</v>
      </c>
      <c r="O7744">
        <v>1.19</v>
      </c>
      <c r="P7744" s="3" t="str">
        <f t="shared" si="120"/>
        <v>E</v>
      </c>
      <c r="Q7744" t="s">
        <v>6802</v>
      </c>
      <c r="R7744">
        <v>1.6</v>
      </c>
    </row>
    <row r="7745" spans="1:18">
      <c r="A7745">
        <v>9350018</v>
      </c>
      <c r="B7745" t="s">
        <v>7696</v>
      </c>
      <c r="C7745" t="s">
        <v>206</v>
      </c>
      <c r="D7745">
        <v>2021</v>
      </c>
      <c r="E7745">
        <v>18582.8</v>
      </c>
      <c r="F7745">
        <v>58821.85</v>
      </c>
      <c r="G7745">
        <v>72912</v>
      </c>
      <c r="H7745">
        <v>73802.772151396</v>
      </c>
      <c r="I7745">
        <v>10.9311786767363</v>
      </c>
      <c r="J7745">
        <v>8.14439872058353</v>
      </c>
      <c r="K7745">
        <v>1.342</v>
      </c>
      <c r="L7745">
        <v>0.83</v>
      </c>
      <c r="M7745">
        <v>0.94</v>
      </c>
      <c r="N7745">
        <v>1.07</v>
      </c>
      <c r="O7745">
        <v>1.19</v>
      </c>
      <c r="P7745" s="3" t="str">
        <f t="shared" si="120"/>
        <v>E</v>
      </c>
      <c r="Q7745" t="s">
        <v>6802</v>
      </c>
      <c r="R7745">
        <v>1.6</v>
      </c>
    </row>
    <row r="7746" spans="1:18">
      <c r="A7746">
        <v>9296315</v>
      </c>
      <c r="B7746" t="s">
        <v>7697</v>
      </c>
      <c r="C7746" t="s">
        <v>190</v>
      </c>
      <c r="D7746">
        <v>2021</v>
      </c>
      <c r="E7746">
        <v>715.89</v>
      </c>
      <c r="F7746">
        <v>2256.5</v>
      </c>
      <c r="G7746">
        <v>28653</v>
      </c>
      <c r="H7746">
        <v>7463.4070058382</v>
      </c>
      <c r="I7746">
        <v>10.5518379328377</v>
      </c>
      <c r="J7746">
        <v>7.85420966468068</v>
      </c>
      <c r="K7746">
        <v>1.343</v>
      </c>
      <c r="L7746">
        <v>0.86</v>
      </c>
      <c r="M7746">
        <v>0.94</v>
      </c>
      <c r="N7746">
        <v>1.06</v>
      </c>
      <c r="O7746">
        <v>1.18</v>
      </c>
      <c r="P7746" s="3" t="str">
        <f t="shared" ref="P7746:P7809" si="121">IF(K7746&lt;L7746,"A",IF(K7746&lt;=M7746,"B",IF(K7746&lt;=N7746,"C",IF(K7746&lt;=O7746,"D","E"))))</f>
        <v>E</v>
      </c>
      <c r="Q7746" t="s">
        <v>6802</v>
      </c>
      <c r="R7746">
        <v>1.6</v>
      </c>
    </row>
    <row r="7747" spans="1:18">
      <c r="A7747">
        <v>9110391</v>
      </c>
      <c r="B7747" t="s">
        <v>7698</v>
      </c>
      <c r="C7747" t="s">
        <v>206</v>
      </c>
      <c r="D7747">
        <v>2021</v>
      </c>
      <c r="E7747">
        <v>9424.37</v>
      </c>
      <c r="F7747">
        <v>29721.17</v>
      </c>
      <c r="G7747">
        <v>68363</v>
      </c>
      <c r="H7747">
        <v>38509.2550974543</v>
      </c>
      <c r="I7747">
        <v>11.2896290187413</v>
      </c>
      <c r="J7747">
        <v>8.40504841389991</v>
      </c>
      <c r="K7747">
        <v>1.343</v>
      </c>
      <c r="L7747">
        <v>0.83</v>
      </c>
      <c r="M7747">
        <v>0.94</v>
      </c>
      <c r="N7747">
        <v>1.07</v>
      </c>
      <c r="O7747">
        <v>1.19</v>
      </c>
      <c r="P7747" s="3" t="str">
        <f t="shared" si="121"/>
        <v>E</v>
      </c>
      <c r="Q7747" t="s">
        <v>6802</v>
      </c>
      <c r="R7747">
        <v>1.6</v>
      </c>
    </row>
    <row r="7748" spans="1:18">
      <c r="A7748">
        <v>9320996</v>
      </c>
      <c r="B7748" t="s">
        <v>7699</v>
      </c>
      <c r="C7748" t="s">
        <v>190</v>
      </c>
      <c r="D7748">
        <v>2021</v>
      </c>
      <c r="E7748">
        <v>1853.43</v>
      </c>
      <c r="F7748">
        <v>5854.8</v>
      </c>
      <c r="G7748">
        <v>53820</v>
      </c>
      <c r="H7748">
        <v>15250.8022710442</v>
      </c>
      <c r="I7748">
        <v>7.13305676755112</v>
      </c>
      <c r="J7748">
        <v>5.30658732238137</v>
      </c>
      <c r="K7748">
        <v>1.344</v>
      </c>
      <c r="L7748">
        <v>0.86</v>
      </c>
      <c r="M7748">
        <v>0.94</v>
      </c>
      <c r="N7748">
        <v>1.06</v>
      </c>
      <c r="O7748">
        <v>1.18</v>
      </c>
      <c r="P7748" s="3" t="str">
        <f t="shared" si="121"/>
        <v>E</v>
      </c>
      <c r="Q7748" t="s">
        <v>6802</v>
      </c>
      <c r="R7748">
        <v>1.6</v>
      </c>
    </row>
    <row r="7749" spans="1:18">
      <c r="A7749">
        <v>9419448</v>
      </c>
      <c r="B7749" t="s">
        <v>7700</v>
      </c>
      <c r="C7749" t="s">
        <v>19</v>
      </c>
      <c r="D7749">
        <v>2021</v>
      </c>
      <c r="E7749">
        <v>2262.79</v>
      </c>
      <c r="F7749">
        <v>7092.93</v>
      </c>
      <c r="G7749">
        <v>115804</v>
      </c>
      <c r="H7749">
        <v>10866.2600845179</v>
      </c>
      <c r="I7749">
        <v>5.6366623134714</v>
      </c>
      <c r="J7749">
        <v>4.19049925597974</v>
      </c>
      <c r="K7749">
        <v>1.345</v>
      </c>
      <c r="L7749">
        <v>0.82</v>
      </c>
      <c r="M7749">
        <v>0.93</v>
      </c>
      <c r="N7749">
        <v>1.08</v>
      </c>
      <c r="O7749">
        <v>1.28</v>
      </c>
      <c r="P7749" s="3" t="str">
        <f t="shared" si="121"/>
        <v>E</v>
      </c>
      <c r="Q7749" t="s">
        <v>6802</v>
      </c>
      <c r="R7749">
        <v>1.6</v>
      </c>
    </row>
    <row r="7750" spans="1:18">
      <c r="A7750">
        <v>9594561</v>
      </c>
      <c r="B7750" t="s">
        <v>7701</v>
      </c>
      <c r="C7750" t="s">
        <v>190</v>
      </c>
      <c r="D7750">
        <v>2021</v>
      </c>
      <c r="E7750">
        <v>247.59</v>
      </c>
      <c r="F7750">
        <v>775.14</v>
      </c>
      <c r="G7750">
        <v>56753</v>
      </c>
      <c r="H7750">
        <v>1977.2400574988</v>
      </c>
      <c r="I7750">
        <v>6.90767545292773</v>
      </c>
      <c r="J7750">
        <v>5.13430003616189</v>
      </c>
      <c r="K7750">
        <v>1.345</v>
      </c>
      <c r="L7750">
        <v>0.86</v>
      </c>
      <c r="M7750">
        <v>0.94</v>
      </c>
      <c r="N7750">
        <v>1.06</v>
      </c>
      <c r="O7750">
        <v>1.18</v>
      </c>
      <c r="P7750" s="3" t="str">
        <f t="shared" si="121"/>
        <v>E</v>
      </c>
      <c r="Q7750" t="s">
        <v>6802</v>
      </c>
      <c r="R7750">
        <v>1.6</v>
      </c>
    </row>
    <row r="7751" spans="1:18">
      <c r="A7751">
        <v>9569944</v>
      </c>
      <c r="B7751" t="s">
        <v>7702</v>
      </c>
      <c r="C7751" t="s">
        <v>190</v>
      </c>
      <c r="D7751">
        <v>2021</v>
      </c>
      <c r="E7751">
        <v>1591</v>
      </c>
      <c r="F7751">
        <v>4993.47</v>
      </c>
      <c r="G7751">
        <v>56704</v>
      </c>
      <c r="H7751">
        <v>12748.3974358974</v>
      </c>
      <c r="I7751">
        <v>6.90769501981377</v>
      </c>
      <c r="J7751">
        <v>5.13705923568083</v>
      </c>
      <c r="K7751">
        <v>1.345</v>
      </c>
      <c r="L7751">
        <v>0.86</v>
      </c>
      <c r="M7751">
        <v>0.94</v>
      </c>
      <c r="N7751">
        <v>1.06</v>
      </c>
      <c r="O7751">
        <v>1.18</v>
      </c>
      <c r="P7751" s="3" t="str">
        <f t="shared" si="121"/>
        <v>E</v>
      </c>
      <c r="Q7751" t="s">
        <v>6802</v>
      </c>
      <c r="R7751">
        <v>1.6</v>
      </c>
    </row>
    <row r="7752" spans="1:18">
      <c r="A7752">
        <v>9426049</v>
      </c>
      <c r="B7752" t="s">
        <v>2567</v>
      </c>
      <c r="C7752" t="s">
        <v>190</v>
      </c>
      <c r="D7752">
        <v>2021</v>
      </c>
      <c r="E7752">
        <v>5843.3</v>
      </c>
      <c r="F7752">
        <v>18233.71</v>
      </c>
      <c r="G7752">
        <v>93200</v>
      </c>
      <c r="H7752">
        <v>38551.8242396253</v>
      </c>
      <c r="I7752">
        <v>5.07474468704813</v>
      </c>
      <c r="J7752">
        <v>3.77125236011063</v>
      </c>
      <c r="K7752">
        <v>1.346</v>
      </c>
      <c r="L7752">
        <v>0.86</v>
      </c>
      <c r="M7752">
        <v>0.94</v>
      </c>
      <c r="N7752">
        <v>1.06</v>
      </c>
      <c r="O7752">
        <v>1.18</v>
      </c>
      <c r="P7752" s="3" t="str">
        <f t="shared" si="121"/>
        <v>E</v>
      </c>
      <c r="Q7752" t="s">
        <v>6802</v>
      </c>
      <c r="R7752">
        <v>1.6</v>
      </c>
    </row>
    <row r="7753" spans="1:18">
      <c r="A7753">
        <v>9715799</v>
      </c>
      <c r="B7753" t="s">
        <v>7703</v>
      </c>
      <c r="C7753" t="s">
        <v>190</v>
      </c>
      <c r="D7753">
        <v>2021</v>
      </c>
      <c r="E7753">
        <v>1670.58</v>
      </c>
      <c r="F7753">
        <v>5282.78</v>
      </c>
      <c r="G7753">
        <v>60897</v>
      </c>
      <c r="H7753">
        <v>13115.9613723797</v>
      </c>
      <c r="I7753">
        <v>6.6140351363811</v>
      </c>
      <c r="J7753">
        <v>4.91409608229865</v>
      </c>
      <c r="K7753">
        <v>1.346</v>
      </c>
      <c r="L7753">
        <v>0.86</v>
      </c>
      <c r="M7753">
        <v>0.94</v>
      </c>
      <c r="N7753">
        <v>1.06</v>
      </c>
      <c r="O7753">
        <v>1.18</v>
      </c>
      <c r="P7753" s="3" t="str">
        <f t="shared" si="121"/>
        <v>E</v>
      </c>
      <c r="Q7753" t="s">
        <v>6802</v>
      </c>
      <c r="R7753">
        <v>1.6</v>
      </c>
    </row>
    <row r="7754" spans="1:18">
      <c r="A7754">
        <v>9305702</v>
      </c>
      <c r="B7754" t="s">
        <v>7704</v>
      </c>
      <c r="C7754" t="s">
        <v>206</v>
      </c>
      <c r="D7754">
        <v>2021</v>
      </c>
      <c r="E7754">
        <v>9723.23</v>
      </c>
      <c r="F7754">
        <v>30681.43</v>
      </c>
      <c r="G7754">
        <v>114909</v>
      </c>
      <c r="H7754">
        <v>30413.6065060995</v>
      </c>
      <c r="I7754">
        <v>8.77917344961912</v>
      </c>
      <c r="J7754">
        <v>6.52010538622289</v>
      </c>
      <c r="K7754">
        <v>1.346</v>
      </c>
      <c r="L7754">
        <v>0.83</v>
      </c>
      <c r="M7754">
        <v>0.94</v>
      </c>
      <c r="N7754">
        <v>1.07</v>
      </c>
      <c r="O7754">
        <v>1.19</v>
      </c>
      <c r="P7754" s="3" t="str">
        <f t="shared" si="121"/>
        <v>E</v>
      </c>
      <c r="Q7754" t="s">
        <v>6802</v>
      </c>
      <c r="R7754">
        <v>1.6</v>
      </c>
    </row>
    <row r="7755" spans="1:18">
      <c r="A7755">
        <v>9321847</v>
      </c>
      <c r="B7755" t="s">
        <v>7705</v>
      </c>
      <c r="C7755" t="s">
        <v>19</v>
      </c>
      <c r="D7755">
        <v>2021</v>
      </c>
      <c r="E7755">
        <v>3031.68</v>
      </c>
      <c r="F7755">
        <v>9520.21</v>
      </c>
      <c r="G7755">
        <v>49999</v>
      </c>
      <c r="H7755">
        <v>20221.985058698</v>
      </c>
      <c r="I7755">
        <v>9.41589105161879</v>
      </c>
      <c r="J7755">
        <v>6.99472646505826</v>
      </c>
      <c r="K7755">
        <v>1.346</v>
      </c>
      <c r="L7755">
        <v>0.82</v>
      </c>
      <c r="M7755">
        <v>0.93</v>
      </c>
      <c r="N7755">
        <v>1.08</v>
      </c>
      <c r="O7755">
        <v>1.28</v>
      </c>
      <c r="P7755" s="3" t="str">
        <f t="shared" si="121"/>
        <v>E</v>
      </c>
      <c r="Q7755" t="s">
        <v>6802</v>
      </c>
      <c r="R7755">
        <v>1.6</v>
      </c>
    </row>
    <row r="7756" spans="1:18">
      <c r="A7756">
        <v>9370836</v>
      </c>
      <c r="B7756" t="s">
        <v>7706</v>
      </c>
      <c r="C7756" t="s">
        <v>19</v>
      </c>
      <c r="D7756">
        <v>2021</v>
      </c>
      <c r="E7756">
        <v>4418.48</v>
      </c>
      <c r="F7756">
        <v>13927.73</v>
      </c>
      <c r="G7756">
        <v>74189</v>
      </c>
      <c r="H7756">
        <v>25346.9481413492</v>
      </c>
      <c r="I7756">
        <v>7.40653612689118</v>
      </c>
      <c r="J7756">
        <v>5.49832028328863</v>
      </c>
      <c r="K7756">
        <v>1.347</v>
      </c>
      <c r="L7756">
        <v>0.82</v>
      </c>
      <c r="M7756">
        <v>0.93</v>
      </c>
      <c r="N7756">
        <v>1.08</v>
      </c>
      <c r="O7756">
        <v>1.28</v>
      </c>
      <c r="P7756" s="3" t="str">
        <f t="shared" si="121"/>
        <v>E</v>
      </c>
      <c r="Q7756" t="s">
        <v>6802</v>
      </c>
      <c r="R7756">
        <v>1.6</v>
      </c>
    </row>
    <row r="7757" spans="1:18">
      <c r="A7757">
        <v>9285988</v>
      </c>
      <c r="B7757" t="s">
        <v>5741</v>
      </c>
      <c r="C7757" t="s">
        <v>206</v>
      </c>
      <c r="D7757">
        <v>2021</v>
      </c>
      <c r="E7757">
        <v>20242.56</v>
      </c>
      <c r="F7757">
        <v>63180.7</v>
      </c>
      <c r="G7757">
        <v>101612</v>
      </c>
      <c r="H7757">
        <v>66648.7554326353</v>
      </c>
      <c r="I7757">
        <v>9.32926414591922</v>
      </c>
      <c r="J7757">
        <v>6.92423244680856</v>
      </c>
      <c r="K7757">
        <v>1.347</v>
      </c>
      <c r="L7757">
        <v>0.83</v>
      </c>
      <c r="M7757">
        <v>0.94</v>
      </c>
      <c r="N7757">
        <v>1.07</v>
      </c>
      <c r="O7757">
        <v>1.19</v>
      </c>
      <c r="P7757" s="3" t="str">
        <f t="shared" si="121"/>
        <v>E</v>
      </c>
      <c r="Q7757" t="s">
        <v>6802</v>
      </c>
      <c r="R7757">
        <v>1.6</v>
      </c>
    </row>
    <row r="7758" spans="1:18">
      <c r="A7758">
        <v>9586423</v>
      </c>
      <c r="B7758" t="s">
        <v>7707</v>
      </c>
      <c r="C7758" t="s">
        <v>190</v>
      </c>
      <c r="D7758">
        <v>2021</v>
      </c>
      <c r="E7758">
        <v>475</v>
      </c>
      <c r="F7758">
        <v>1505.01</v>
      </c>
      <c r="G7758">
        <v>79403</v>
      </c>
      <c r="H7758">
        <v>3371.90317313835</v>
      </c>
      <c r="I7758">
        <v>5.62117853693716</v>
      </c>
      <c r="J7758">
        <v>4.16642658479437</v>
      </c>
      <c r="K7758">
        <v>1.349</v>
      </c>
      <c r="L7758">
        <v>0.86</v>
      </c>
      <c r="M7758">
        <v>0.94</v>
      </c>
      <c r="N7758">
        <v>1.06</v>
      </c>
      <c r="O7758">
        <v>1.18</v>
      </c>
      <c r="P7758" s="3" t="str">
        <f t="shared" si="121"/>
        <v>E</v>
      </c>
      <c r="Q7758" t="s">
        <v>6802</v>
      </c>
      <c r="R7758">
        <v>1.6</v>
      </c>
    </row>
    <row r="7759" spans="1:18">
      <c r="A7759">
        <v>9373905</v>
      </c>
      <c r="B7759" t="s">
        <v>7708</v>
      </c>
      <c r="C7759" t="s">
        <v>206</v>
      </c>
      <c r="D7759">
        <v>2021</v>
      </c>
      <c r="E7759">
        <v>1578.68</v>
      </c>
      <c r="F7759">
        <v>5003.98</v>
      </c>
      <c r="G7759">
        <v>13760</v>
      </c>
      <c r="H7759">
        <v>14647.2443867137</v>
      </c>
      <c r="I7759">
        <v>24.8279695216374</v>
      </c>
      <c r="J7759">
        <v>18.4070134363677</v>
      </c>
      <c r="K7759">
        <v>1.349</v>
      </c>
      <c r="L7759">
        <v>0.83</v>
      </c>
      <c r="M7759">
        <v>0.94</v>
      </c>
      <c r="N7759">
        <v>1.07</v>
      </c>
      <c r="O7759">
        <v>1.19</v>
      </c>
      <c r="P7759" s="3" t="str">
        <f t="shared" si="121"/>
        <v>E</v>
      </c>
      <c r="Q7759" t="s">
        <v>6802</v>
      </c>
      <c r="R7759">
        <v>1.6</v>
      </c>
    </row>
    <row r="7760" spans="1:18">
      <c r="A7760">
        <v>9641352</v>
      </c>
      <c r="B7760" t="s">
        <v>7709</v>
      </c>
      <c r="C7760" t="s">
        <v>190</v>
      </c>
      <c r="D7760">
        <v>2021</v>
      </c>
      <c r="E7760">
        <v>726</v>
      </c>
      <c r="F7760">
        <v>2289.17</v>
      </c>
      <c r="G7760">
        <v>56704</v>
      </c>
      <c r="H7760">
        <v>5823.37370658539</v>
      </c>
      <c r="I7760">
        <v>6.93249697379733</v>
      </c>
      <c r="J7760">
        <v>5.13705923568083</v>
      </c>
      <c r="K7760">
        <v>1.35</v>
      </c>
      <c r="L7760">
        <v>0.86</v>
      </c>
      <c r="M7760">
        <v>0.94</v>
      </c>
      <c r="N7760">
        <v>1.06</v>
      </c>
      <c r="O7760">
        <v>1.18</v>
      </c>
      <c r="P7760" s="3" t="str">
        <f t="shared" si="121"/>
        <v>E</v>
      </c>
      <c r="Q7760" t="s">
        <v>6802</v>
      </c>
      <c r="R7760">
        <v>1.6</v>
      </c>
    </row>
    <row r="7761" spans="1:18">
      <c r="A7761">
        <v>9314868</v>
      </c>
      <c r="B7761" t="s">
        <v>7710</v>
      </c>
      <c r="C7761" t="s">
        <v>19</v>
      </c>
      <c r="D7761">
        <v>2021</v>
      </c>
      <c r="E7761">
        <v>4908.75</v>
      </c>
      <c r="F7761">
        <v>15543.95</v>
      </c>
      <c r="G7761">
        <v>37312</v>
      </c>
      <c r="H7761">
        <v>36910.6699751861</v>
      </c>
      <c r="I7761">
        <v>11.2865428203872</v>
      </c>
      <c r="J7761">
        <v>8.36198794962764</v>
      </c>
      <c r="K7761">
        <v>1.35</v>
      </c>
      <c r="L7761">
        <v>0.82</v>
      </c>
      <c r="M7761">
        <v>0.93</v>
      </c>
      <c r="N7761">
        <v>1.08</v>
      </c>
      <c r="O7761">
        <v>1.28</v>
      </c>
      <c r="P7761" s="3" t="str">
        <f t="shared" si="121"/>
        <v>E</v>
      </c>
      <c r="Q7761" t="s">
        <v>6802</v>
      </c>
      <c r="R7761">
        <v>1.6</v>
      </c>
    </row>
    <row r="7762" spans="1:18">
      <c r="A7762">
        <v>9223851</v>
      </c>
      <c r="B7762" t="s">
        <v>7711</v>
      </c>
      <c r="C7762" t="s">
        <v>86</v>
      </c>
      <c r="D7762">
        <v>2021</v>
      </c>
      <c r="E7762">
        <v>1185.09</v>
      </c>
      <c r="F7762">
        <v>3709.49</v>
      </c>
      <c r="G7762">
        <v>27912</v>
      </c>
      <c r="H7762">
        <v>9865.88411588412</v>
      </c>
      <c r="I7762">
        <v>13.4706092430318</v>
      </c>
      <c r="J7762">
        <v>9.98170329717717</v>
      </c>
      <c r="K7762">
        <v>1.35</v>
      </c>
      <c r="L7762">
        <v>0.82</v>
      </c>
      <c r="M7762">
        <v>0.93</v>
      </c>
      <c r="N7762">
        <v>1.08</v>
      </c>
      <c r="O7762">
        <v>1.28</v>
      </c>
      <c r="P7762" s="3" t="str">
        <f t="shared" si="121"/>
        <v>E</v>
      </c>
      <c r="Q7762" t="s">
        <v>6802</v>
      </c>
      <c r="R7762">
        <v>1.6</v>
      </c>
    </row>
    <row r="7763" spans="1:18">
      <c r="A7763">
        <v>9256470</v>
      </c>
      <c r="B7763" t="s">
        <v>7712</v>
      </c>
      <c r="C7763" t="s">
        <v>206</v>
      </c>
      <c r="D7763">
        <v>2021</v>
      </c>
      <c r="E7763">
        <v>5852.5</v>
      </c>
      <c r="F7763">
        <v>18302.94</v>
      </c>
      <c r="G7763">
        <v>105162</v>
      </c>
      <c r="H7763">
        <v>18921.7588102166</v>
      </c>
      <c r="I7763">
        <v>9.19815061436792</v>
      </c>
      <c r="J7763">
        <v>6.80892847623041</v>
      </c>
      <c r="K7763">
        <v>1.351</v>
      </c>
      <c r="L7763">
        <v>0.83</v>
      </c>
      <c r="M7763">
        <v>0.94</v>
      </c>
      <c r="N7763">
        <v>1.07</v>
      </c>
      <c r="O7763">
        <v>1.19</v>
      </c>
      <c r="P7763" s="3" t="str">
        <f t="shared" si="121"/>
        <v>E</v>
      </c>
      <c r="Q7763" t="s">
        <v>6802</v>
      </c>
      <c r="R7763">
        <v>1.6</v>
      </c>
    </row>
    <row r="7764" spans="1:18">
      <c r="A7764">
        <v>9312133</v>
      </c>
      <c r="B7764" t="s">
        <v>7713</v>
      </c>
      <c r="C7764" t="s">
        <v>19</v>
      </c>
      <c r="D7764">
        <v>2021</v>
      </c>
      <c r="E7764">
        <v>2501.67</v>
      </c>
      <c r="F7764">
        <v>7819.11</v>
      </c>
      <c r="G7764">
        <v>49999</v>
      </c>
      <c r="H7764">
        <v>16549.8147658111</v>
      </c>
      <c r="I7764">
        <v>9.44937027510532</v>
      </c>
      <c r="J7764">
        <v>6.99472646505826</v>
      </c>
      <c r="K7764">
        <v>1.351</v>
      </c>
      <c r="L7764">
        <v>0.82</v>
      </c>
      <c r="M7764">
        <v>0.93</v>
      </c>
      <c r="N7764">
        <v>1.08</v>
      </c>
      <c r="O7764">
        <v>1.28</v>
      </c>
      <c r="P7764" s="3" t="str">
        <f t="shared" si="121"/>
        <v>E</v>
      </c>
      <c r="Q7764" t="s">
        <v>6802</v>
      </c>
      <c r="R7764">
        <v>1.6</v>
      </c>
    </row>
    <row r="7765" spans="1:18">
      <c r="A7765">
        <v>9393319</v>
      </c>
      <c r="B7765" t="s">
        <v>7714</v>
      </c>
      <c r="C7765" t="s">
        <v>206</v>
      </c>
      <c r="D7765">
        <v>2021</v>
      </c>
      <c r="E7765">
        <v>14024.1</v>
      </c>
      <c r="F7765">
        <v>44241.91</v>
      </c>
      <c r="G7765">
        <v>99043</v>
      </c>
      <c r="H7765">
        <v>47163.6119051623</v>
      </c>
      <c r="I7765">
        <v>9.47115674912666</v>
      </c>
      <c r="J7765">
        <v>7.01148342748296</v>
      </c>
      <c r="K7765">
        <v>1.351</v>
      </c>
      <c r="L7765">
        <v>0.83</v>
      </c>
      <c r="M7765">
        <v>0.94</v>
      </c>
      <c r="N7765">
        <v>1.07</v>
      </c>
      <c r="O7765">
        <v>1.19</v>
      </c>
      <c r="P7765" s="3" t="str">
        <f t="shared" si="121"/>
        <v>E</v>
      </c>
      <c r="Q7765" t="s">
        <v>6802</v>
      </c>
      <c r="R7765">
        <v>1.6</v>
      </c>
    </row>
    <row r="7766" spans="1:18">
      <c r="A7766">
        <v>9608910</v>
      </c>
      <c r="B7766" t="s">
        <v>7715</v>
      </c>
      <c r="C7766" t="s">
        <v>190</v>
      </c>
      <c r="D7766">
        <v>2021</v>
      </c>
      <c r="E7766">
        <v>145.1</v>
      </c>
      <c r="F7766">
        <v>453.8</v>
      </c>
      <c r="G7766">
        <v>27403</v>
      </c>
      <c r="H7766">
        <v>1517.94120723925</v>
      </c>
      <c r="I7766">
        <v>10.9096653761719</v>
      </c>
      <c r="J7766">
        <v>8.07517360062228</v>
      </c>
      <c r="K7766">
        <v>1.351</v>
      </c>
      <c r="L7766">
        <v>0.86</v>
      </c>
      <c r="M7766">
        <v>0.94</v>
      </c>
      <c r="N7766">
        <v>1.06</v>
      </c>
      <c r="O7766">
        <v>1.18</v>
      </c>
      <c r="P7766" s="3" t="str">
        <f t="shared" si="121"/>
        <v>E</v>
      </c>
      <c r="Q7766" t="s">
        <v>6802</v>
      </c>
      <c r="R7766">
        <v>1.6</v>
      </c>
    </row>
    <row r="7767" spans="1:18">
      <c r="A7767">
        <v>9315757</v>
      </c>
      <c r="B7767" t="s">
        <v>7716</v>
      </c>
      <c r="C7767" t="s">
        <v>86</v>
      </c>
      <c r="D7767">
        <v>2021</v>
      </c>
      <c r="E7767">
        <v>871.85</v>
      </c>
      <c r="F7767">
        <v>2759.26</v>
      </c>
      <c r="G7767">
        <v>37627</v>
      </c>
      <c r="H7767">
        <v>6526.31184968935</v>
      </c>
      <c r="I7767">
        <v>11.2363487372944</v>
      </c>
      <c r="J7767">
        <v>8.31921575963029</v>
      </c>
      <c r="K7767">
        <v>1.351</v>
      </c>
      <c r="L7767">
        <v>0.82</v>
      </c>
      <c r="M7767">
        <v>0.93</v>
      </c>
      <c r="N7767">
        <v>1.08</v>
      </c>
      <c r="O7767">
        <v>1.28</v>
      </c>
      <c r="P7767" s="3" t="str">
        <f t="shared" si="121"/>
        <v>E</v>
      </c>
      <c r="Q7767" t="s">
        <v>6802</v>
      </c>
      <c r="R7767">
        <v>1.6</v>
      </c>
    </row>
    <row r="7768" spans="1:18">
      <c r="A7768">
        <v>9324837</v>
      </c>
      <c r="B7768" t="s">
        <v>7717</v>
      </c>
      <c r="C7768" t="s">
        <v>206</v>
      </c>
      <c r="D7768">
        <v>2021</v>
      </c>
      <c r="E7768">
        <v>11826.58</v>
      </c>
      <c r="F7768">
        <v>37101.9</v>
      </c>
      <c r="G7768">
        <v>50629</v>
      </c>
      <c r="H7768">
        <v>55722.6724462872</v>
      </c>
      <c r="I7768">
        <v>13.1511843044604</v>
      </c>
      <c r="J7768">
        <v>9.73456303327047</v>
      </c>
      <c r="K7768">
        <v>1.351</v>
      </c>
      <c r="L7768">
        <v>0.83</v>
      </c>
      <c r="M7768">
        <v>0.94</v>
      </c>
      <c r="N7768">
        <v>1.07</v>
      </c>
      <c r="O7768">
        <v>1.19</v>
      </c>
      <c r="P7768" s="3" t="str">
        <f t="shared" si="121"/>
        <v>E</v>
      </c>
      <c r="Q7768" t="s">
        <v>6802</v>
      </c>
      <c r="R7768">
        <v>1.6</v>
      </c>
    </row>
    <row r="7769" spans="1:18">
      <c r="A7769">
        <v>9410765</v>
      </c>
      <c r="B7769" t="s">
        <v>7718</v>
      </c>
      <c r="C7769" t="s">
        <v>206</v>
      </c>
      <c r="D7769">
        <v>2021</v>
      </c>
      <c r="E7769">
        <v>3125.2</v>
      </c>
      <c r="F7769">
        <v>9857.23</v>
      </c>
      <c r="G7769">
        <v>131236</v>
      </c>
      <c r="H7769">
        <v>9089.90430761176</v>
      </c>
      <c r="I7769">
        <v>8.26309211074705</v>
      </c>
      <c r="J7769">
        <v>6.10998063673141</v>
      </c>
      <c r="K7769">
        <v>1.352</v>
      </c>
      <c r="L7769">
        <v>0.83</v>
      </c>
      <c r="M7769">
        <v>0.94</v>
      </c>
      <c r="N7769">
        <v>1.07</v>
      </c>
      <c r="O7769">
        <v>1.19</v>
      </c>
      <c r="P7769" s="3" t="str">
        <f t="shared" si="121"/>
        <v>E</v>
      </c>
      <c r="Q7769" t="s">
        <v>6802</v>
      </c>
      <c r="R7769">
        <v>1.6</v>
      </c>
    </row>
    <row r="7770" spans="1:18">
      <c r="A7770">
        <v>9720500</v>
      </c>
      <c r="B7770" t="s">
        <v>7719</v>
      </c>
      <c r="C7770" t="s">
        <v>206</v>
      </c>
      <c r="D7770">
        <v>2021</v>
      </c>
      <c r="E7770">
        <v>21647.82</v>
      </c>
      <c r="F7770">
        <v>67473.82</v>
      </c>
      <c r="G7770">
        <v>109520</v>
      </c>
      <c r="H7770">
        <v>68281.0370931113</v>
      </c>
      <c r="I7770">
        <v>9.02280879693476</v>
      </c>
      <c r="J7770">
        <v>6.67506430271676</v>
      </c>
      <c r="K7770">
        <v>1.352</v>
      </c>
      <c r="L7770">
        <v>0.83</v>
      </c>
      <c r="M7770">
        <v>0.94</v>
      </c>
      <c r="N7770">
        <v>1.07</v>
      </c>
      <c r="O7770">
        <v>1.19</v>
      </c>
      <c r="P7770" s="3" t="str">
        <f t="shared" si="121"/>
        <v>E</v>
      </c>
      <c r="Q7770" t="s">
        <v>6802</v>
      </c>
      <c r="R7770">
        <v>1.6</v>
      </c>
    </row>
    <row r="7771" spans="1:18">
      <c r="A7771">
        <v>9770763</v>
      </c>
      <c r="B7771" t="s">
        <v>7720</v>
      </c>
      <c r="C7771" t="s">
        <v>206</v>
      </c>
      <c r="D7771">
        <v>2021</v>
      </c>
      <c r="E7771">
        <v>11009.67</v>
      </c>
      <c r="F7771">
        <v>34722.97</v>
      </c>
      <c r="G7771">
        <v>119159</v>
      </c>
      <c r="H7771">
        <v>33620.3927077289</v>
      </c>
      <c r="I7771">
        <v>8.66736793943983</v>
      </c>
      <c r="J7771">
        <v>6.40533301731067</v>
      </c>
      <c r="K7771">
        <v>1.353</v>
      </c>
      <c r="L7771">
        <v>0.83</v>
      </c>
      <c r="M7771">
        <v>0.94</v>
      </c>
      <c r="N7771">
        <v>1.07</v>
      </c>
      <c r="O7771">
        <v>1.19</v>
      </c>
      <c r="P7771" s="3" t="str">
        <f t="shared" si="121"/>
        <v>E</v>
      </c>
      <c r="Q7771" t="s">
        <v>6802</v>
      </c>
      <c r="R7771">
        <v>1.6</v>
      </c>
    </row>
    <row r="7772" spans="1:18">
      <c r="A7772">
        <v>9243186</v>
      </c>
      <c r="B7772" t="s">
        <v>7721</v>
      </c>
      <c r="C7772" t="s">
        <v>206</v>
      </c>
      <c r="D7772">
        <v>2021</v>
      </c>
      <c r="E7772">
        <v>9258.02</v>
      </c>
      <c r="F7772">
        <v>29092.57</v>
      </c>
      <c r="G7772">
        <v>40478</v>
      </c>
      <c r="H7772">
        <v>48924.6948158326</v>
      </c>
      <c r="I7772">
        <v>14.6904438180643</v>
      </c>
      <c r="J7772">
        <v>10.8601951674688</v>
      </c>
      <c r="K7772">
        <v>1.353</v>
      </c>
      <c r="L7772">
        <v>0.83</v>
      </c>
      <c r="M7772">
        <v>0.94</v>
      </c>
      <c r="N7772">
        <v>1.07</v>
      </c>
      <c r="O7772">
        <v>1.19</v>
      </c>
      <c r="P7772" s="3" t="str">
        <f t="shared" si="121"/>
        <v>E</v>
      </c>
      <c r="Q7772" t="s">
        <v>6802</v>
      </c>
      <c r="R7772">
        <v>1.6</v>
      </c>
    </row>
    <row r="7773" spans="1:18">
      <c r="A7773">
        <v>9377195</v>
      </c>
      <c r="B7773" t="s">
        <v>7722</v>
      </c>
      <c r="C7773" t="s">
        <v>19</v>
      </c>
      <c r="D7773">
        <v>2021</v>
      </c>
      <c r="E7773">
        <v>3400.09</v>
      </c>
      <c r="F7773">
        <v>10687.61</v>
      </c>
      <c r="G7773">
        <v>12972</v>
      </c>
      <c r="H7773">
        <v>38233.3295850669</v>
      </c>
      <c r="I7773">
        <v>21.5492191103389</v>
      </c>
      <c r="J7773">
        <v>15.929527958348</v>
      </c>
      <c r="K7773">
        <v>1.353</v>
      </c>
      <c r="L7773">
        <v>0.82</v>
      </c>
      <c r="M7773">
        <v>0.93</v>
      </c>
      <c r="N7773">
        <v>1.08</v>
      </c>
      <c r="O7773">
        <v>1.28</v>
      </c>
      <c r="P7773" s="3" t="str">
        <f t="shared" si="121"/>
        <v>E</v>
      </c>
      <c r="Q7773" t="s">
        <v>6802</v>
      </c>
      <c r="R7773">
        <v>1.6</v>
      </c>
    </row>
    <row r="7774" spans="1:18">
      <c r="A7774">
        <v>9589839</v>
      </c>
      <c r="B7774" t="s">
        <v>7723</v>
      </c>
      <c r="C7774" t="s">
        <v>190</v>
      </c>
      <c r="D7774">
        <v>2021</v>
      </c>
      <c r="E7774">
        <v>1126.48</v>
      </c>
      <c r="F7774">
        <v>3533.29</v>
      </c>
      <c r="G7774">
        <v>179169</v>
      </c>
      <c r="H7774">
        <v>5800.9166280447</v>
      </c>
      <c r="I7774">
        <v>3.39953714427289</v>
      </c>
      <c r="J7774">
        <v>2.51149771556505</v>
      </c>
      <c r="K7774">
        <v>1.354</v>
      </c>
      <c r="L7774">
        <v>0.86</v>
      </c>
      <c r="M7774">
        <v>0.94</v>
      </c>
      <c r="N7774">
        <v>1.06</v>
      </c>
      <c r="O7774">
        <v>1.18</v>
      </c>
      <c r="P7774" s="3" t="str">
        <f t="shared" si="121"/>
        <v>E</v>
      </c>
      <c r="Q7774" t="s">
        <v>6802</v>
      </c>
      <c r="R7774">
        <v>1.6</v>
      </c>
    </row>
    <row r="7775" spans="1:18">
      <c r="A7775">
        <v>9460772</v>
      </c>
      <c r="B7775" t="s">
        <v>7724</v>
      </c>
      <c r="C7775" t="s">
        <v>190</v>
      </c>
      <c r="D7775">
        <v>2021</v>
      </c>
      <c r="E7775">
        <v>965.37</v>
      </c>
      <c r="F7775">
        <v>3017.04</v>
      </c>
      <c r="G7775">
        <v>80384</v>
      </c>
      <c r="H7775">
        <v>6704.42391832766</v>
      </c>
      <c r="I7775">
        <v>5.59822034136082</v>
      </c>
      <c r="J7775">
        <v>4.13472655135975</v>
      </c>
      <c r="K7775">
        <v>1.354</v>
      </c>
      <c r="L7775">
        <v>0.86</v>
      </c>
      <c r="M7775">
        <v>0.94</v>
      </c>
      <c r="N7775">
        <v>1.06</v>
      </c>
      <c r="O7775">
        <v>1.18</v>
      </c>
      <c r="P7775" s="3" t="str">
        <f t="shared" si="121"/>
        <v>E</v>
      </c>
      <c r="Q7775" t="s">
        <v>6802</v>
      </c>
      <c r="R7775">
        <v>1.6</v>
      </c>
    </row>
    <row r="7776" spans="1:18">
      <c r="A7776">
        <v>9790983</v>
      </c>
      <c r="B7776" t="s">
        <v>7725</v>
      </c>
      <c r="C7776" t="s">
        <v>19</v>
      </c>
      <c r="D7776">
        <v>2021</v>
      </c>
      <c r="E7776">
        <v>2452.85</v>
      </c>
      <c r="F7776">
        <v>7678.45</v>
      </c>
      <c r="G7776">
        <v>114073</v>
      </c>
      <c r="H7776">
        <v>11752.9947292765</v>
      </c>
      <c r="I7776">
        <v>5.72719744984322</v>
      </c>
      <c r="J7776">
        <v>4.22917438706871</v>
      </c>
      <c r="K7776">
        <v>1.354</v>
      </c>
      <c r="L7776">
        <v>0.82</v>
      </c>
      <c r="M7776">
        <v>0.93</v>
      </c>
      <c r="N7776">
        <v>1.08</v>
      </c>
      <c r="O7776">
        <v>1.28</v>
      </c>
      <c r="P7776" s="3" t="str">
        <f t="shared" si="121"/>
        <v>E</v>
      </c>
      <c r="Q7776" t="s">
        <v>6802</v>
      </c>
      <c r="R7776">
        <v>1.6</v>
      </c>
    </row>
    <row r="7777" spans="1:18">
      <c r="A7777">
        <v>9399026</v>
      </c>
      <c r="B7777" t="s">
        <v>7726</v>
      </c>
      <c r="C7777" t="s">
        <v>206</v>
      </c>
      <c r="D7777">
        <v>2021</v>
      </c>
      <c r="E7777">
        <v>2371.69</v>
      </c>
      <c r="F7777">
        <v>7494.54</v>
      </c>
      <c r="G7777">
        <v>155438</v>
      </c>
      <c r="H7777">
        <v>6332.95060080107</v>
      </c>
      <c r="I7777">
        <v>7.61345318929919</v>
      </c>
      <c r="J7777">
        <v>5.62465996886333</v>
      </c>
      <c r="K7777">
        <v>1.354</v>
      </c>
      <c r="L7777">
        <v>0.83</v>
      </c>
      <c r="M7777">
        <v>0.94</v>
      </c>
      <c r="N7777">
        <v>1.07</v>
      </c>
      <c r="O7777">
        <v>1.19</v>
      </c>
      <c r="P7777" s="3" t="str">
        <f t="shared" si="121"/>
        <v>E</v>
      </c>
      <c r="Q7777" t="s">
        <v>6802</v>
      </c>
      <c r="R7777">
        <v>1.6</v>
      </c>
    </row>
    <row r="7778" spans="1:18">
      <c r="A7778">
        <v>9304423</v>
      </c>
      <c r="B7778" t="s">
        <v>7727</v>
      </c>
      <c r="C7778" t="s">
        <v>206</v>
      </c>
      <c r="D7778">
        <v>2021</v>
      </c>
      <c r="E7778">
        <v>13878.02</v>
      </c>
      <c r="F7778">
        <v>43798.37</v>
      </c>
      <c r="G7778">
        <v>117247</v>
      </c>
      <c r="H7778">
        <v>42735.7886309047</v>
      </c>
      <c r="I7778">
        <v>8.74106774639873</v>
      </c>
      <c r="J7778">
        <v>6.4562002607494</v>
      </c>
      <c r="K7778">
        <v>1.354</v>
      </c>
      <c r="L7778">
        <v>0.83</v>
      </c>
      <c r="M7778">
        <v>0.94</v>
      </c>
      <c r="N7778">
        <v>1.07</v>
      </c>
      <c r="O7778">
        <v>1.19</v>
      </c>
      <c r="P7778" s="3" t="str">
        <f t="shared" si="121"/>
        <v>E</v>
      </c>
      <c r="Q7778" t="s">
        <v>6802</v>
      </c>
      <c r="R7778">
        <v>1.6</v>
      </c>
    </row>
    <row r="7779" spans="1:18">
      <c r="A7779">
        <v>9720512</v>
      </c>
      <c r="B7779" t="s">
        <v>7728</v>
      </c>
      <c r="C7779" t="s">
        <v>206</v>
      </c>
      <c r="D7779">
        <v>2021</v>
      </c>
      <c r="E7779">
        <v>15331.39</v>
      </c>
      <c r="F7779">
        <v>47793.23</v>
      </c>
      <c r="G7779">
        <v>110531</v>
      </c>
      <c r="H7779">
        <v>48057.7706726851</v>
      </c>
      <c r="I7779">
        <v>8.99743385226874</v>
      </c>
      <c r="J7779">
        <v>6.64513822348928</v>
      </c>
      <c r="K7779">
        <v>1.354</v>
      </c>
      <c r="L7779">
        <v>0.83</v>
      </c>
      <c r="M7779">
        <v>0.94</v>
      </c>
      <c r="N7779">
        <v>1.07</v>
      </c>
      <c r="O7779">
        <v>1.19</v>
      </c>
      <c r="P7779" s="3" t="str">
        <f t="shared" si="121"/>
        <v>E</v>
      </c>
      <c r="Q7779" t="s">
        <v>6802</v>
      </c>
      <c r="R7779">
        <v>1.6</v>
      </c>
    </row>
    <row r="7780" spans="1:18">
      <c r="A7780">
        <v>9484546</v>
      </c>
      <c r="B7780" t="s">
        <v>7729</v>
      </c>
      <c r="C7780" t="s">
        <v>206</v>
      </c>
      <c r="D7780">
        <v>2021</v>
      </c>
      <c r="E7780">
        <v>5932.1</v>
      </c>
      <c r="F7780">
        <v>18700.33</v>
      </c>
      <c r="G7780">
        <v>58350</v>
      </c>
      <c r="H7780">
        <v>26045.3986652617</v>
      </c>
      <c r="I7780">
        <v>12.3048805104588</v>
      </c>
      <c r="J7780">
        <v>9.08183825110257</v>
      </c>
      <c r="K7780">
        <v>1.355</v>
      </c>
      <c r="L7780">
        <v>0.83</v>
      </c>
      <c r="M7780">
        <v>0.94</v>
      </c>
      <c r="N7780">
        <v>1.07</v>
      </c>
      <c r="O7780">
        <v>1.19</v>
      </c>
      <c r="P7780" s="3" t="str">
        <f t="shared" si="121"/>
        <v>E</v>
      </c>
      <c r="Q7780" t="s">
        <v>6802</v>
      </c>
      <c r="R7780">
        <v>1.6</v>
      </c>
    </row>
    <row r="7781" spans="1:18">
      <c r="A7781">
        <v>9309277</v>
      </c>
      <c r="B7781" t="s">
        <v>7730</v>
      </c>
      <c r="C7781" t="s">
        <v>206</v>
      </c>
      <c r="D7781">
        <v>2021</v>
      </c>
      <c r="E7781">
        <v>11576.5</v>
      </c>
      <c r="F7781">
        <v>36346.43</v>
      </c>
      <c r="G7781">
        <v>42102</v>
      </c>
      <c r="H7781">
        <v>59826.8733850129</v>
      </c>
      <c r="I7781">
        <v>14.4298802358798</v>
      </c>
      <c r="J7781">
        <v>10.6532890350165</v>
      </c>
      <c r="K7781">
        <v>1.355</v>
      </c>
      <c r="L7781">
        <v>0.83</v>
      </c>
      <c r="M7781">
        <v>0.94</v>
      </c>
      <c r="N7781">
        <v>1.07</v>
      </c>
      <c r="O7781">
        <v>1.19</v>
      </c>
      <c r="P7781" s="3" t="str">
        <f t="shared" si="121"/>
        <v>E</v>
      </c>
      <c r="Q7781" t="s">
        <v>6802</v>
      </c>
      <c r="R7781">
        <v>1.6</v>
      </c>
    </row>
    <row r="7782" spans="1:18">
      <c r="A7782">
        <v>9308625</v>
      </c>
      <c r="B7782" t="s">
        <v>7731</v>
      </c>
      <c r="C7782" t="s">
        <v>206</v>
      </c>
      <c r="D7782">
        <v>2021</v>
      </c>
      <c r="E7782">
        <v>1980.4</v>
      </c>
      <c r="F7782">
        <v>6256.56</v>
      </c>
      <c r="G7782">
        <v>11827</v>
      </c>
      <c r="H7782">
        <v>19691.7569851844</v>
      </c>
      <c r="I7782">
        <v>26.8643631406162</v>
      </c>
      <c r="J7782">
        <v>19.8212968482708</v>
      </c>
      <c r="K7782">
        <v>1.355</v>
      </c>
      <c r="L7782">
        <v>0.83</v>
      </c>
      <c r="M7782">
        <v>0.94</v>
      </c>
      <c r="N7782">
        <v>1.07</v>
      </c>
      <c r="O7782">
        <v>1.19</v>
      </c>
      <c r="P7782" s="3" t="str">
        <f t="shared" si="121"/>
        <v>E</v>
      </c>
      <c r="Q7782" t="s">
        <v>6802</v>
      </c>
      <c r="R7782">
        <v>1.6</v>
      </c>
    </row>
    <row r="7783" spans="1:18">
      <c r="A7783">
        <v>9332951</v>
      </c>
      <c r="B7783" t="s">
        <v>7732</v>
      </c>
      <c r="C7783" t="s">
        <v>190</v>
      </c>
      <c r="D7783">
        <v>2021</v>
      </c>
      <c r="E7783">
        <v>4060.31</v>
      </c>
      <c r="F7783">
        <v>12658.88</v>
      </c>
      <c r="G7783">
        <v>171810</v>
      </c>
      <c r="H7783">
        <v>21070.6279190451</v>
      </c>
      <c r="I7783">
        <v>3.49678851509016</v>
      </c>
      <c r="J7783">
        <v>2.57787683617357</v>
      </c>
      <c r="K7783">
        <v>1.356</v>
      </c>
      <c r="L7783">
        <v>0.86</v>
      </c>
      <c r="M7783">
        <v>0.94</v>
      </c>
      <c r="N7783">
        <v>1.06</v>
      </c>
      <c r="O7783">
        <v>1.18</v>
      </c>
      <c r="P7783" s="3" t="str">
        <f t="shared" si="121"/>
        <v>E</v>
      </c>
      <c r="Q7783" t="s">
        <v>6802</v>
      </c>
      <c r="R7783">
        <v>1.6</v>
      </c>
    </row>
    <row r="7784" spans="1:18">
      <c r="A7784">
        <v>9595383</v>
      </c>
      <c r="B7784" t="s">
        <v>7733</v>
      </c>
      <c r="C7784" t="s">
        <v>190</v>
      </c>
      <c r="D7784">
        <v>2021</v>
      </c>
      <c r="E7784">
        <v>177.35</v>
      </c>
      <c r="F7784">
        <v>552.76</v>
      </c>
      <c r="G7784">
        <v>34168</v>
      </c>
      <c r="H7784">
        <v>1695.02054859983</v>
      </c>
      <c r="I7784">
        <v>9.54425605725226</v>
      </c>
      <c r="J7784">
        <v>7.03964772839876</v>
      </c>
      <c r="K7784">
        <v>1.356</v>
      </c>
      <c r="L7784">
        <v>0.86</v>
      </c>
      <c r="M7784">
        <v>0.94</v>
      </c>
      <c r="N7784">
        <v>1.06</v>
      </c>
      <c r="O7784">
        <v>1.18</v>
      </c>
      <c r="P7784" s="3" t="str">
        <f t="shared" si="121"/>
        <v>E</v>
      </c>
      <c r="Q7784" t="s">
        <v>6802</v>
      </c>
      <c r="R7784">
        <v>1.6</v>
      </c>
    </row>
    <row r="7785" spans="1:18">
      <c r="A7785">
        <v>9839301</v>
      </c>
      <c r="B7785" t="s">
        <v>7734</v>
      </c>
      <c r="C7785" t="s">
        <v>206</v>
      </c>
      <c r="D7785">
        <v>2021</v>
      </c>
      <c r="E7785">
        <v>5791.5</v>
      </c>
      <c r="F7785">
        <v>18039.79</v>
      </c>
      <c r="G7785">
        <v>224983</v>
      </c>
      <c r="H7785">
        <v>12590.2173913043</v>
      </c>
      <c r="I7785">
        <v>6.36866705443739</v>
      </c>
      <c r="J7785">
        <v>4.69425349721187</v>
      </c>
      <c r="K7785">
        <v>1.357</v>
      </c>
      <c r="L7785">
        <v>0.83</v>
      </c>
      <c r="M7785">
        <v>0.94</v>
      </c>
      <c r="N7785">
        <v>1.07</v>
      </c>
      <c r="O7785">
        <v>1.19</v>
      </c>
      <c r="P7785" s="3" t="str">
        <f t="shared" si="121"/>
        <v>E</v>
      </c>
      <c r="Q7785" t="s">
        <v>6802</v>
      </c>
      <c r="R7785">
        <v>1.6</v>
      </c>
    </row>
    <row r="7786" spans="1:18">
      <c r="A7786">
        <v>9571571</v>
      </c>
      <c r="B7786" t="s">
        <v>7735</v>
      </c>
      <c r="C7786" t="s">
        <v>190</v>
      </c>
      <c r="D7786">
        <v>2021</v>
      </c>
      <c r="E7786">
        <v>685.66</v>
      </c>
      <c r="F7786">
        <v>2161.98</v>
      </c>
      <c r="G7786">
        <v>34938</v>
      </c>
      <c r="H7786">
        <v>6570.14181678804</v>
      </c>
      <c r="I7786">
        <v>9.41843809586669</v>
      </c>
      <c r="J7786">
        <v>6.94274015484504</v>
      </c>
      <c r="K7786">
        <v>1.357</v>
      </c>
      <c r="L7786">
        <v>0.86</v>
      </c>
      <c r="M7786">
        <v>0.94</v>
      </c>
      <c r="N7786">
        <v>1.06</v>
      </c>
      <c r="O7786">
        <v>1.18</v>
      </c>
      <c r="P7786" s="3" t="str">
        <f t="shared" si="121"/>
        <v>E</v>
      </c>
      <c r="Q7786" t="s">
        <v>6802</v>
      </c>
      <c r="R7786">
        <v>1.6</v>
      </c>
    </row>
    <row r="7787" spans="1:18">
      <c r="A7787">
        <v>9085558</v>
      </c>
      <c r="B7787" t="s">
        <v>7736</v>
      </c>
      <c r="C7787" t="s">
        <v>206</v>
      </c>
      <c r="D7787">
        <v>2021</v>
      </c>
      <c r="E7787">
        <v>16291.64</v>
      </c>
      <c r="F7787">
        <v>50888.46</v>
      </c>
      <c r="G7787">
        <v>84900</v>
      </c>
      <c r="H7787">
        <v>58432.7678347262</v>
      </c>
      <c r="I7787">
        <v>10.2578220247506</v>
      </c>
      <c r="J7787">
        <v>7.56017560028697</v>
      </c>
      <c r="K7787">
        <v>1.357</v>
      </c>
      <c r="L7787">
        <v>0.83</v>
      </c>
      <c r="M7787">
        <v>0.94</v>
      </c>
      <c r="N7787">
        <v>1.07</v>
      </c>
      <c r="O7787">
        <v>1.19</v>
      </c>
      <c r="P7787" s="3" t="str">
        <f t="shared" si="121"/>
        <v>E</v>
      </c>
      <c r="Q7787" t="s">
        <v>6802</v>
      </c>
      <c r="R7787">
        <v>1.6</v>
      </c>
    </row>
    <row r="7788" spans="1:18">
      <c r="A7788">
        <v>9283679</v>
      </c>
      <c r="B7788" t="s">
        <v>7737</v>
      </c>
      <c r="C7788" t="s">
        <v>19</v>
      </c>
      <c r="D7788">
        <v>2021</v>
      </c>
      <c r="E7788">
        <v>3509.99</v>
      </c>
      <c r="F7788">
        <v>10987.03</v>
      </c>
      <c r="G7788">
        <v>36993</v>
      </c>
      <c r="H7788">
        <v>26044.2976923648</v>
      </c>
      <c r="I7788">
        <v>11.4037610079408</v>
      </c>
      <c r="J7788">
        <v>8.40589987856022</v>
      </c>
      <c r="K7788">
        <v>1.357</v>
      </c>
      <c r="L7788">
        <v>0.82</v>
      </c>
      <c r="M7788">
        <v>0.93</v>
      </c>
      <c r="N7788">
        <v>1.08</v>
      </c>
      <c r="O7788">
        <v>1.28</v>
      </c>
      <c r="P7788" s="3" t="str">
        <f t="shared" si="121"/>
        <v>E</v>
      </c>
      <c r="Q7788" t="s">
        <v>6802</v>
      </c>
      <c r="R7788">
        <v>1.6</v>
      </c>
    </row>
    <row r="7789" spans="1:18">
      <c r="A7789">
        <v>9445916</v>
      </c>
      <c r="B7789" t="s">
        <v>7738</v>
      </c>
      <c r="C7789" t="s">
        <v>206</v>
      </c>
      <c r="D7789">
        <v>2021</v>
      </c>
      <c r="E7789">
        <v>756.93</v>
      </c>
      <c r="F7789">
        <v>2359.52</v>
      </c>
      <c r="G7789">
        <v>41411</v>
      </c>
      <c r="H7789">
        <v>3909.76239669422</v>
      </c>
      <c r="I7789">
        <v>14.5732890712469</v>
      </c>
      <c r="J7789">
        <v>10.7398485565366</v>
      </c>
      <c r="K7789">
        <v>1.357</v>
      </c>
      <c r="L7789">
        <v>0.83</v>
      </c>
      <c r="M7789">
        <v>0.94</v>
      </c>
      <c r="N7789">
        <v>1.07</v>
      </c>
      <c r="O7789">
        <v>1.19</v>
      </c>
      <c r="P7789" s="3" t="str">
        <f t="shared" si="121"/>
        <v>E</v>
      </c>
      <c r="Q7789" t="s">
        <v>6802</v>
      </c>
      <c r="R7789">
        <v>1.6</v>
      </c>
    </row>
    <row r="7790" spans="1:18">
      <c r="A7790">
        <v>9238442</v>
      </c>
      <c r="B7790" t="s">
        <v>7739</v>
      </c>
      <c r="C7790" t="s">
        <v>19</v>
      </c>
      <c r="D7790">
        <v>2021</v>
      </c>
      <c r="E7790">
        <v>51.1</v>
      </c>
      <c r="F7790">
        <v>160.87</v>
      </c>
      <c r="G7790">
        <v>9999</v>
      </c>
      <c r="H7790">
        <v>635.019261836709</v>
      </c>
      <c r="I7790">
        <v>25.3356233862134</v>
      </c>
      <c r="J7790">
        <v>18.6708303659738</v>
      </c>
      <c r="K7790">
        <v>1.357</v>
      </c>
      <c r="L7790">
        <v>0.82</v>
      </c>
      <c r="M7790">
        <v>0.93</v>
      </c>
      <c r="N7790">
        <v>1.08</v>
      </c>
      <c r="O7790">
        <v>1.28</v>
      </c>
      <c r="P7790" s="3" t="str">
        <f t="shared" si="121"/>
        <v>E</v>
      </c>
      <c r="Q7790" t="s">
        <v>6802</v>
      </c>
      <c r="R7790">
        <v>1.6</v>
      </c>
    </row>
    <row r="7791" spans="1:18">
      <c r="A7791">
        <v>9498561</v>
      </c>
      <c r="B7791" t="s">
        <v>7740</v>
      </c>
      <c r="C7791" t="s">
        <v>190</v>
      </c>
      <c r="D7791">
        <v>2021</v>
      </c>
      <c r="E7791">
        <v>933.29</v>
      </c>
      <c r="F7791">
        <v>2949.66</v>
      </c>
      <c r="G7791">
        <v>58444</v>
      </c>
      <c r="H7791">
        <v>7370.79450323803</v>
      </c>
      <c r="I7791">
        <v>6.8472742605412</v>
      </c>
      <c r="J7791">
        <v>5.04138720367235</v>
      </c>
      <c r="K7791">
        <v>1.358</v>
      </c>
      <c r="L7791">
        <v>0.86</v>
      </c>
      <c r="M7791">
        <v>0.94</v>
      </c>
      <c r="N7791">
        <v>1.06</v>
      </c>
      <c r="O7791">
        <v>1.18</v>
      </c>
      <c r="P7791" s="3" t="str">
        <f t="shared" si="121"/>
        <v>E</v>
      </c>
      <c r="Q7791" t="s">
        <v>6802</v>
      </c>
      <c r="R7791">
        <v>1.6</v>
      </c>
    </row>
    <row r="7792" spans="1:18">
      <c r="A7792">
        <v>9288734</v>
      </c>
      <c r="B7792" t="s">
        <v>7741</v>
      </c>
      <c r="C7792" t="s">
        <v>19</v>
      </c>
      <c r="D7792">
        <v>2021</v>
      </c>
      <c r="E7792">
        <v>5484.08</v>
      </c>
      <c r="F7792">
        <v>17336.14</v>
      </c>
      <c r="G7792">
        <v>39378</v>
      </c>
      <c r="H7792">
        <v>40059.0211833455</v>
      </c>
      <c r="I7792">
        <v>10.9900183484317</v>
      </c>
      <c r="J7792">
        <v>8.09156282698942</v>
      </c>
      <c r="K7792">
        <v>1.358</v>
      </c>
      <c r="L7792">
        <v>0.82</v>
      </c>
      <c r="M7792">
        <v>0.93</v>
      </c>
      <c r="N7792">
        <v>1.08</v>
      </c>
      <c r="O7792">
        <v>1.28</v>
      </c>
      <c r="P7792" s="3" t="str">
        <f t="shared" si="121"/>
        <v>E</v>
      </c>
      <c r="Q7792" t="s">
        <v>6802</v>
      </c>
      <c r="R7792">
        <v>1.6</v>
      </c>
    </row>
    <row r="7793" spans="1:18">
      <c r="A7793">
        <v>9450844</v>
      </c>
      <c r="B7793" t="s">
        <v>7742</v>
      </c>
      <c r="C7793" t="s">
        <v>190</v>
      </c>
      <c r="D7793">
        <v>2021</v>
      </c>
      <c r="E7793">
        <v>796.06</v>
      </c>
      <c r="F7793">
        <v>2502.9</v>
      </c>
      <c r="G7793">
        <v>34417</v>
      </c>
      <c r="H7793">
        <v>7635.33474007289</v>
      </c>
      <c r="I7793">
        <v>9.52450479535091</v>
      </c>
      <c r="J7793">
        <v>7.00792554549734</v>
      </c>
      <c r="K7793">
        <v>1.359</v>
      </c>
      <c r="L7793">
        <v>0.86</v>
      </c>
      <c r="M7793">
        <v>0.94</v>
      </c>
      <c r="N7793">
        <v>1.06</v>
      </c>
      <c r="O7793">
        <v>1.18</v>
      </c>
      <c r="P7793" s="3" t="str">
        <f t="shared" si="121"/>
        <v>E</v>
      </c>
      <c r="Q7793" t="s">
        <v>6802</v>
      </c>
      <c r="R7793">
        <v>1.6</v>
      </c>
    </row>
    <row r="7794" spans="1:18">
      <c r="A7794">
        <v>9406128</v>
      </c>
      <c r="B7794" t="s">
        <v>7743</v>
      </c>
      <c r="C7794" t="s">
        <v>190</v>
      </c>
      <c r="D7794">
        <v>2021</v>
      </c>
      <c r="E7794">
        <v>877</v>
      </c>
      <c r="F7794">
        <v>2772.23</v>
      </c>
      <c r="G7794">
        <v>30478</v>
      </c>
      <c r="H7794">
        <v>8855.00807754443</v>
      </c>
      <c r="I7794">
        <v>10.2719721341517</v>
      </c>
      <c r="J7794">
        <v>7.55827538596671</v>
      </c>
      <c r="K7794">
        <v>1.359</v>
      </c>
      <c r="L7794">
        <v>0.86</v>
      </c>
      <c r="M7794">
        <v>0.94</v>
      </c>
      <c r="N7794">
        <v>1.06</v>
      </c>
      <c r="O7794">
        <v>1.18</v>
      </c>
      <c r="P7794" s="3" t="str">
        <f t="shared" si="121"/>
        <v>E</v>
      </c>
      <c r="Q7794" t="s">
        <v>6802</v>
      </c>
      <c r="R7794">
        <v>1.6</v>
      </c>
    </row>
    <row r="7795" spans="1:18">
      <c r="A7795">
        <v>9598086</v>
      </c>
      <c r="B7795" t="s">
        <v>6314</v>
      </c>
      <c r="C7795" t="s">
        <v>190</v>
      </c>
      <c r="D7795">
        <v>2021</v>
      </c>
      <c r="E7795">
        <v>62.35</v>
      </c>
      <c r="F7795">
        <v>199.9</v>
      </c>
      <c r="G7795">
        <v>28253</v>
      </c>
      <c r="H7795">
        <v>657.007376185458</v>
      </c>
      <c r="I7795">
        <v>10.7690645280951</v>
      </c>
      <c r="J7795">
        <v>7.92319108924735</v>
      </c>
      <c r="K7795">
        <v>1.359</v>
      </c>
      <c r="L7795">
        <v>0.86</v>
      </c>
      <c r="M7795">
        <v>0.94</v>
      </c>
      <c r="N7795">
        <v>1.06</v>
      </c>
      <c r="O7795">
        <v>1.18</v>
      </c>
      <c r="P7795" s="3" t="str">
        <f t="shared" si="121"/>
        <v>E</v>
      </c>
      <c r="Q7795" t="s">
        <v>6802</v>
      </c>
      <c r="R7795">
        <v>1.6</v>
      </c>
    </row>
    <row r="7796" spans="1:18">
      <c r="A7796">
        <v>9306029</v>
      </c>
      <c r="B7796" t="s">
        <v>7744</v>
      </c>
      <c r="C7796" t="s">
        <v>190</v>
      </c>
      <c r="D7796">
        <v>2021</v>
      </c>
      <c r="E7796">
        <v>6049.36</v>
      </c>
      <c r="F7796">
        <v>18887.14</v>
      </c>
      <c r="G7796">
        <v>27711</v>
      </c>
      <c r="H7796">
        <v>62532.1480256357</v>
      </c>
      <c r="I7796">
        <v>10.8996023507309</v>
      </c>
      <c r="J7796">
        <v>8.01922917658738</v>
      </c>
      <c r="K7796">
        <v>1.359</v>
      </c>
      <c r="L7796">
        <v>0.86</v>
      </c>
      <c r="M7796">
        <v>0.94</v>
      </c>
      <c r="N7796">
        <v>1.06</v>
      </c>
      <c r="O7796">
        <v>1.18</v>
      </c>
      <c r="P7796" s="3" t="str">
        <f t="shared" si="121"/>
        <v>E</v>
      </c>
      <c r="Q7796" t="s">
        <v>6802</v>
      </c>
      <c r="R7796">
        <v>1.6</v>
      </c>
    </row>
    <row r="7797" spans="1:18">
      <c r="A7797">
        <v>9604419</v>
      </c>
      <c r="B7797" t="s">
        <v>7745</v>
      </c>
      <c r="C7797" t="s">
        <v>190</v>
      </c>
      <c r="D7797">
        <v>2021</v>
      </c>
      <c r="E7797">
        <v>3846.96</v>
      </c>
      <c r="F7797">
        <v>12108.82</v>
      </c>
      <c r="G7797">
        <v>47443</v>
      </c>
      <c r="H7797">
        <v>32703.9020657995</v>
      </c>
      <c r="I7797">
        <v>7.80423083347445</v>
      </c>
      <c r="J7797">
        <v>5.73962104507892</v>
      </c>
      <c r="K7797">
        <v>1.36</v>
      </c>
      <c r="L7797">
        <v>0.86</v>
      </c>
      <c r="M7797">
        <v>0.94</v>
      </c>
      <c r="N7797">
        <v>1.06</v>
      </c>
      <c r="O7797">
        <v>1.18</v>
      </c>
      <c r="P7797" s="3" t="str">
        <f t="shared" si="121"/>
        <v>E</v>
      </c>
      <c r="Q7797" t="s">
        <v>6802</v>
      </c>
      <c r="R7797">
        <v>1.6</v>
      </c>
    </row>
    <row r="7798" spans="1:18">
      <c r="A7798">
        <v>9444467</v>
      </c>
      <c r="B7798" t="s">
        <v>7746</v>
      </c>
      <c r="C7798" t="s">
        <v>19</v>
      </c>
      <c r="D7798">
        <v>2021</v>
      </c>
      <c r="E7798">
        <v>3774.93</v>
      </c>
      <c r="F7798">
        <v>11833.57</v>
      </c>
      <c r="G7798">
        <v>17596</v>
      </c>
      <c r="H7798">
        <v>37397.761046166</v>
      </c>
      <c r="I7798">
        <v>17.9827550439525</v>
      </c>
      <c r="J7798">
        <v>13.2261860754015</v>
      </c>
      <c r="K7798">
        <v>1.36</v>
      </c>
      <c r="L7798">
        <v>0.82</v>
      </c>
      <c r="M7798">
        <v>0.93</v>
      </c>
      <c r="N7798">
        <v>1.08</v>
      </c>
      <c r="O7798">
        <v>1.28</v>
      </c>
      <c r="P7798" s="3" t="str">
        <f t="shared" si="121"/>
        <v>E</v>
      </c>
      <c r="Q7798" t="s">
        <v>6802</v>
      </c>
      <c r="R7798">
        <v>1.6</v>
      </c>
    </row>
    <row r="7799" spans="1:18">
      <c r="A7799">
        <v>9604029</v>
      </c>
      <c r="B7799" t="s">
        <v>7747</v>
      </c>
      <c r="C7799" t="s">
        <v>190</v>
      </c>
      <c r="D7799">
        <v>2021</v>
      </c>
      <c r="E7799">
        <v>5029.88</v>
      </c>
      <c r="F7799">
        <v>15702.55</v>
      </c>
      <c r="G7799">
        <v>175932</v>
      </c>
      <c r="H7799">
        <v>25819.4137877932</v>
      </c>
      <c r="I7799">
        <v>3.45683752305155</v>
      </c>
      <c r="J7799">
        <v>2.54014086944698</v>
      </c>
      <c r="K7799">
        <v>1.361</v>
      </c>
      <c r="L7799">
        <v>0.86</v>
      </c>
      <c r="M7799">
        <v>0.94</v>
      </c>
      <c r="N7799">
        <v>1.06</v>
      </c>
      <c r="O7799">
        <v>1.18</v>
      </c>
      <c r="P7799" s="3" t="str">
        <f t="shared" si="121"/>
        <v>E</v>
      </c>
      <c r="Q7799" t="s">
        <v>6802</v>
      </c>
      <c r="R7799">
        <v>1.6</v>
      </c>
    </row>
    <row r="7800" spans="1:18">
      <c r="A7800">
        <v>9343833</v>
      </c>
      <c r="B7800" t="s">
        <v>7748</v>
      </c>
      <c r="C7800" t="s">
        <v>190</v>
      </c>
      <c r="D7800">
        <v>2021</v>
      </c>
      <c r="E7800">
        <v>3679.75</v>
      </c>
      <c r="F7800">
        <v>11471.42</v>
      </c>
      <c r="G7800">
        <v>92832</v>
      </c>
      <c r="H7800">
        <v>24012.986165492</v>
      </c>
      <c r="I7800">
        <v>5.14604172209723</v>
      </c>
      <c r="J7800">
        <v>3.780544188426</v>
      </c>
      <c r="K7800">
        <v>1.361</v>
      </c>
      <c r="L7800">
        <v>0.86</v>
      </c>
      <c r="M7800">
        <v>0.94</v>
      </c>
      <c r="N7800">
        <v>1.06</v>
      </c>
      <c r="O7800">
        <v>1.18</v>
      </c>
      <c r="P7800" s="3" t="str">
        <f t="shared" si="121"/>
        <v>E</v>
      </c>
      <c r="Q7800" t="s">
        <v>6802</v>
      </c>
      <c r="R7800">
        <v>1.6</v>
      </c>
    </row>
    <row r="7801" spans="1:18">
      <c r="A7801">
        <v>9404675</v>
      </c>
      <c r="B7801" t="s">
        <v>7749</v>
      </c>
      <c r="C7801" t="s">
        <v>206</v>
      </c>
      <c r="D7801">
        <v>2021</v>
      </c>
      <c r="E7801">
        <v>17436.65</v>
      </c>
      <c r="F7801">
        <v>54944.56</v>
      </c>
      <c r="G7801">
        <v>165517</v>
      </c>
      <c r="H7801">
        <v>44716.2383956506</v>
      </c>
      <c r="I7801">
        <v>7.42363876482075</v>
      </c>
      <c r="J7801">
        <v>5.45448446427593</v>
      </c>
      <c r="K7801">
        <v>1.361</v>
      </c>
      <c r="L7801">
        <v>0.83</v>
      </c>
      <c r="M7801">
        <v>0.94</v>
      </c>
      <c r="N7801">
        <v>1.07</v>
      </c>
      <c r="O7801">
        <v>1.19</v>
      </c>
      <c r="P7801" s="3" t="str">
        <f t="shared" si="121"/>
        <v>E</v>
      </c>
      <c r="Q7801" t="s">
        <v>6802</v>
      </c>
      <c r="R7801">
        <v>1.6</v>
      </c>
    </row>
    <row r="7802" spans="1:18">
      <c r="A7802">
        <v>9102083</v>
      </c>
      <c r="B7802" t="s">
        <v>7750</v>
      </c>
      <c r="C7802" t="s">
        <v>86</v>
      </c>
      <c r="D7802">
        <v>2021</v>
      </c>
      <c r="E7802">
        <v>6181.7</v>
      </c>
      <c r="F7802">
        <v>19466.17</v>
      </c>
      <c r="G7802">
        <v>37205</v>
      </c>
      <c r="H7802">
        <v>45888.9466260857</v>
      </c>
      <c r="I7802">
        <v>11.4017394997247</v>
      </c>
      <c r="J7802">
        <v>8.37664945418128</v>
      </c>
      <c r="K7802">
        <v>1.361</v>
      </c>
      <c r="L7802">
        <v>0.82</v>
      </c>
      <c r="M7802">
        <v>0.93</v>
      </c>
      <c r="N7802">
        <v>1.08</v>
      </c>
      <c r="O7802">
        <v>1.28</v>
      </c>
      <c r="P7802" s="3" t="str">
        <f t="shared" si="121"/>
        <v>E</v>
      </c>
      <c r="Q7802" t="s">
        <v>6802</v>
      </c>
      <c r="R7802">
        <v>1.6</v>
      </c>
    </row>
    <row r="7803" spans="1:18">
      <c r="A7803">
        <v>9423516</v>
      </c>
      <c r="B7803" t="s">
        <v>7751</v>
      </c>
      <c r="C7803" t="s">
        <v>190</v>
      </c>
      <c r="D7803">
        <v>2021</v>
      </c>
      <c r="E7803">
        <v>1212.18</v>
      </c>
      <c r="F7803">
        <v>3806.56</v>
      </c>
      <c r="G7803">
        <v>18019</v>
      </c>
      <c r="H7803">
        <v>14813.3936209214</v>
      </c>
      <c r="I7803">
        <v>14.2609163127046</v>
      </c>
      <c r="J7803">
        <v>10.4808813905102</v>
      </c>
      <c r="K7803">
        <v>1.361</v>
      </c>
      <c r="L7803">
        <v>0.86</v>
      </c>
      <c r="M7803">
        <v>0.94</v>
      </c>
      <c r="N7803">
        <v>1.06</v>
      </c>
      <c r="O7803">
        <v>1.18</v>
      </c>
      <c r="P7803" s="3" t="str">
        <f t="shared" si="121"/>
        <v>E</v>
      </c>
      <c r="Q7803" t="s">
        <v>6802</v>
      </c>
      <c r="R7803">
        <v>1.6</v>
      </c>
    </row>
    <row r="7804" spans="1:18">
      <c r="A7804">
        <v>9326811</v>
      </c>
      <c r="B7804" t="s">
        <v>7752</v>
      </c>
      <c r="C7804" t="s">
        <v>19</v>
      </c>
      <c r="D7804">
        <v>2021</v>
      </c>
      <c r="E7804">
        <v>8043.65</v>
      </c>
      <c r="F7804">
        <v>25431.16</v>
      </c>
      <c r="G7804">
        <v>73427</v>
      </c>
      <c r="H7804">
        <v>45947.9606991889</v>
      </c>
      <c r="I7804">
        <v>7.5377919209248</v>
      </c>
      <c r="J7804">
        <v>5.53305658010881</v>
      </c>
      <c r="K7804">
        <v>1.362</v>
      </c>
      <c r="L7804">
        <v>0.82</v>
      </c>
      <c r="M7804">
        <v>0.93</v>
      </c>
      <c r="N7804">
        <v>1.08</v>
      </c>
      <c r="O7804">
        <v>1.28</v>
      </c>
      <c r="P7804" s="3" t="str">
        <f t="shared" si="121"/>
        <v>E</v>
      </c>
      <c r="Q7804" t="s">
        <v>6802</v>
      </c>
      <c r="R7804">
        <v>1.6</v>
      </c>
    </row>
    <row r="7805" spans="1:18">
      <c r="A7805">
        <v>9450375</v>
      </c>
      <c r="B7805" t="s">
        <v>7753</v>
      </c>
      <c r="C7805" t="s">
        <v>206</v>
      </c>
      <c r="D7805">
        <v>2021</v>
      </c>
      <c r="E7805">
        <v>12969.64</v>
      </c>
      <c r="F7805">
        <v>40974.65</v>
      </c>
      <c r="G7805">
        <v>103845</v>
      </c>
      <c r="H7805">
        <v>42280.814995925</v>
      </c>
      <c r="I7805">
        <v>9.33224886770455</v>
      </c>
      <c r="J7805">
        <v>6.85101927953585</v>
      </c>
      <c r="K7805">
        <v>1.362</v>
      </c>
      <c r="L7805">
        <v>0.83</v>
      </c>
      <c r="M7805">
        <v>0.94</v>
      </c>
      <c r="N7805">
        <v>1.07</v>
      </c>
      <c r="O7805">
        <v>1.19</v>
      </c>
      <c r="P7805" s="3" t="str">
        <f t="shared" si="121"/>
        <v>E</v>
      </c>
      <c r="Q7805" t="s">
        <v>6802</v>
      </c>
      <c r="R7805">
        <v>1.6</v>
      </c>
    </row>
    <row r="7806" spans="1:18">
      <c r="A7806">
        <v>9467251</v>
      </c>
      <c r="B7806" t="s">
        <v>7754</v>
      </c>
      <c r="C7806" t="s">
        <v>206</v>
      </c>
      <c r="D7806">
        <v>2021</v>
      </c>
      <c r="E7806">
        <v>29149.42</v>
      </c>
      <c r="F7806">
        <v>90848.99</v>
      </c>
      <c r="G7806">
        <v>155470</v>
      </c>
      <c r="H7806">
        <v>76227.5627615063</v>
      </c>
      <c r="I7806">
        <v>7.66587036364628</v>
      </c>
      <c r="J7806">
        <v>5.62409381907064</v>
      </c>
      <c r="K7806">
        <v>1.363</v>
      </c>
      <c r="L7806">
        <v>0.83</v>
      </c>
      <c r="M7806">
        <v>0.94</v>
      </c>
      <c r="N7806">
        <v>1.07</v>
      </c>
      <c r="O7806">
        <v>1.19</v>
      </c>
      <c r="P7806" s="3" t="str">
        <f t="shared" si="121"/>
        <v>E</v>
      </c>
      <c r="Q7806" t="s">
        <v>6802</v>
      </c>
      <c r="R7806">
        <v>1.6</v>
      </c>
    </row>
    <row r="7807" spans="1:18">
      <c r="A7807">
        <v>9290464</v>
      </c>
      <c r="B7807" t="s">
        <v>7755</v>
      </c>
      <c r="C7807" t="s">
        <v>206</v>
      </c>
      <c r="D7807">
        <v>2021</v>
      </c>
      <c r="E7807">
        <v>17525.81</v>
      </c>
      <c r="F7807">
        <v>55344.6</v>
      </c>
      <c r="G7807">
        <v>93542</v>
      </c>
      <c r="H7807">
        <v>60213.7359994503</v>
      </c>
      <c r="I7807">
        <v>9.8259155588947</v>
      </c>
      <c r="J7807">
        <v>7.21016977605785</v>
      </c>
      <c r="K7807">
        <v>1.363</v>
      </c>
      <c r="L7807">
        <v>0.83</v>
      </c>
      <c r="M7807">
        <v>0.94</v>
      </c>
      <c r="N7807">
        <v>1.07</v>
      </c>
      <c r="O7807">
        <v>1.19</v>
      </c>
      <c r="P7807" s="3" t="str">
        <f t="shared" si="121"/>
        <v>E</v>
      </c>
      <c r="Q7807" t="s">
        <v>6802</v>
      </c>
      <c r="R7807">
        <v>1.6</v>
      </c>
    </row>
    <row r="7808" spans="1:18">
      <c r="A7808">
        <v>9293997</v>
      </c>
      <c r="B7808" t="s">
        <v>668</v>
      </c>
      <c r="C7808" t="s">
        <v>86</v>
      </c>
      <c r="D7808">
        <v>2021</v>
      </c>
      <c r="E7808">
        <v>4178.23</v>
      </c>
      <c r="F7808">
        <v>13180.2</v>
      </c>
      <c r="G7808">
        <v>40158</v>
      </c>
      <c r="H7808">
        <v>30119.8817762399</v>
      </c>
      <c r="I7808">
        <v>10.8967418452225</v>
      </c>
      <c r="J7808">
        <v>7.99532595610078</v>
      </c>
      <c r="K7808">
        <v>1.363</v>
      </c>
      <c r="L7808">
        <v>0.82</v>
      </c>
      <c r="M7808">
        <v>0.93</v>
      </c>
      <c r="N7808">
        <v>1.08</v>
      </c>
      <c r="O7808">
        <v>1.28</v>
      </c>
      <c r="P7808" s="3" t="str">
        <f t="shared" si="121"/>
        <v>E</v>
      </c>
      <c r="Q7808" t="s">
        <v>6802</v>
      </c>
      <c r="R7808">
        <v>1.6</v>
      </c>
    </row>
    <row r="7809" spans="1:18">
      <c r="A7809">
        <v>9373644</v>
      </c>
      <c r="B7809" t="s">
        <v>7756</v>
      </c>
      <c r="C7809" t="s">
        <v>86</v>
      </c>
      <c r="D7809">
        <v>2021</v>
      </c>
      <c r="E7809">
        <v>3539.78</v>
      </c>
      <c r="F7809">
        <v>11242.06</v>
      </c>
      <c r="G7809">
        <v>16611</v>
      </c>
      <c r="H7809">
        <v>36234.8244446719</v>
      </c>
      <c r="I7809">
        <v>18.6777242370706</v>
      </c>
      <c r="J7809">
        <v>13.6992160561725</v>
      </c>
      <c r="K7809">
        <v>1.363</v>
      </c>
      <c r="L7809">
        <v>0.82</v>
      </c>
      <c r="M7809">
        <v>0.93</v>
      </c>
      <c r="N7809">
        <v>1.08</v>
      </c>
      <c r="O7809">
        <v>1.28</v>
      </c>
      <c r="P7809" s="3" t="str">
        <f t="shared" si="121"/>
        <v>E</v>
      </c>
      <c r="Q7809" t="s">
        <v>6802</v>
      </c>
      <c r="R7809">
        <v>1.6</v>
      </c>
    </row>
    <row r="7810" spans="1:18">
      <c r="A7810">
        <v>9588615</v>
      </c>
      <c r="B7810" t="s">
        <v>7757</v>
      </c>
      <c r="C7810" t="s">
        <v>190</v>
      </c>
      <c r="D7810">
        <v>2021</v>
      </c>
      <c r="E7810">
        <v>560.5</v>
      </c>
      <c r="F7810">
        <v>1746.6</v>
      </c>
      <c r="G7810">
        <v>92828</v>
      </c>
      <c r="H7810">
        <v>3647.90107386918</v>
      </c>
      <c r="I7810">
        <v>5.15788209031489</v>
      </c>
      <c r="J7810">
        <v>3.78064551472129</v>
      </c>
      <c r="K7810">
        <v>1.364</v>
      </c>
      <c r="L7810">
        <v>0.86</v>
      </c>
      <c r="M7810">
        <v>0.94</v>
      </c>
      <c r="N7810">
        <v>1.06</v>
      </c>
      <c r="O7810">
        <v>1.18</v>
      </c>
      <c r="P7810" s="3" t="str">
        <f t="shared" ref="P7810:P7873" si="122">IF(K7810&lt;L7810,"A",IF(K7810&lt;=M7810,"B",IF(K7810&lt;=N7810,"C",IF(K7810&lt;=O7810,"D","E"))))</f>
        <v>E</v>
      </c>
      <c r="Q7810" t="s">
        <v>6802</v>
      </c>
      <c r="R7810">
        <v>1.6</v>
      </c>
    </row>
    <row r="7811" spans="1:18">
      <c r="A7811">
        <v>9316866</v>
      </c>
      <c r="B7811" t="s">
        <v>7758</v>
      </c>
      <c r="C7811" t="s">
        <v>190</v>
      </c>
      <c r="D7811">
        <v>2021</v>
      </c>
      <c r="E7811">
        <v>534.77</v>
      </c>
      <c r="F7811">
        <v>1692.89</v>
      </c>
      <c r="G7811">
        <v>75756</v>
      </c>
      <c r="H7811">
        <v>3818.96736413626</v>
      </c>
      <c r="I7811">
        <v>5.85148043405724</v>
      </c>
      <c r="J7811">
        <v>4.29007511630015</v>
      </c>
      <c r="K7811">
        <v>1.364</v>
      </c>
      <c r="L7811">
        <v>0.86</v>
      </c>
      <c r="M7811">
        <v>0.94</v>
      </c>
      <c r="N7811">
        <v>1.06</v>
      </c>
      <c r="O7811">
        <v>1.18</v>
      </c>
      <c r="P7811" s="3" t="str">
        <f t="shared" si="122"/>
        <v>E</v>
      </c>
      <c r="Q7811" t="s">
        <v>6802</v>
      </c>
      <c r="R7811">
        <v>1.6</v>
      </c>
    </row>
    <row r="7812" spans="1:18">
      <c r="A7812">
        <v>9316232</v>
      </c>
      <c r="B7812" t="s">
        <v>7759</v>
      </c>
      <c r="C7812" t="s">
        <v>19</v>
      </c>
      <c r="D7812">
        <v>2021</v>
      </c>
      <c r="E7812">
        <v>802.84</v>
      </c>
      <c r="F7812">
        <v>2517.62</v>
      </c>
      <c r="G7812">
        <v>73870</v>
      </c>
      <c r="H7812">
        <v>4529.93285561135</v>
      </c>
      <c r="I7812">
        <v>7.52368000799005</v>
      </c>
      <c r="J7812">
        <v>5.51279190881113</v>
      </c>
      <c r="K7812">
        <v>1.365</v>
      </c>
      <c r="L7812">
        <v>0.82</v>
      </c>
      <c r="M7812">
        <v>0.93</v>
      </c>
      <c r="N7812">
        <v>1.08</v>
      </c>
      <c r="O7812">
        <v>1.28</v>
      </c>
      <c r="P7812" s="3" t="str">
        <f t="shared" si="122"/>
        <v>E</v>
      </c>
      <c r="Q7812" t="s">
        <v>6802</v>
      </c>
      <c r="R7812">
        <v>1.6</v>
      </c>
    </row>
    <row r="7813" spans="1:18">
      <c r="A7813">
        <v>9410777</v>
      </c>
      <c r="B7813" t="s">
        <v>7760</v>
      </c>
      <c r="C7813" t="s">
        <v>206</v>
      </c>
      <c r="D7813">
        <v>2021</v>
      </c>
      <c r="E7813">
        <v>4463.4</v>
      </c>
      <c r="F7813">
        <v>14070.3</v>
      </c>
      <c r="G7813">
        <v>131236</v>
      </c>
      <c r="H7813">
        <v>12855.4147465438</v>
      </c>
      <c r="I7813">
        <v>8.33996599553045</v>
      </c>
      <c r="J7813">
        <v>6.10998063673141</v>
      </c>
      <c r="K7813">
        <v>1.365</v>
      </c>
      <c r="L7813">
        <v>0.83</v>
      </c>
      <c r="M7813">
        <v>0.94</v>
      </c>
      <c r="N7813">
        <v>1.07</v>
      </c>
      <c r="O7813">
        <v>1.19</v>
      </c>
      <c r="P7813" s="3" t="str">
        <f t="shared" si="122"/>
        <v>E</v>
      </c>
      <c r="Q7813" t="s">
        <v>6802</v>
      </c>
      <c r="R7813">
        <v>1.6</v>
      </c>
    </row>
    <row r="7814" spans="1:18">
      <c r="A7814">
        <v>9315381</v>
      </c>
      <c r="B7814" t="s">
        <v>7761</v>
      </c>
      <c r="C7814" t="s">
        <v>206</v>
      </c>
      <c r="D7814">
        <v>2021</v>
      </c>
      <c r="E7814">
        <v>5766.9</v>
      </c>
      <c r="F7814">
        <v>18037.87</v>
      </c>
      <c r="G7814">
        <v>103772</v>
      </c>
      <c r="H7814">
        <v>18584.9178214631</v>
      </c>
      <c r="I7814">
        <v>9.35285971954569</v>
      </c>
      <c r="J7814">
        <v>6.85337556923398</v>
      </c>
      <c r="K7814">
        <v>1.365</v>
      </c>
      <c r="L7814">
        <v>0.83</v>
      </c>
      <c r="M7814">
        <v>0.94</v>
      </c>
      <c r="N7814">
        <v>1.07</v>
      </c>
      <c r="O7814">
        <v>1.19</v>
      </c>
      <c r="P7814" s="3" t="str">
        <f t="shared" si="122"/>
        <v>E</v>
      </c>
      <c r="Q7814" t="s">
        <v>6802</v>
      </c>
      <c r="R7814">
        <v>1.6</v>
      </c>
    </row>
    <row r="7815" spans="1:18">
      <c r="A7815">
        <v>9441403</v>
      </c>
      <c r="B7815" t="s">
        <v>7762</v>
      </c>
      <c r="C7815" t="s">
        <v>190</v>
      </c>
      <c r="D7815">
        <v>2021</v>
      </c>
      <c r="E7815">
        <v>1073.4</v>
      </c>
      <c r="F7815">
        <v>3353.21</v>
      </c>
      <c r="G7815">
        <v>57809</v>
      </c>
      <c r="H7815">
        <v>8365.02493765586</v>
      </c>
      <c r="I7815">
        <v>6.93422701731774</v>
      </c>
      <c r="J7815">
        <v>5.07576046009581</v>
      </c>
      <c r="K7815">
        <v>1.366</v>
      </c>
      <c r="L7815">
        <v>0.86</v>
      </c>
      <c r="M7815">
        <v>0.94</v>
      </c>
      <c r="N7815">
        <v>1.06</v>
      </c>
      <c r="O7815">
        <v>1.18</v>
      </c>
      <c r="P7815" s="3" t="str">
        <f t="shared" si="122"/>
        <v>E</v>
      </c>
      <c r="Q7815" t="s">
        <v>6802</v>
      </c>
      <c r="R7815">
        <v>1.6</v>
      </c>
    </row>
    <row r="7816" spans="1:18">
      <c r="A7816">
        <v>9502817</v>
      </c>
      <c r="B7816" t="s">
        <v>7763</v>
      </c>
      <c r="C7816" t="s">
        <v>190</v>
      </c>
      <c r="D7816">
        <v>2021</v>
      </c>
      <c r="E7816">
        <v>596.66</v>
      </c>
      <c r="F7816">
        <v>1885.86</v>
      </c>
      <c r="G7816">
        <v>35000</v>
      </c>
      <c r="H7816">
        <v>5688.97787948131</v>
      </c>
      <c r="I7816">
        <v>9.47124693172948</v>
      </c>
      <c r="J7816">
        <v>6.93508788216958</v>
      </c>
      <c r="K7816">
        <v>1.366</v>
      </c>
      <c r="L7816">
        <v>0.86</v>
      </c>
      <c r="M7816">
        <v>0.94</v>
      </c>
      <c r="N7816">
        <v>1.06</v>
      </c>
      <c r="O7816">
        <v>1.18</v>
      </c>
      <c r="P7816" s="3" t="str">
        <f t="shared" si="122"/>
        <v>E</v>
      </c>
      <c r="Q7816" t="s">
        <v>6802</v>
      </c>
      <c r="R7816">
        <v>1.6</v>
      </c>
    </row>
    <row r="7817" spans="1:18">
      <c r="A7817">
        <v>9314911</v>
      </c>
      <c r="B7817" t="s">
        <v>7764</v>
      </c>
      <c r="C7817" t="s">
        <v>19</v>
      </c>
      <c r="D7817">
        <v>2021</v>
      </c>
      <c r="E7817">
        <v>2545.06</v>
      </c>
      <c r="F7817">
        <v>7969.1</v>
      </c>
      <c r="G7817">
        <v>46616</v>
      </c>
      <c r="H7817">
        <v>17140.7596982759</v>
      </c>
      <c r="I7817">
        <v>9.97342221965315</v>
      </c>
      <c r="J7817">
        <v>7.30013323959589</v>
      </c>
      <c r="K7817">
        <v>1.366</v>
      </c>
      <c r="L7817">
        <v>0.82</v>
      </c>
      <c r="M7817">
        <v>0.93</v>
      </c>
      <c r="N7817">
        <v>1.08</v>
      </c>
      <c r="O7817">
        <v>1.28</v>
      </c>
      <c r="P7817" s="3" t="str">
        <f t="shared" si="122"/>
        <v>E</v>
      </c>
      <c r="Q7817" t="s">
        <v>6802</v>
      </c>
      <c r="R7817">
        <v>1.6</v>
      </c>
    </row>
    <row r="7818" spans="1:18">
      <c r="A7818">
        <v>9393072</v>
      </c>
      <c r="B7818" t="s">
        <v>7765</v>
      </c>
      <c r="C7818" t="s">
        <v>86</v>
      </c>
      <c r="D7818">
        <v>2021</v>
      </c>
      <c r="E7818">
        <v>2649.46</v>
      </c>
      <c r="F7818">
        <v>8494.16</v>
      </c>
      <c r="G7818">
        <v>10303</v>
      </c>
      <c r="H7818">
        <v>32924.8167018765</v>
      </c>
      <c r="I7818">
        <v>25.0399450586522</v>
      </c>
      <c r="J7818">
        <v>18.3328203646462</v>
      </c>
      <c r="K7818">
        <v>1.366</v>
      </c>
      <c r="L7818">
        <v>0.82</v>
      </c>
      <c r="M7818">
        <v>0.93</v>
      </c>
      <c r="N7818">
        <v>1.08</v>
      </c>
      <c r="O7818">
        <v>1.28</v>
      </c>
      <c r="P7818" s="3" t="str">
        <f t="shared" si="122"/>
        <v>E</v>
      </c>
      <c r="Q7818" t="s">
        <v>6802</v>
      </c>
      <c r="R7818">
        <v>1.6</v>
      </c>
    </row>
    <row r="7819" spans="1:18">
      <c r="A7819">
        <v>9624500</v>
      </c>
      <c r="B7819" t="s">
        <v>7766</v>
      </c>
      <c r="C7819" t="s">
        <v>190</v>
      </c>
      <c r="D7819">
        <v>2021</v>
      </c>
      <c r="E7819">
        <v>2781.51</v>
      </c>
      <c r="F7819">
        <v>8703.15</v>
      </c>
      <c r="G7819">
        <v>56591</v>
      </c>
      <c r="H7819">
        <v>21875.8159653952</v>
      </c>
      <c r="I7819">
        <v>7.03015401117544</v>
      </c>
      <c r="J7819">
        <v>5.14343705561318</v>
      </c>
      <c r="K7819">
        <v>1.367</v>
      </c>
      <c r="L7819">
        <v>0.86</v>
      </c>
      <c r="M7819">
        <v>0.94</v>
      </c>
      <c r="N7819">
        <v>1.06</v>
      </c>
      <c r="O7819">
        <v>1.18</v>
      </c>
      <c r="P7819" s="3" t="str">
        <f t="shared" si="122"/>
        <v>E</v>
      </c>
      <c r="Q7819" t="s">
        <v>6802</v>
      </c>
      <c r="R7819">
        <v>1.6</v>
      </c>
    </row>
    <row r="7820" spans="1:18">
      <c r="A7820">
        <v>9285691</v>
      </c>
      <c r="B7820" t="s">
        <v>7767</v>
      </c>
      <c r="C7820" t="s">
        <v>206</v>
      </c>
      <c r="D7820">
        <v>2021</v>
      </c>
      <c r="E7820">
        <v>23235.9</v>
      </c>
      <c r="F7820">
        <v>73272.2</v>
      </c>
      <c r="G7820">
        <v>93638</v>
      </c>
      <c r="H7820">
        <v>79419.9678709369</v>
      </c>
      <c r="I7820">
        <v>9.85274845746929</v>
      </c>
      <c r="J7820">
        <v>7.20655411876717</v>
      </c>
      <c r="K7820">
        <v>1.367</v>
      </c>
      <c r="L7820">
        <v>0.83</v>
      </c>
      <c r="M7820">
        <v>0.94</v>
      </c>
      <c r="N7820">
        <v>1.07</v>
      </c>
      <c r="O7820">
        <v>1.19</v>
      </c>
      <c r="P7820" s="3" t="str">
        <f t="shared" si="122"/>
        <v>E</v>
      </c>
      <c r="Q7820" t="s">
        <v>6802</v>
      </c>
      <c r="R7820">
        <v>1.6</v>
      </c>
    </row>
    <row r="7821" spans="1:18">
      <c r="A7821">
        <v>9229348</v>
      </c>
      <c r="B7821" t="s">
        <v>7768</v>
      </c>
      <c r="C7821" t="s">
        <v>206</v>
      </c>
      <c r="D7821">
        <v>2021</v>
      </c>
      <c r="E7821">
        <v>8397.05</v>
      </c>
      <c r="F7821">
        <v>26255.23</v>
      </c>
      <c r="G7821">
        <v>77900</v>
      </c>
      <c r="H7821">
        <v>31264.6138953012</v>
      </c>
      <c r="I7821">
        <v>10.7801623091256</v>
      </c>
      <c r="J7821">
        <v>7.88507678240111</v>
      </c>
      <c r="K7821">
        <v>1.367</v>
      </c>
      <c r="L7821">
        <v>0.83</v>
      </c>
      <c r="M7821">
        <v>0.94</v>
      </c>
      <c r="N7821">
        <v>1.07</v>
      </c>
      <c r="O7821">
        <v>1.19</v>
      </c>
      <c r="P7821" s="3" t="str">
        <f t="shared" si="122"/>
        <v>E</v>
      </c>
      <c r="Q7821" t="s">
        <v>6802</v>
      </c>
      <c r="R7821">
        <v>1.6</v>
      </c>
    </row>
    <row r="7822" spans="1:18">
      <c r="A7822">
        <v>9294824</v>
      </c>
      <c r="B7822" t="s">
        <v>7769</v>
      </c>
      <c r="C7822" t="s">
        <v>206</v>
      </c>
      <c r="D7822">
        <v>2021</v>
      </c>
      <c r="E7822">
        <v>2654.9</v>
      </c>
      <c r="F7822">
        <v>8384.3</v>
      </c>
      <c r="G7822">
        <v>52683</v>
      </c>
      <c r="H7822">
        <v>12196.9035696237</v>
      </c>
      <c r="I7822">
        <v>13.0480833303568</v>
      </c>
      <c r="J7822">
        <v>9.54708677985295</v>
      </c>
      <c r="K7822">
        <v>1.367</v>
      </c>
      <c r="L7822">
        <v>0.83</v>
      </c>
      <c r="M7822">
        <v>0.94</v>
      </c>
      <c r="N7822">
        <v>1.07</v>
      </c>
      <c r="O7822">
        <v>1.19</v>
      </c>
      <c r="P7822" s="3" t="str">
        <f t="shared" si="122"/>
        <v>E</v>
      </c>
      <c r="Q7822" t="s">
        <v>6802</v>
      </c>
      <c r="R7822">
        <v>1.6</v>
      </c>
    </row>
    <row r="7823" spans="1:18">
      <c r="A7823">
        <v>9479307</v>
      </c>
      <c r="B7823" t="s">
        <v>7770</v>
      </c>
      <c r="C7823" t="s">
        <v>190</v>
      </c>
      <c r="D7823">
        <v>2021</v>
      </c>
      <c r="E7823">
        <v>2853.7</v>
      </c>
      <c r="F7823">
        <v>8894.75</v>
      </c>
      <c r="G7823">
        <v>182097</v>
      </c>
      <c r="H7823">
        <v>14361.8520382486</v>
      </c>
      <c r="I7823">
        <v>3.40110865872876</v>
      </c>
      <c r="J7823">
        <v>2.48630244169833</v>
      </c>
      <c r="K7823">
        <v>1.368</v>
      </c>
      <c r="L7823">
        <v>0.86</v>
      </c>
      <c r="M7823">
        <v>0.94</v>
      </c>
      <c r="N7823">
        <v>1.06</v>
      </c>
      <c r="O7823">
        <v>1.18</v>
      </c>
      <c r="P7823" s="3" t="str">
        <f t="shared" si="122"/>
        <v>E</v>
      </c>
      <c r="Q7823" t="s">
        <v>6802</v>
      </c>
      <c r="R7823">
        <v>1.6</v>
      </c>
    </row>
    <row r="7824" spans="1:18">
      <c r="A7824">
        <v>9333785</v>
      </c>
      <c r="B7824" t="s">
        <v>7771</v>
      </c>
      <c r="C7824" t="s">
        <v>19</v>
      </c>
      <c r="D7824">
        <v>2021</v>
      </c>
      <c r="E7824">
        <v>6585.03</v>
      </c>
      <c r="F7824">
        <v>20872.92</v>
      </c>
      <c r="G7824">
        <v>49999</v>
      </c>
      <c r="H7824">
        <v>43635.4780995295</v>
      </c>
      <c r="I7824">
        <v>9.5671404901941</v>
      </c>
      <c r="J7824">
        <v>6.99472646505826</v>
      </c>
      <c r="K7824">
        <v>1.368</v>
      </c>
      <c r="L7824">
        <v>0.82</v>
      </c>
      <c r="M7824">
        <v>0.93</v>
      </c>
      <c r="N7824">
        <v>1.08</v>
      </c>
      <c r="O7824">
        <v>1.28</v>
      </c>
      <c r="P7824" s="3" t="str">
        <f t="shared" si="122"/>
        <v>E</v>
      </c>
      <c r="Q7824" t="s">
        <v>6802</v>
      </c>
      <c r="R7824">
        <v>1.6</v>
      </c>
    </row>
    <row r="7825" spans="1:18">
      <c r="A7825">
        <v>9393307</v>
      </c>
      <c r="B7825" t="s">
        <v>7772</v>
      </c>
      <c r="C7825" t="s">
        <v>206</v>
      </c>
      <c r="D7825">
        <v>2021</v>
      </c>
      <c r="E7825">
        <v>13676.8</v>
      </c>
      <c r="F7825">
        <v>43129.44</v>
      </c>
      <c r="G7825">
        <v>99180</v>
      </c>
      <c r="H7825">
        <v>45364.0253408073</v>
      </c>
      <c r="I7825">
        <v>9.58601558870714</v>
      </c>
      <c r="J7825">
        <v>7.00674571622443</v>
      </c>
      <c r="K7825">
        <v>1.368</v>
      </c>
      <c r="L7825">
        <v>0.83</v>
      </c>
      <c r="M7825">
        <v>0.94</v>
      </c>
      <c r="N7825">
        <v>1.07</v>
      </c>
      <c r="O7825">
        <v>1.19</v>
      </c>
      <c r="P7825" s="3" t="str">
        <f t="shared" si="122"/>
        <v>E</v>
      </c>
      <c r="Q7825" t="s">
        <v>6802</v>
      </c>
      <c r="R7825">
        <v>1.6</v>
      </c>
    </row>
    <row r="7826" spans="1:18">
      <c r="A7826">
        <v>9273088</v>
      </c>
      <c r="B7826" t="s">
        <v>7773</v>
      </c>
      <c r="C7826" t="s">
        <v>19</v>
      </c>
      <c r="D7826">
        <v>2021</v>
      </c>
      <c r="E7826">
        <v>2163.48</v>
      </c>
      <c r="F7826">
        <v>6762.22</v>
      </c>
      <c r="G7826">
        <v>34643</v>
      </c>
      <c r="H7826">
        <v>16308.4577114428</v>
      </c>
      <c r="I7826">
        <v>11.9690838710341</v>
      </c>
      <c r="J7826">
        <v>8.74926737528119</v>
      </c>
      <c r="K7826">
        <v>1.368</v>
      </c>
      <c r="L7826">
        <v>0.82</v>
      </c>
      <c r="M7826">
        <v>0.93</v>
      </c>
      <c r="N7826">
        <v>1.08</v>
      </c>
      <c r="O7826">
        <v>1.28</v>
      </c>
      <c r="P7826" s="3" t="str">
        <f t="shared" si="122"/>
        <v>E</v>
      </c>
      <c r="Q7826" t="s">
        <v>6802</v>
      </c>
      <c r="R7826">
        <v>1.6</v>
      </c>
    </row>
    <row r="7827" spans="1:18">
      <c r="A7827">
        <v>9422079</v>
      </c>
      <c r="B7827" t="s">
        <v>7774</v>
      </c>
      <c r="C7827" t="s">
        <v>190</v>
      </c>
      <c r="D7827">
        <v>2021</v>
      </c>
      <c r="E7827">
        <v>1260.5</v>
      </c>
      <c r="F7827">
        <v>3936.38</v>
      </c>
      <c r="G7827">
        <v>169098</v>
      </c>
      <c r="H7827">
        <v>6531.42649878232</v>
      </c>
      <c r="I7827">
        <v>3.56410509524346</v>
      </c>
      <c r="J7827">
        <v>2.60351547536303</v>
      </c>
      <c r="K7827">
        <v>1.369</v>
      </c>
      <c r="L7827">
        <v>0.86</v>
      </c>
      <c r="M7827">
        <v>0.94</v>
      </c>
      <c r="N7827">
        <v>1.06</v>
      </c>
      <c r="O7827">
        <v>1.18</v>
      </c>
      <c r="P7827" s="3" t="str">
        <f t="shared" si="122"/>
        <v>E</v>
      </c>
      <c r="Q7827" t="s">
        <v>6802</v>
      </c>
      <c r="R7827">
        <v>1.6</v>
      </c>
    </row>
    <row r="7828" spans="1:18">
      <c r="A7828">
        <v>9839260</v>
      </c>
      <c r="B7828" t="s">
        <v>7775</v>
      </c>
      <c r="C7828" t="s">
        <v>206</v>
      </c>
      <c r="D7828">
        <v>2021</v>
      </c>
      <c r="E7828">
        <v>6199.9</v>
      </c>
      <c r="F7828">
        <v>19327.67</v>
      </c>
      <c r="G7828">
        <v>224983</v>
      </c>
      <c r="H7828">
        <v>13371.3632540384</v>
      </c>
      <c r="I7828">
        <v>6.42471860895202</v>
      </c>
      <c r="J7828">
        <v>4.69425349721187</v>
      </c>
      <c r="K7828">
        <v>1.369</v>
      </c>
      <c r="L7828">
        <v>0.83</v>
      </c>
      <c r="M7828">
        <v>0.94</v>
      </c>
      <c r="N7828">
        <v>1.07</v>
      </c>
      <c r="O7828">
        <v>1.19</v>
      </c>
      <c r="P7828" s="3" t="str">
        <f t="shared" si="122"/>
        <v>E</v>
      </c>
      <c r="Q7828" t="s">
        <v>6802</v>
      </c>
      <c r="R7828">
        <v>1.6</v>
      </c>
    </row>
    <row r="7829" spans="1:18">
      <c r="A7829">
        <v>9619476</v>
      </c>
      <c r="B7829" t="s">
        <v>7776</v>
      </c>
      <c r="C7829" t="s">
        <v>206</v>
      </c>
      <c r="D7829">
        <v>2021</v>
      </c>
      <c r="E7829">
        <v>15420.47</v>
      </c>
      <c r="F7829">
        <v>48184.81</v>
      </c>
      <c r="G7829">
        <v>112470</v>
      </c>
      <c r="H7829">
        <v>47491.4382506929</v>
      </c>
      <c r="I7829">
        <v>9.02107167764244</v>
      </c>
      <c r="J7829">
        <v>6.58886788646467</v>
      </c>
      <c r="K7829">
        <v>1.369</v>
      </c>
      <c r="L7829">
        <v>0.83</v>
      </c>
      <c r="M7829">
        <v>0.94</v>
      </c>
      <c r="N7829">
        <v>1.07</v>
      </c>
      <c r="O7829">
        <v>1.19</v>
      </c>
      <c r="P7829" s="3" t="str">
        <f t="shared" si="122"/>
        <v>E</v>
      </c>
      <c r="Q7829" t="s">
        <v>6802</v>
      </c>
      <c r="R7829">
        <v>1.6</v>
      </c>
    </row>
    <row r="7830" spans="1:18">
      <c r="A7830">
        <v>9243203</v>
      </c>
      <c r="B7830" t="s">
        <v>7777</v>
      </c>
      <c r="C7830" t="s">
        <v>206</v>
      </c>
      <c r="D7830">
        <v>2021</v>
      </c>
      <c r="E7830">
        <v>5467.17</v>
      </c>
      <c r="F7830">
        <v>17369.09</v>
      </c>
      <c r="G7830">
        <v>40478</v>
      </c>
      <c r="H7830">
        <v>28836.8057386993</v>
      </c>
      <c r="I7830">
        <v>14.8802719251786</v>
      </c>
      <c r="J7830">
        <v>10.8601951674688</v>
      </c>
      <c r="K7830">
        <v>1.37</v>
      </c>
      <c r="L7830">
        <v>0.83</v>
      </c>
      <c r="M7830">
        <v>0.94</v>
      </c>
      <c r="N7830">
        <v>1.07</v>
      </c>
      <c r="O7830">
        <v>1.19</v>
      </c>
      <c r="P7830" s="3" t="str">
        <f t="shared" si="122"/>
        <v>E</v>
      </c>
      <c r="Q7830" t="s">
        <v>6802</v>
      </c>
      <c r="R7830">
        <v>1.6</v>
      </c>
    </row>
    <row r="7831" spans="1:18">
      <c r="A7831">
        <v>9434424</v>
      </c>
      <c r="B7831" t="s">
        <v>7778</v>
      </c>
      <c r="C7831" t="s">
        <v>190</v>
      </c>
      <c r="D7831">
        <v>2021</v>
      </c>
      <c r="E7831">
        <v>4263.45</v>
      </c>
      <c r="F7831">
        <v>13292.03</v>
      </c>
      <c r="G7831">
        <v>180702</v>
      </c>
      <c r="H7831">
        <v>21472.9287333165</v>
      </c>
      <c r="I7831">
        <v>3.42560331916029</v>
      </c>
      <c r="J7831">
        <v>2.49822374411307</v>
      </c>
      <c r="K7831">
        <v>1.371</v>
      </c>
      <c r="L7831">
        <v>0.86</v>
      </c>
      <c r="M7831">
        <v>0.94</v>
      </c>
      <c r="N7831">
        <v>1.06</v>
      </c>
      <c r="O7831">
        <v>1.18</v>
      </c>
      <c r="P7831" s="3" t="str">
        <f t="shared" si="122"/>
        <v>E</v>
      </c>
      <c r="Q7831" t="s">
        <v>6802</v>
      </c>
      <c r="R7831">
        <v>1.6</v>
      </c>
    </row>
    <row r="7832" spans="1:18">
      <c r="A7832">
        <v>9518919</v>
      </c>
      <c r="B7832" t="s">
        <v>7779</v>
      </c>
      <c r="C7832" t="s">
        <v>190</v>
      </c>
      <c r="D7832">
        <v>2021</v>
      </c>
      <c r="E7832">
        <v>3333.57</v>
      </c>
      <c r="F7832">
        <v>10537.02</v>
      </c>
      <c r="G7832">
        <v>180203</v>
      </c>
      <c r="H7832">
        <v>17046.2773573328</v>
      </c>
      <c r="I7832">
        <v>3.43025366546566</v>
      </c>
      <c r="J7832">
        <v>2.50252438502753</v>
      </c>
      <c r="K7832">
        <v>1.371</v>
      </c>
      <c r="L7832">
        <v>0.86</v>
      </c>
      <c r="M7832">
        <v>0.94</v>
      </c>
      <c r="N7832">
        <v>1.06</v>
      </c>
      <c r="O7832">
        <v>1.18</v>
      </c>
      <c r="P7832" s="3" t="str">
        <f t="shared" si="122"/>
        <v>E</v>
      </c>
      <c r="Q7832" t="s">
        <v>6802</v>
      </c>
      <c r="R7832">
        <v>1.6</v>
      </c>
    </row>
    <row r="7833" spans="1:18">
      <c r="A7833">
        <v>9595450</v>
      </c>
      <c r="B7833" t="s">
        <v>7780</v>
      </c>
      <c r="C7833" t="s">
        <v>206</v>
      </c>
      <c r="D7833">
        <v>2021</v>
      </c>
      <c r="E7833">
        <v>18381.39</v>
      </c>
      <c r="F7833">
        <v>57471.19</v>
      </c>
      <c r="G7833">
        <v>104399</v>
      </c>
      <c r="H7833">
        <v>58779.0675364543</v>
      </c>
      <c r="I7833">
        <v>9.36550411037793</v>
      </c>
      <c r="J7833">
        <v>6.83321733346158</v>
      </c>
      <c r="K7833">
        <v>1.371</v>
      </c>
      <c r="L7833">
        <v>0.83</v>
      </c>
      <c r="M7833">
        <v>0.94</v>
      </c>
      <c r="N7833">
        <v>1.07</v>
      </c>
      <c r="O7833">
        <v>1.19</v>
      </c>
      <c r="P7833" s="3" t="str">
        <f t="shared" si="122"/>
        <v>E</v>
      </c>
      <c r="Q7833" t="s">
        <v>6802</v>
      </c>
      <c r="R7833">
        <v>1.6</v>
      </c>
    </row>
    <row r="7834" spans="1:18">
      <c r="A7834">
        <v>9318369</v>
      </c>
      <c r="B7834" t="s">
        <v>7781</v>
      </c>
      <c r="C7834" t="s">
        <v>190</v>
      </c>
      <c r="D7834">
        <v>2021</v>
      </c>
      <c r="E7834">
        <v>926.7</v>
      </c>
      <c r="F7834">
        <v>2899.39</v>
      </c>
      <c r="G7834">
        <v>74405</v>
      </c>
      <c r="H7834">
        <v>6545.87836406018</v>
      </c>
      <c r="I7834">
        <v>5.95300962471041</v>
      </c>
      <c r="J7834">
        <v>4.33836185765029</v>
      </c>
      <c r="K7834">
        <v>1.372</v>
      </c>
      <c r="L7834">
        <v>0.86</v>
      </c>
      <c r="M7834">
        <v>0.94</v>
      </c>
      <c r="N7834">
        <v>1.06</v>
      </c>
      <c r="O7834">
        <v>1.18</v>
      </c>
      <c r="P7834" s="3" t="str">
        <f t="shared" si="122"/>
        <v>E</v>
      </c>
      <c r="Q7834" t="s">
        <v>6802</v>
      </c>
      <c r="R7834">
        <v>1.6</v>
      </c>
    </row>
    <row r="7835" spans="1:18">
      <c r="A7835">
        <v>9839430</v>
      </c>
      <c r="B7835" t="s">
        <v>7782</v>
      </c>
      <c r="C7835" t="s">
        <v>206</v>
      </c>
      <c r="D7835">
        <v>2021</v>
      </c>
      <c r="E7835">
        <v>6057.36</v>
      </c>
      <c r="F7835">
        <v>18993.32</v>
      </c>
      <c r="G7835">
        <v>228149</v>
      </c>
      <c r="H7835">
        <v>13010.6321283588</v>
      </c>
      <c r="I7835">
        <v>6.39858462697791</v>
      </c>
      <c r="J7835">
        <v>4.66228548406042</v>
      </c>
      <c r="K7835">
        <v>1.372</v>
      </c>
      <c r="L7835">
        <v>0.83</v>
      </c>
      <c r="M7835">
        <v>0.94</v>
      </c>
      <c r="N7835">
        <v>1.07</v>
      </c>
      <c r="O7835">
        <v>1.19</v>
      </c>
      <c r="P7835" s="3" t="str">
        <f t="shared" si="122"/>
        <v>E</v>
      </c>
      <c r="Q7835" t="s">
        <v>6802</v>
      </c>
      <c r="R7835">
        <v>1.6</v>
      </c>
    </row>
    <row r="7836" spans="1:18">
      <c r="A7836">
        <v>9253296</v>
      </c>
      <c r="B7836" t="s">
        <v>7783</v>
      </c>
      <c r="C7836" t="s">
        <v>206</v>
      </c>
      <c r="D7836">
        <v>2021</v>
      </c>
      <c r="E7836">
        <v>7111.65</v>
      </c>
      <c r="F7836">
        <v>22157.96</v>
      </c>
      <c r="G7836">
        <v>48847</v>
      </c>
      <c r="H7836">
        <v>33345.7588971726</v>
      </c>
      <c r="I7836">
        <v>13.6035191455484</v>
      </c>
      <c r="J7836">
        <v>9.90663158198127</v>
      </c>
      <c r="K7836">
        <v>1.373</v>
      </c>
      <c r="L7836">
        <v>0.83</v>
      </c>
      <c r="M7836">
        <v>0.94</v>
      </c>
      <c r="N7836">
        <v>1.07</v>
      </c>
      <c r="O7836">
        <v>1.19</v>
      </c>
      <c r="P7836" s="3" t="str">
        <f t="shared" si="122"/>
        <v>E</v>
      </c>
      <c r="Q7836" t="s">
        <v>6802</v>
      </c>
      <c r="R7836">
        <v>1.6</v>
      </c>
    </row>
    <row r="7837" spans="1:18">
      <c r="A7837">
        <v>9290593</v>
      </c>
      <c r="B7837" t="s">
        <v>7784</v>
      </c>
      <c r="C7837" t="s">
        <v>190</v>
      </c>
      <c r="D7837">
        <v>2021</v>
      </c>
      <c r="E7837">
        <v>2440</v>
      </c>
      <c r="F7837">
        <v>7704.83</v>
      </c>
      <c r="G7837">
        <v>176274</v>
      </c>
      <c r="H7837">
        <v>12539.8293760921</v>
      </c>
      <c r="I7837">
        <v>3.48564516223532</v>
      </c>
      <c r="J7837">
        <v>2.53707435229806</v>
      </c>
      <c r="K7837">
        <v>1.374</v>
      </c>
      <c r="L7837">
        <v>0.86</v>
      </c>
      <c r="M7837">
        <v>0.94</v>
      </c>
      <c r="N7837">
        <v>1.06</v>
      </c>
      <c r="O7837">
        <v>1.18</v>
      </c>
      <c r="P7837" s="3" t="str">
        <f t="shared" si="122"/>
        <v>E</v>
      </c>
      <c r="Q7837" t="s">
        <v>6802</v>
      </c>
      <c r="R7837">
        <v>1.6</v>
      </c>
    </row>
    <row r="7838" spans="1:18">
      <c r="A7838">
        <v>9410791</v>
      </c>
      <c r="B7838" t="s">
        <v>7785</v>
      </c>
      <c r="C7838" t="s">
        <v>206</v>
      </c>
      <c r="D7838">
        <v>2021</v>
      </c>
      <c r="E7838">
        <v>6538.2</v>
      </c>
      <c r="F7838">
        <v>20604.15</v>
      </c>
      <c r="G7838">
        <v>131236</v>
      </c>
      <c r="H7838">
        <v>18690.1835229547</v>
      </c>
      <c r="I7838">
        <v>8.40017148860505</v>
      </c>
      <c r="J7838">
        <v>6.10998063673141</v>
      </c>
      <c r="K7838">
        <v>1.375</v>
      </c>
      <c r="L7838">
        <v>0.83</v>
      </c>
      <c r="M7838">
        <v>0.94</v>
      </c>
      <c r="N7838">
        <v>1.07</v>
      </c>
      <c r="O7838">
        <v>1.19</v>
      </c>
      <c r="P7838" s="3" t="str">
        <f t="shared" si="122"/>
        <v>E</v>
      </c>
      <c r="Q7838" t="s">
        <v>6802</v>
      </c>
      <c r="R7838">
        <v>1.6</v>
      </c>
    </row>
    <row r="7839" spans="1:18">
      <c r="A7839">
        <v>9380350</v>
      </c>
      <c r="B7839" t="s">
        <v>7786</v>
      </c>
      <c r="C7839" t="s">
        <v>19</v>
      </c>
      <c r="D7839">
        <v>2021</v>
      </c>
      <c r="E7839">
        <v>774.79</v>
      </c>
      <c r="F7839">
        <v>2478.98</v>
      </c>
      <c r="G7839">
        <v>51260</v>
      </c>
      <c r="H7839">
        <v>5104.01844532279</v>
      </c>
      <c r="I7839">
        <v>9.47506473718727</v>
      </c>
      <c r="J7839">
        <v>6.88925393189802</v>
      </c>
      <c r="K7839">
        <v>1.375</v>
      </c>
      <c r="L7839">
        <v>0.82</v>
      </c>
      <c r="M7839">
        <v>0.93</v>
      </c>
      <c r="N7839">
        <v>1.08</v>
      </c>
      <c r="O7839">
        <v>1.28</v>
      </c>
      <c r="P7839" s="3" t="str">
        <f t="shared" si="122"/>
        <v>E</v>
      </c>
      <c r="Q7839" t="s">
        <v>6802</v>
      </c>
      <c r="R7839">
        <v>1.6</v>
      </c>
    </row>
    <row r="7840" spans="1:18">
      <c r="A7840">
        <v>9321677</v>
      </c>
      <c r="B7840" t="s">
        <v>7787</v>
      </c>
      <c r="C7840" t="s">
        <v>19</v>
      </c>
      <c r="D7840">
        <v>2021</v>
      </c>
      <c r="E7840">
        <v>6007</v>
      </c>
      <c r="F7840">
        <v>18929.3</v>
      </c>
      <c r="G7840">
        <v>50391</v>
      </c>
      <c r="H7840">
        <v>39240.9197805069</v>
      </c>
      <c r="I7840">
        <v>9.57287523799612</v>
      </c>
      <c r="J7840">
        <v>6.9614839142481</v>
      </c>
      <c r="K7840">
        <v>1.375</v>
      </c>
      <c r="L7840">
        <v>0.82</v>
      </c>
      <c r="M7840">
        <v>0.93</v>
      </c>
      <c r="N7840">
        <v>1.08</v>
      </c>
      <c r="O7840">
        <v>1.28</v>
      </c>
      <c r="P7840" s="3" t="str">
        <f t="shared" si="122"/>
        <v>E</v>
      </c>
      <c r="Q7840" t="s">
        <v>6802</v>
      </c>
      <c r="R7840">
        <v>1.6</v>
      </c>
    </row>
    <row r="7841" spans="1:18">
      <c r="A7841">
        <v>9216999</v>
      </c>
      <c r="B7841" t="s">
        <v>7788</v>
      </c>
      <c r="C7841" t="s">
        <v>206</v>
      </c>
      <c r="D7841">
        <v>2021</v>
      </c>
      <c r="E7841">
        <v>2467.07</v>
      </c>
      <c r="F7841">
        <v>7781.23</v>
      </c>
      <c r="G7841">
        <v>68142</v>
      </c>
      <c r="H7841">
        <v>9861.96834026223</v>
      </c>
      <c r="I7841">
        <v>11.5789658312758</v>
      </c>
      <c r="J7841">
        <v>8.41836727341827</v>
      </c>
      <c r="K7841">
        <v>1.375</v>
      </c>
      <c r="L7841">
        <v>0.83</v>
      </c>
      <c r="M7841">
        <v>0.94</v>
      </c>
      <c r="N7841">
        <v>1.07</v>
      </c>
      <c r="O7841">
        <v>1.19</v>
      </c>
      <c r="P7841" s="3" t="str">
        <f t="shared" si="122"/>
        <v>E</v>
      </c>
      <c r="Q7841" t="s">
        <v>6802</v>
      </c>
      <c r="R7841">
        <v>1.6</v>
      </c>
    </row>
    <row r="7842" spans="1:18">
      <c r="A7842">
        <v>9605841</v>
      </c>
      <c r="B7842" t="s">
        <v>7789</v>
      </c>
      <c r="C7842" t="s">
        <v>190</v>
      </c>
      <c r="D7842">
        <v>2021</v>
      </c>
      <c r="E7842">
        <v>1957.33</v>
      </c>
      <c r="F7842">
        <v>6098.99</v>
      </c>
      <c r="G7842">
        <v>92700</v>
      </c>
      <c r="H7842">
        <v>12633.6409991609</v>
      </c>
      <c r="I7842">
        <v>5.2077443381844</v>
      </c>
      <c r="J7842">
        <v>3.78389169995193</v>
      </c>
      <c r="K7842">
        <v>1.376</v>
      </c>
      <c r="L7842">
        <v>0.86</v>
      </c>
      <c r="M7842">
        <v>0.94</v>
      </c>
      <c r="N7842">
        <v>1.06</v>
      </c>
      <c r="O7842">
        <v>1.18</v>
      </c>
      <c r="P7842" s="3" t="str">
        <f t="shared" si="122"/>
        <v>E</v>
      </c>
      <c r="Q7842" t="s">
        <v>6802</v>
      </c>
      <c r="R7842">
        <v>1.6</v>
      </c>
    </row>
    <row r="7843" spans="1:18">
      <c r="A7843">
        <v>9756731</v>
      </c>
      <c r="B7843" t="s">
        <v>7790</v>
      </c>
      <c r="C7843" t="s">
        <v>206</v>
      </c>
      <c r="D7843">
        <v>2021</v>
      </c>
      <c r="E7843">
        <v>12486.75</v>
      </c>
      <c r="F7843">
        <v>39371.02</v>
      </c>
      <c r="G7843">
        <v>119159</v>
      </c>
      <c r="H7843">
        <v>37477.4896452368</v>
      </c>
      <c r="I7843">
        <v>8.81615716335076</v>
      </c>
      <c r="J7843">
        <v>6.40533301731067</v>
      </c>
      <c r="K7843">
        <v>1.376</v>
      </c>
      <c r="L7843">
        <v>0.83</v>
      </c>
      <c r="M7843">
        <v>0.94</v>
      </c>
      <c r="N7843">
        <v>1.07</v>
      </c>
      <c r="O7843">
        <v>1.19</v>
      </c>
      <c r="P7843" s="3" t="str">
        <f t="shared" si="122"/>
        <v>E</v>
      </c>
      <c r="Q7843" t="s">
        <v>6802</v>
      </c>
      <c r="R7843">
        <v>1.6</v>
      </c>
    </row>
    <row r="7844" spans="1:18">
      <c r="A7844">
        <v>9817315</v>
      </c>
      <c r="B7844" t="s">
        <v>7791</v>
      </c>
      <c r="C7844" t="s">
        <v>19</v>
      </c>
      <c r="D7844">
        <v>2021</v>
      </c>
      <c r="E7844">
        <v>8962.61</v>
      </c>
      <c r="F7844">
        <v>28418.27</v>
      </c>
      <c r="G7844">
        <v>51416</v>
      </c>
      <c r="H7844">
        <v>58414.9775141758</v>
      </c>
      <c r="I7844">
        <v>9.46182988100244</v>
      </c>
      <c r="J7844">
        <v>6.87649584450055</v>
      </c>
      <c r="K7844">
        <v>1.376</v>
      </c>
      <c r="L7844">
        <v>0.82</v>
      </c>
      <c r="M7844">
        <v>0.93</v>
      </c>
      <c r="N7844">
        <v>1.08</v>
      </c>
      <c r="O7844">
        <v>1.28</v>
      </c>
      <c r="P7844" s="3" t="str">
        <f t="shared" si="122"/>
        <v>E</v>
      </c>
      <c r="Q7844" t="s">
        <v>6802</v>
      </c>
      <c r="R7844">
        <v>1.6</v>
      </c>
    </row>
    <row r="7845" spans="1:18">
      <c r="A7845">
        <v>9253741</v>
      </c>
      <c r="B7845" t="s">
        <v>7792</v>
      </c>
      <c r="C7845" t="s">
        <v>206</v>
      </c>
      <c r="D7845">
        <v>2021</v>
      </c>
      <c r="E7845">
        <v>9936.4</v>
      </c>
      <c r="F7845">
        <v>31388.31</v>
      </c>
      <c r="G7845">
        <v>47840</v>
      </c>
      <c r="H7845">
        <v>47624.6165644172</v>
      </c>
      <c r="I7845">
        <v>13.7767021803823</v>
      </c>
      <c r="J7845">
        <v>10.0080590906621</v>
      </c>
      <c r="K7845">
        <v>1.377</v>
      </c>
      <c r="L7845">
        <v>0.83</v>
      </c>
      <c r="M7845">
        <v>0.94</v>
      </c>
      <c r="N7845">
        <v>1.07</v>
      </c>
      <c r="O7845">
        <v>1.19</v>
      </c>
      <c r="P7845" s="3" t="str">
        <f t="shared" si="122"/>
        <v>E</v>
      </c>
      <c r="Q7845" t="s">
        <v>6802</v>
      </c>
      <c r="R7845">
        <v>1.6</v>
      </c>
    </row>
    <row r="7846" spans="1:18">
      <c r="A7846">
        <v>9460746</v>
      </c>
      <c r="B7846" t="s">
        <v>7793</v>
      </c>
      <c r="C7846" t="s">
        <v>190</v>
      </c>
      <c r="D7846">
        <v>2021</v>
      </c>
      <c r="E7846">
        <v>2401.28</v>
      </c>
      <c r="F7846">
        <v>7510.76</v>
      </c>
      <c r="G7846">
        <v>80469</v>
      </c>
      <c r="H7846">
        <v>16388.7523887524</v>
      </c>
      <c r="I7846">
        <v>5.69520533387674</v>
      </c>
      <c r="J7846">
        <v>4.13200939747043</v>
      </c>
      <c r="K7846">
        <v>1.378</v>
      </c>
      <c r="L7846">
        <v>0.86</v>
      </c>
      <c r="M7846">
        <v>0.94</v>
      </c>
      <c r="N7846">
        <v>1.06</v>
      </c>
      <c r="O7846">
        <v>1.18</v>
      </c>
      <c r="P7846" s="3" t="str">
        <f t="shared" si="122"/>
        <v>E</v>
      </c>
      <c r="Q7846" t="s">
        <v>6802</v>
      </c>
      <c r="R7846">
        <v>1.6</v>
      </c>
    </row>
    <row r="7847" spans="1:18">
      <c r="A7847">
        <v>9524463</v>
      </c>
      <c r="B7847" t="s">
        <v>7794</v>
      </c>
      <c r="C7847" t="s">
        <v>19</v>
      </c>
      <c r="D7847">
        <v>2021</v>
      </c>
      <c r="E7847">
        <v>2586.1</v>
      </c>
      <c r="F7847">
        <v>8157.67</v>
      </c>
      <c r="G7847">
        <v>117153</v>
      </c>
      <c r="H7847">
        <v>12142.4546905813</v>
      </c>
      <c r="I7847">
        <v>5.73464089018532</v>
      </c>
      <c r="J7847">
        <v>4.16099848027306</v>
      </c>
      <c r="K7847">
        <v>1.378</v>
      </c>
      <c r="L7847">
        <v>0.82</v>
      </c>
      <c r="M7847">
        <v>0.93</v>
      </c>
      <c r="N7847">
        <v>1.08</v>
      </c>
      <c r="O7847">
        <v>1.28</v>
      </c>
      <c r="P7847" s="3" t="str">
        <f t="shared" si="122"/>
        <v>E</v>
      </c>
      <c r="Q7847" t="s">
        <v>6802</v>
      </c>
      <c r="R7847">
        <v>1.6</v>
      </c>
    </row>
    <row r="7848" spans="1:18">
      <c r="A7848">
        <v>9731224</v>
      </c>
      <c r="B7848" t="s">
        <v>7795</v>
      </c>
      <c r="C7848" t="s">
        <v>190</v>
      </c>
      <c r="D7848">
        <v>2021</v>
      </c>
      <c r="E7848">
        <v>96.49</v>
      </c>
      <c r="F7848">
        <v>308.78</v>
      </c>
      <c r="G7848">
        <v>45474</v>
      </c>
      <c r="H7848">
        <v>835.990296309132</v>
      </c>
      <c r="I7848">
        <v>8.1224074027708</v>
      </c>
      <c r="J7848">
        <v>5.89296156456385</v>
      </c>
      <c r="K7848">
        <v>1.378</v>
      </c>
      <c r="L7848">
        <v>0.86</v>
      </c>
      <c r="M7848">
        <v>0.94</v>
      </c>
      <c r="N7848">
        <v>1.06</v>
      </c>
      <c r="O7848">
        <v>1.18</v>
      </c>
      <c r="P7848" s="3" t="str">
        <f t="shared" si="122"/>
        <v>E</v>
      </c>
      <c r="Q7848" t="s">
        <v>6802</v>
      </c>
      <c r="R7848">
        <v>1.6</v>
      </c>
    </row>
    <row r="7849" spans="1:18">
      <c r="A7849">
        <v>9146479</v>
      </c>
      <c r="B7849" t="s">
        <v>7796</v>
      </c>
      <c r="C7849" t="s">
        <v>206</v>
      </c>
      <c r="D7849">
        <v>2021</v>
      </c>
      <c r="E7849">
        <v>5761.1</v>
      </c>
      <c r="F7849">
        <v>18191.16</v>
      </c>
      <c r="G7849">
        <v>110387</v>
      </c>
      <c r="H7849">
        <v>17978.7167644489</v>
      </c>
      <c r="I7849">
        <v>9.16608272422149</v>
      </c>
      <c r="J7849">
        <v>6.64937575323817</v>
      </c>
      <c r="K7849">
        <v>1.378</v>
      </c>
      <c r="L7849">
        <v>0.83</v>
      </c>
      <c r="M7849">
        <v>0.94</v>
      </c>
      <c r="N7849">
        <v>1.07</v>
      </c>
      <c r="O7849">
        <v>1.19</v>
      </c>
      <c r="P7849" s="3" t="str">
        <f t="shared" si="122"/>
        <v>E</v>
      </c>
      <c r="Q7849" t="s">
        <v>6802</v>
      </c>
      <c r="R7849">
        <v>1.6</v>
      </c>
    </row>
    <row r="7850" spans="1:18">
      <c r="A7850">
        <v>9320714</v>
      </c>
      <c r="B7850" t="s">
        <v>7797</v>
      </c>
      <c r="C7850" t="s">
        <v>19</v>
      </c>
      <c r="D7850">
        <v>2021</v>
      </c>
      <c r="E7850">
        <v>806.6</v>
      </c>
      <c r="F7850">
        <v>2511.86</v>
      </c>
      <c r="G7850">
        <v>49992</v>
      </c>
      <c r="H7850">
        <v>5212.95159309765</v>
      </c>
      <c r="I7850">
        <v>9.63853938425338</v>
      </c>
      <c r="J7850">
        <v>6.99532389397781</v>
      </c>
      <c r="K7850">
        <v>1.378</v>
      </c>
      <c r="L7850">
        <v>0.82</v>
      </c>
      <c r="M7850">
        <v>0.93</v>
      </c>
      <c r="N7850">
        <v>1.08</v>
      </c>
      <c r="O7850">
        <v>1.28</v>
      </c>
      <c r="P7850" s="3" t="str">
        <f t="shared" si="122"/>
        <v>E</v>
      </c>
      <c r="Q7850" t="s">
        <v>6802</v>
      </c>
      <c r="R7850">
        <v>1.6</v>
      </c>
    </row>
    <row r="7851" spans="1:18">
      <c r="A7851">
        <v>9449443</v>
      </c>
      <c r="B7851" t="s">
        <v>7798</v>
      </c>
      <c r="C7851" t="s">
        <v>86</v>
      </c>
      <c r="D7851">
        <v>2021</v>
      </c>
      <c r="E7851">
        <v>1312.2</v>
      </c>
      <c r="F7851">
        <v>4149.46</v>
      </c>
      <c r="G7851">
        <v>12835</v>
      </c>
      <c r="H7851">
        <v>14632.0249776985</v>
      </c>
      <c r="I7851">
        <v>22.094861094115</v>
      </c>
      <c r="J7851">
        <v>16.0330319256836</v>
      </c>
      <c r="K7851">
        <v>1.378</v>
      </c>
      <c r="L7851">
        <v>0.82</v>
      </c>
      <c r="M7851">
        <v>0.93</v>
      </c>
      <c r="N7851">
        <v>1.08</v>
      </c>
      <c r="O7851">
        <v>1.28</v>
      </c>
      <c r="P7851" s="3" t="str">
        <f t="shared" si="122"/>
        <v>E</v>
      </c>
      <c r="Q7851" t="s">
        <v>6802</v>
      </c>
      <c r="R7851">
        <v>1.6</v>
      </c>
    </row>
    <row r="7852" spans="1:18">
      <c r="A7852">
        <v>9339284</v>
      </c>
      <c r="B7852" t="s">
        <v>7799</v>
      </c>
      <c r="C7852" t="s">
        <v>206</v>
      </c>
      <c r="D7852">
        <v>2021</v>
      </c>
      <c r="E7852">
        <v>8358.41</v>
      </c>
      <c r="F7852">
        <v>26061.35</v>
      </c>
      <c r="G7852">
        <v>116931</v>
      </c>
      <c r="H7852">
        <v>25001.226369945</v>
      </c>
      <c r="I7852">
        <v>8.91468357525571</v>
      </c>
      <c r="J7852">
        <v>6.46472622888885</v>
      </c>
      <c r="K7852">
        <v>1.379</v>
      </c>
      <c r="L7852">
        <v>0.83</v>
      </c>
      <c r="M7852">
        <v>0.94</v>
      </c>
      <c r="N7852">
        <v>1.07</v>
      </c>
      <c r="O7852">
        <v>1.19</v>
      </c>
      <c r="P7852" s="3" t="str">
        <f t="shared" si="122"/>
        <v>E</v>
      </c>
      <c r="Q7852" t="s">
        <v>6802</v>
      </c>
      <c r="R7852">
        <v>1.6</v>
      </c>
    </row>
    <row r="7853" spans="1:18">
      <c r="A7853">
        <v>9683491</v>
      </c>
      <c r="B7853" t="s">
        <v>7800</v>
      </c>
      <c r="C7853" t="s">
        <v>206</v>
      </c>
      <c r="D7853">
        <v>2021</v>
      </c>
      <c r="E7853">
        <v>4151.48</v>
      </c>
      <c r="F7853">
        <v>13109.61</v>
      </c>
      <c r="G7853">
        <v>13555</v>
      </c>
      <c r="H7853">
        <v>37833.591542878</v>
      </c>
      <c r="I7853">
        <v>25.5630505742728</v>
      </c>
      <c r="J7853">
        <v>18.542619104675</v>
      </c>
      <c r="K7853">
        <v>1.379</v>
      </c>
      <c r="L7853">
        <v>0.83</v>
      </c>
      <c r="M7853">
        <v>0.94</v>
      </c>
      <c r="N7853">
        <v>1.07</v>
      </c>
      <c r="O7853">
        <v>1.19</v>
      </c>
      <c r="P7853" s="3" t="str">
        <f t="shared" si="122"/>
        <v>E</v>
      </c>
      <c r="Q7853" t="s">
        <v>6802</v>
      </c>
      <c r="R7853">
        <v>1.6</v>
      </c>
    </row>
    <row r="7854" spans="1:18">
      <c r="A7854">
        <v>9362956</v>
      </c>
      <c r="B7854" t="s">
        <v>7801</v>
      </c>
      <c r="C7854" t="s">
        <v>206</v>
      </c>
      <c r="D7854">
        <v>2021</v>
      </c>
      <c r="E7854">
        <v>2276</v>
      </c>
      <c r="F7854">
        <v>7192.47</v>
      </c>
      <c r="G7854">
        <v>11804</v>
      </c>
      <c r="H7854">
        <v>22263.5234275653</v>
      </c>
      <c r="I7854">
        <v>27.3687499255562</v>
      </c>
      <c r="J7854">
        <v>19.8401734367973</v>
      </c>
      <c r="K7854">
        <v>1.379</v>
      </c>
      <c r="L7854">
        <v>0.83</v>
      </c>
      <c r="M7854">
        <v>0.94</v>
      </c>
      <c r="N7854">
        <v>1.07</v>
      </c>
      <c r="O7854">
        <v>1.19</v>
      </c>
      <c r="P7854" s="3" t="str">
        <f t="shared" si="122"/>
        <v>E</v>
      </c>
      <c r="Q7854" t="s">
        <v>6802</v>
      </c>
      <c r="R7854">
        <v>1.6</v>
      </c>
    </row>
    <row r="7855" spans="1:18">
      <c r="A7855">
        <v>9493743</v>
      </c>
      <c r="B7855" t="s">
        <v>7802</v>
      </c>
      <c r="C7855" t="s">
        <v>190</v>
      </c>
      <c r="D7855">
        <v>2021</v>
      </c>
      <c r="E7855">
        <v>1815.72</v>
      </c>
      <c r="F7855">
        <v>5688.45</v>
      </c>
      <c r="G7855">
        <v>175127</v>
      </c>
      <c r="H7855">
        <v>9240.77561199043</v>
      </c>
      <c r="I7855">
        <v>3.5150573272592</v>
      </c>
      <c r="J7855">
        <v>2.54739715372125</v>
      </c>
      <c r="K7855">
        <v>1.38</v>
      </c>
      <c r="L7855">
        <v>0.86</v>
      </c>
      <c r="M7855">
        <v>0.94</v>
      </c>
      <c r="N7855">
        <v>1.06</v>
      </c>
      <c r="O7855">
        <v>1.18</v>
      </c>
      <c r="P7855" s="3" t="str">
        <f t="shared" si="122"/>
        <v>E</v>
      </c>
      <c r="Q7855" t="s">
        <v>6802</v>
      </c>
      <c r="R7855">
        <v>1.6</v>
      </c>
    </row>
    <row r="7856" spans="1:18">
      <c r="A7856">
        <v>9587312</v>
      </c>
      <c r="B7856" t="s">
        <v>7803</v>
      </c>
      <c r="C7856" t="s">
        <v>19</v>
      </c>
      <c r="D7856">
        <v>2021</v>
      </c>
      <c r="E7856">
        <v>5754.69</v>
      </c>
      <c r="F7856">
        <v>18202.75</v>
      </c>
      <c r="G7856">
        <v>115896</v>
      </c>
      <c r="H7856">
        <v>27146.0446247464</v>
      </c>
      <c r="I7856">
        <v>5.7857811024301</v>
      </c>
      <c r="J7856">
        <v>4.18846978788195</v>
      </c>
      <c r="K7856">
        <v>1.381</v>
      </c>
      <c r="L7856">
        <v>0.82</v>
      </c>
      <c r="M7856">
        <v>0.93</v>
      </c>
      <c r="N7856">
        <v>1.08</v>
      </c>
      <c r="O7856">
        <v>1.28</v>
      </c>
      <c r="P7856" s="3" t="str">
        <f t="shared" si="122"/>
        <v>E</v>
      </c>
      <c r="Q7856" t="s">
        <v>6802</v>
      </c>
      <c r="R7856">
        <v>1.6</v>
      </c>
    </row>
    <row r="7857" spans="1:18">
      <c r="A7857">
        <v>9304447</v>
      </c>
      <c r="B7857" t="s">
        <v>7804</v>
      </c>
      <c r="C7857" t="s">
        <v>206</v>
      </c>
      <c r="D7857">
        <v>2021</v>
      </c>
      <c r="E7857">
        <v>22547.61</v>
      </c>
      <c r="F7857">
        <v>70267.36</v>
      </c>
      <c r="G7857">
        <v>110852</v>
      </c>
      <c r="H7857">
        <v>69166.5695266726</v>
      </c>
      <c r="I7857">
        <v>9.16460745263522</v>
      </c>
      <c r="J7857">
        <v>6.63572158176706</v>
      </c>
      <c r="K7857">
        <v>1.381</v>
      </c>
      <c r="L7857">
        <v>0.83</v>
      </c>
      <c r="M7857">
        <v>0.94</v>
      </c>
      <c r="N7857">
        <v>1.07</v>
      </c>
      <c r="O7857">
        <v>1.19</v>
      </c>
      <c r="P7857" s="3" t="str">
        <f t="shared" si="122"/>
        <v>E</v>
      </c>
      <c r="Q7857" t="s">
        <v>6802</v>
      </c>
      <c r="R7857">
        <v>1.6</v>
      </c>
    </row>
    <row r="7858" spans="1:18">
      <c r="A7858">
        <v>9279202</v>
      </c>
      <c r="B7858" t="s">
        <v>7805</v>
      </c>
      <c r="C7858" t="s">
        <v>86</v>
      </c>
      <c r="D7858">
        <v>2021</v>
      </c>
      <c r="E7858">
        <v>2892.16</v>
      </c>
      <c r="F7858">
        <v>9108.3</v>
      </c>
      <c r="G7858">
        <v>23740</v>
      </c>
      <c r="H7858">
        <v>25217.1941756038</v>
      </c>
      <c r="I7858">
        <v>15.214575838806</v>
      </c>
      <c r="J7858">
        <v>11.0177751220374</v>
      </c>
      <c r="K7858">
        <v>1.381</v>
      </c>
      <c r="L7858">
        <v>0.82</v>
      </c>
      <c r="M7858">
        <v>0.93</v>
      </c>
      <c r="N7858">
        <v>1.08</v>
      </c>
      <c r="O7858">
        <v>1.28</v>
      </c>
      <c r="P7858" s="3" t="str">
        <f t="shared" si="122"/>
        <v>E</v>
      </c>
      <c r="Q7858" t="s">
        <v>6802</v>
      </c>
      <c r="R7858">
        <v>1.6</v>
      </c>
    </row>
    <row r="7859" spans="1:18">
      <c r="A7859">
        <v>9355446</v>
      </c>
      <c r="B7859" t="s">
        <v>7806</v>
      </c>
      <c r="C7859" t="s">
        <v>206</v>
      </c>
      <c r="D7859">
        <v>2021</v>
      </c>
      <c r="E7859">
        <v>3202.5</v>
      </c>
      <c r="F7859">
        <v>10267.22</v>
      </c>
      <c r="G7859">
        <v>11177</v>
      </c>
      <c r="H7859">
        <v>32648.5880313997</v>
      </c>
      <c r="I7859">
        <v>28.1360555735868</v>
      </c>
      <c r="J7859">
        <v>20.3768334520003</v>
      </c>
      <c r="K7859">
        <v>1.381</v>
      </c>
      <c r="L7859">
        <v>0.83</v>
      </c>
      <c r="M7859">
        <v>0.94</v>
      </c>
      <c r="N7859">
        <v>1.07</v>
      </c>
      <c r="O7859">
        <v>1.19</v>
      </c>
      <c r="P7859" s="3" t="str">
        <f t="shared" si="122"/>
        <v>E</v>
      </c>
      <c r="Q7859" t="s">
        <v>6802</v>
      </c>
      <c r="R7859">
        <v>1.6</v>
      </c>
    </row>
    <row r="7860" spans="1:18">
      <c r="A7860">
        <v>9333125</v>
      </c>
      <c r="B7860" t="s">
        <v>7807</v>
      </c>
      <c r="C7860" t="s">
        <v>19</v>
      </c>
      <c r="D7860">
        <v>2021</v>
      </c>
      <c r="E7860">
        <v>1890.45</v>
      </c>
      <c r="F7860">
        <v>5981.68</v>
      </c>
      <c r="G7860">
        <v>8636</v>
      </c>
      <c r="H7860">
        <v>24567.2514619883</v>
      </c>
      <c r="I7860">
        <v>28.1938231473814</v>
      </c>
      <c r="J7860">
        <v>20.4167416514084</v>
      </c>
      <c r="K7860">
        <v>1.381</v>
      </c>
      <c r="L7860">
        <v>0.82</v>
      </c>
      <c r="M7860">
        <v>0.93</v>
      </c>
      <c r="N7860">
        <v>1.08</v>
      </c>
      <c r="O7860">
        <v>1.28</v>
      </c>
      <c r="P7860" s="3" t="str">
        <f t="shared" si="122"/>
        <v>E</v>
      </c>
      <c r="Q7860" t="s">
        <v>6802</v>
      </c>
      <c r="R7860">
        <v>1.6</v>
      </c>
    </row>
    <row r="7861" spans="1:18">
      <c r="A7861">
        <v>9710426</v>
      </c>
      <c r="B7861" t="s">
        <v>7808</v>
      </c>
      <c r="C7861" t="s">
        <v>206</v>
      </c>
      <c r="D7861">
        <v>2021</v>
      </c>
      <c r="E7861">
        <v>11321.8</v>
      </c>
      <c r="F7861">
        <v>35272.8</v>
      </c>
      <c r="G7861">
        <v>109619</v>
      </c>
      <c r="H7861">
        <v>34908.2724385657</v>
      </c>
      <c r="I7861">
        <v>9.21776736333407</v>
      </c>
      <c r="J7861">
        <v>6.67211571590506</v>
      </c>
      <c r="K7861">
        <v>1.382</v>
      </c>
      <c r="L7861">
        <v>0.83</v>
      </c>
      <c r="M7861">
        <v>0.94</v>
      </c>
      <c r="N7861">
        <v>1.07</v>
      </c>
      <c r="O7861">
        <v>1.19</v>
      </c>
      <c r="P7861" s="3" t="str">
        <f t="shared" si="122"/>
        <v>E</v>
      </c>
      <c r="Q7861" t="s">
        <v>6802</v>
      </c>
      <c r="R7861">
        <v>1.6</v>
      </c>
    </row>
    <row r="7862" spans="1:18">
      <c r="A7862">
        <v>9382700</v>
      </c>
      <c r="B7862" t="s">
        <v>7809</v>
      </c>
      <c r="C7862" t="s">
        <v>19</v>
      </c>
      <c r="D7862">
        <v>2021</v>
      </c>
      <c r="E7862">
        <v>3700.59</v>
      </c>
      <c r="F7862">
        <v>11669.92</v>
      </c>
      <c r="G7862">
        <v>12650</v>
      </c>
      <c r="H7862">
        <v>41255.1839464883</v>
      </c>
      <c r="I7862">
        <v>22.3613915127539</v>
      </c>
      <c r="J7862">
        <v>16.1756566301298</v>
      </c>
      <c r="K7862">
        <v>1.382</v>
      </c>
      <c r="L7862">
        <v>0.82</v>
      </c>
      <c r="M7862">
        <v>0.93</v>
      </c>
      <c r="N7862">
        <v>1.08</v>
      </c>
      <c r="O7862">
        <v>1.28</v>
      </c>
      <c r="P7862" s="3" t="str">
        <f t="shared" si="122"/>
        <v>E</v>
      </c>
      <c r="Q7862" t="s">
        <v>6802</v>
      </c>
      <c r="R7862">
        <v>1.6</v>
      </c>
    </row>
    <row r="7863" spans="1:18">
      <c r="A7863">
        <v>9811000</v>
      </c>
      <c r="B7863" t="s">
        <v>7810</v>
      </c>
      <c r="C7863" t="s">
        <v>206</v>
      </c>
      <c r="D7863">
        <v>2021</v>
      </c>
      <c r="E7863">
        <v>4804.3</v>
      </c>
      <c r="F7863">
        <v>15140.11</v>
      </c>
      <c r="G7863">
        <v>199489</v>
      </c>
      <c r="H7863">
        <v>11024.3465889534</v>
      </c>
      <c r="I7863">
        <v>6.88425928319708</v>
      </c>
      <c r="J7863">
        <v>4.97860161144065</v>
      </c>
      <c r="K7863">
        <v>1.383</v>
      </c>
      <c r="L7863">
        <v>0.83</v>
      </c>
      <c r="M7863">
        <v>0.94</v>
      </c>
      <c r="N7863">
        <v>1.07</v>
      </c>
      <c r="O7863">
        <v>1.19</v>
      </c>
      <c r="P7863" s="3" t="str">
        <f t="shared" si="122"/>
        <v>E</v>
      </c>
      <c r="Q7863" t="s">
        <v>6802</v>
      </c>
      <c r="R7863">
        <v>1.6</v>
      </c>
    </row>
    <row r="7864" spans="1:18">
      <c r="A7864">
        <v>9302619</v>
      </c>
      <c r="B7864" t="s">
        <v>7811</v>
      </c>
      <c r="C7864" t="s">
        <v>206</v>
      </c>
      <c r="D7864">
        <v>2021</v>
      </c>
      <c r="E7864">
        <v>2914.4</v>
      </c>
      <c r="F7864">
        <v>9211.01</v>
      </c>
      <c r="G7864">
        <v>101411</v>
      </c>
      <c r="H7864">
        <v>9478.03180591239</v>
      </c>
      <c r="I7864">
        <v>9.58305601708182</v>
      </c>
      <c r="J7864">
        <v>6.93094011734195</v>
      </c>
      <c r="K7864">
        <v>1.383</v>
      </c>
      <c r="L7864">
        <v>0.83</v>
      </c>
      <c r="M7864">
        <v>0.94</v>
      </c>
      <c r="N7864">
        <v>1.07</v>
      </c>
      <c r="O7864">
        <v>1.19</v>
      </c>
      <c r="P7864" s="3" t="str">
        <f t="shared" si="122"/>
        <v>E</v>
      </c>
      <c r="Q7864" t="s">
        <v>6802</v>
      </c>
      <c r="R7864">
        <v>1.6</v>
      </c>
    </row>
    <row r="7865" spans="1:18">
      <c r="A7865">
        <v>9464558</v>
      </c>
      <c r="B7865" t="s">
        <v>7812</v>
      </c>
      <c r="C7865" t="s">
        <v>190</v>
      </c>
      <c r="D7865">
        <v>2021</v>
      </c>
      <c r="E7865">
        <v>1337.9</v>
      </c>
      <c r="F7865">
        <v>4209.24</v>
      </c>
      <c r="G7865">
        <v>28354</v>
      </c>
      <c r="H7865">
        <v>13574.4724025974</v>
      </c>
      <c r="I7865">
        <v>10.9361987636445</v>
      </c>
      <c r="J7865">
        <v>7.90562438384658</v>
      </c>
      <c r="K7865">
        <v>1.383</v>
      </c>
      <c r="L7865">
        <v>0.86</v>
      </c>
      <c r="M7865">
        <v>0.94</v>
      </c>
      <c r="N7865">
        <v>1.06</v>
      </c>
      <c r="O7865">
        <v>1.18</v>
      </c>
      <c r="P7865" s="3" t="str">
        <f t="shared" si="122"/>
        <v>E</v>
      </c>
      <c r="Q7865" t="s">
        <v>6802</v>
      </c>
      <c r="R7865">
        <v>1.6</v>
      </c>
    </row>
    <row r="7866" spans="1:18">
      <c r="A7866">
        <v>9322475</v>
      </c>
      <c r="B7866" t="s">
        <v>7813</v>
      </c>
      <c r="C7866" t="s">
        <v>206</v>
      </c>
      <c r="D7866">
        <v>2021</v>
      </c>
      <c r="E7866">
        <v>468.7</v>
      </c>
      <c r="F7866">
        <v>1478.41</v>
      </c>
      <c r="G7866">
        <v>67986</v>
      </c>
      <c r="H7866">
        <v>1865.02725717242</v>
      </c>
      <c r="I7866">
        <v>11.659776296769</v>
      </c>
      <c r="J7866">
        <v>8.42780760922566</v>
      </c>
      <c r="K7866">
        <v>1.383</v>
      </c>
      <c r="L7866">
        <v>0.83</v>
      </c>
      <c r="M7866">
        <v>0.94</v>
      </c>
      <c r="N7866">
        <v>1.07</v>
      </c>
      <c r="O7866">
        <v>1.19</v>
      </c>
      <c r="P7866" s="3" t="str">
        <f t="shared" si="122"/>
        <v>E</v>
      </c>
      <c r="Q7866" t="s">
        <v>6802</v>
      </c>
      <c r="R7866">
        <v>1.6</v>
      </c>
    </row>
    <row r="7867" spans="1:18">
      <c r="A7867">
        <v>9238741</v>
      </c>
      <c r="B7867" t="s">
        <v>7814</v>
      </c>
      <c r="C7867" t="s">
        <v>206</v>
      </c>
      <c r="D7867">
        <v>2021</v>
      </c>
      <c r="E7867">
        <v>9822.43</v>
      </c>
      <c r="F7867">
        <v>30970.32</v>
      </c>
      <c r="G7867">
        <v>67644</v>
      </c>
      <c r="H7867">
        <v>39180.0159553251</v>
      </c>
      <c r="I7867">
        <v>11.6856211778811</v>
      </c>
      <c r="J7867">
        <v>8.44861704709445</v>
      </c>
      <c r="K7867">
        <v>1.383</v>
      </c>
      <c r="L7867">
        <v>0.83</v>
      </c>
      <c r="M7867">
        <v>0.94</v>
      </c>
      <c r="N7867">
        <v>1.07</v>
      </c>
      <c r="O7867">
        <v>1.19</v>
      </c>
      <c r="P7867" s="3" t="str">
        <f t="shared" si="122"/>
        <v>E</v>
      </c>
      <c r="Q7867" t="s">
        <v>6802</v>
      </c>
      <c r="R7867">
        <v>1.6</v>
      </c>
    </row>
    <row r="7868" spans="1:18">
      <c r="A7868">
        <v>9419888</v>
      </c>
      <c r="B7868" t="s">
        <v>7815</v>
      </c>
      <c r="C7868" t="s">
        <v>19</v>
      </c>
      <c r="D7868">
        <v>2021</v>
      </c>
      <c r="E7868">
        <v>3582.67</v>
      </c>
      <c r="F7868">
        <v>11486.04</v>
      </c>
      <c r="G7868">
        <v>156658</v>
      </c>
      <c r="H7868">
        <v>15198.8376039369</v>
      </c>
      <c r="I7868">
        <v>4.82400080866671</v>
      </c>
      <c r="J7868">
        <v>3.48510660746653</v>
      </c>
      <c r="K7868">
        <v>1.384</v>
      </c>
      <c r="L7868">
        <v>0.82</v>
      </c>
      <c r="M7868">
        <v>0.93</v>
      </c>
      <c r="N7868">
        <v>1.08</v>
      </c>
      <c r="O7868">
        <v>1.28</v>
      </c>
      <c r="P7868" s="3" t="str">
        <f t="shared" si="122"/>
        <v>E</v>
      </c>
      <c r="Q7868" t="s">
        <v>6802</v>
      </c>
      <c r="R7868">
        <v>1.6</v>
      </c>
    </row>
    <row r="7869" spans="1:18">
      <c r="A7869">
        <v>9623881</v>
      </c>
      <c r="B7869" t="s">
        <v>7816</v>
      </c>
      <c r="C7869" t="s">
        <v>190</v>
      </c>
      <c r="D7869">
        <v>2021</v>
      </c>
      <c r="E7869">
        <v>1377.14</v>
      </c>
      <c r="F7869">
        <v>4344.8</v>
      </c>
      <c r="G7869">
        <v>57981</v>
      </c>
      <c r="H7869">
        <v>10679.6432725863</v>
      </c>
      <c r="I7869">
        <v>7.01661006385151</v>
      </c>
      <c r="J7869">
        <v>5.06638963122732</v>
      </c>
      <c r="K7869">
        <v>1.385</v>
      </c>
      <c r="L7869">
        <v>0.86</v>
      </c>
      <c r="M7869">
        <v>0.94</v>
      </c>
      <c r="N7869">
        <v>1.06</v>
      </c>
      <c r="O7869">
        <v>1.18</v>
      </c>
      <c r="P7869" s="3" t="str">
        <f t="shared" si="122"/>
        <v>E</v>
      </c>
      <c r="Q7869" t="s">
        <v>6802</v>
      </c>
      <c r="R7869">
        <v>1.6</v>
      </c>
    </row>
    <row r="7870" spans="1:18">
      <c r="A7870">
        <v>9169067</v>
      </c>
      <c r="B7870" t="s">
        <v>7817</v>
      </c>
      <c r="C7870" t="s">
        <v>206</v>
      </c>
      <c r="D7870">
        <v>2021</v>
      </c>
      <c r="E7870">
        <v>3958.35</v>
      </c>
      <c r="F7870">
        <v>12482.95</v>
      </c>
      <c r="G7870">
        <v>18779</v>
      </c>
      <c r="H7870">
        <v>30362.4300069034</v>
      </c>
      <c r="I7870">
        <v>21.8931494829994</v>
      </c>
      <c r="J7870">
        <v>15.8103654877431</v>
      </c>
      <c r="K7870">
        <v>1.385</v>
      </c>
      <c r="L7870">
        <v>0.83</v>
      </c>
      <c r="M7870">
        <v>0.94</v>
      </c>
      <c r="N7870">
        <v>1.07</v>
      </c>
      <c r="O7870">
        <v>1.19</v>
      </c>
      <c r="P7870" s="3" t="str">
        <f t="shared" si="122"/>
        <v>E</v>
      </c>
      <c r="Q7870" t="s">
        <v>6802</v>
      </c>
      <c r="R7870">
        <v>1.6</v>
      </c>
    </row>
    <row r="7871" spans="1:18">
      <c r="A7871">
        <v>9415741</v>
      </c>
      <c r="B7871" t="s">
        <v>7818</v>
      </c>
      <c r="C7871" t="s">
        <v>19</v>
      </c>
      <c r="D7871">
        <v>2021</v>
      </c>
      <c r="E7871">
        <v>196.2</v>
      </c>
      <c r="F7871">
        <v>619.26</v>
      </c>
      <c r="G7871">
        <v>10711</v>
      </c>
      <c r="H7871">
        <v>2332.10507547843</v>
      </c>
      <c r="I7871">
        <v>24.7910485005412</v>
      </c>
      <c r="J7871">
        <v>17.903619036353</v>
      </c>
      <c r="K7871">
        <v>1.385</v>
      </c>
      <c r="L7871">
        <v>0.82</v>
      </c>
      <c r="M7871">
        <v>0.93</v>
      </c>
      <c r="N7871">
        <v>1.08</v>
      </c>
      <c r="O7871">
        <v>1.28</v>
      </c>
      <c r="P7871" s="3" t="str">
        <f t="shared" si="122"/>
        <v>E</v>
      </c>
      <c r="Q7871" t="s">
        <v>6802</v>
      </c>
      <c r="R7871">
        <v>1.6</v>
      </c>
    </row>
    <row r="7872" spans="1:18">
      <c r="A7872">
        <v>9580120</v>
      </c>
      <c r="B7872" t="s">
        <v>7819</v>
      </c>
      <c r="C7872" t="s">
        <v>190</v>
      </c>
      <c r="D7872">
        <v>2021</v>
      </c>
      <c r="E7872">
        <v>1548.65</v>
      </c>
      <c r="F7872">
        <v>4882.82</v>
      </c>
      <c r="G7872">
        <v>34416</v>
      </c>
      <c r="H7872">
        <v>14604.3945680875</v>
      </c>
      <c r="I7872">
        <v>9.71464117538043</v>
      </c>
      <c r="J7872">
        <v>7.00805219896526</v>
      </c>
      <c r="K7872">
        <v>1.386</v>
      </c>
      <c r="L7872">
        <v>0.86</v>
      </c>
      <c r="M7872">
        <v>0.94</v>
      </c>
      <c r="N7872">
        <v>1.06</v>
      </c>
      <c r="O7872">
        <v>1.18</v>
      </c>
      <c r="P7872" s="3" t="str">
        <f t="shared" si="122"/>
        <v>E</v>
      </c>
      <c r="Q7872" t="s">
        <v>6802</v>
      </c>
      <c r="R7872">
        <v>1.6</v>
      </c>
    </row>
    <row r="7873" spans="1:18">
      <c r="A7873">
        <v>9581708</v>
      </c>
      <c r="B7873" t="s">
        <v>7820</v>
      </c>
      <c r="C7873" t="s">
        <v>190</v>
      </c>
      <c r="D7873">
        <v>2021</v>
      </c>
      <c r="E7873">
        <v>2277.84</v>
      </c>
      <c r="F7873">
        <v>7119.84</v>
      </c>
      <c r="G7873">
        <v>114038</v>
      </c>
      <c r="H7873">
        <v>13525.5626150466</v>
      </c>
      <c r="I7873">
        <v>4.61599471390114</v>
      </c>
      <c r="J7873">
        <v>3.32642278056642</v>
      </c>
      <c r="K7873">
        <v>1.388</v>
      </c>
      <c r="L7873">
        <v>0.86</v>
      </c>
      <c r="M7873">
        <v>0.94</v>
      </c>
      <c r="N7873">
        <v>1.06</v>
      </c>
      <c r="O7873">
        <v>1.18</v>
      </c>
      <c r="P7873" s="3" t="str">
        <f t="shared" si="122"/>
        <v>E</v>
      </c>
      <c r="Q7873" t="s">
        <v>6802</v>
      </c>
      <c r="R7873">
        <v>1.6</v>
      </c>
    </row>
    <row r="7874" spans="1:18">
      <c r="A7874">
        <v>9371402</v>
      </c>
      <c r="B7874" t="s">
        <v>7821</v>
      </c>
      <c r="C7874" t="s">
        <v>206</v>
      </c>
      <c r="D7874">
        <v>2021</v>
      </c>
      <c r="E7874">
        <v>5699.7</v>
      </c>
      <c r="F7874">
        <v>17990.88</v>
      </c>
      <c r="G7874">
        <v>11900</v>
      </c>
      <c r="H7874">
        <v>55069.5652173913</v>
      </c>
      <c r="I7874">
        <v>27.4532520729751</v>
      </c>
      <c r="J7874">
        <v>19.7617444725657</v>
      </c>
      <c r="K7874">
        <v>1.389</v>
      </c>
      <c r="L7874">
        <v>0.83</v>
      </c>
      <c r="M7874">
        <v>0.94</v>
      </c>
      <c r="N7874">
        <v>1.07</v>
      </c>
      <c r="O7874">
        <v>1.19</v>
      </c>
      <c r="P7874" s="3" t="str">
        <f t="shared" ref="P7874:P7937" si="123">IF(K7874&lt;L7874,"A",IF(K7874&lt;=M7874,"B",IF(K7874&lt;=N7874,"C",IF(K7874&lt;=O7874,"D","E"))))</f>
        <v>E</v>
      </c>
      <c r="Q7874" t="s">
        <v>6802</v>
      </c>
      <c r="R7874">
        <v>1.6</v>
      </c>
    </row>
    <row r="7875" spans="1:18">
      <c r="A7875">
        <v>9571583</v>
      </c>
      <c r="B7875" t="s">
        <v>7822</v>
      </c>
      <c r="C7875" t="s">
        <v>190</v>
      </c>
      <c r="D7875">
        <v>2021</v>
      </c>
      <c r="E7875">
        <v>2224.65</v>
      </c>
      <c r="F7875">
        <v>7011.91</v>
      </c>
      <c r="G7875">
        <v>34938</v>
      </c>
      <c r="H7875">
        <v>20783.3520179372</v>
      </c>
      <c r="I7875">
        <v>9.65656568884738</v>
      </c>
      <c r="J7875">
        <v>6.94274015484504</v>
      </c>
      <c r="K7875">
        <v>1.391</v>
      </c>
      <c r="L7875">
        <v>0.86</v>
      </c>
      <c r="M7875">
        <v>0.94</v>
      </c>
      <c r="N7875">
        <v>1.06</v>
      </c>
      <c r="O7875">
        <v>1.18</v>
      </c>
      <c r="P7875" s="3" t="str">
        <f t="shared" si="123"/>
        <v>E</v>
      </c>
      <c r="Q7875" t="s">
        <v>6802</v>
      </c>
      <c r="R7875">
        <v>1.6</v>
      </c>
    </row>
    <row r="7876" spans="1:18">
      <c r="A7876">
        <v>9357872</v>
      </c>
      <c r="B7876" t="s">
        <v>7823</v>
      </c>
      <c r="C7876" t="s">
        <v>206</v>
      </c>
      <c r="D7876">
        <v>2021</v>
      </c>
      <c r="E7876">
        <v>2565.31</v>
      </c>
      <c r="F7876">
        <v>8067.01</v>
      </c>
      <c r="G7876">
        <v>23600</v>
      </c>
      <c r="H7876">
        <v>17376.6172187225</v>
      </c>
      <c r="I7876">
        <v>19.6714040094536</v>
      </c>
      <c r="J7876">
        <v>14.1388398104473</v>
      </c>
      <c r="K7876">
        <v>1.391</v>
      </c>
      <c r="L7876">
        <v>0.83</v>
      </c>
      <c r="M7876">
        <v>0.94</v>
      </c>
      <c r="N7876">
        <v>1.07</v>
      </c>
      <c r="O7876">
        <v>1.19</v>
      </c>
      <c r="P7876" s="3" t="str">
        <f t="shared" si="123"/>
        <v>E</v>
      </c>
      <c r="Q7876" t="s">
        <v>6802</v>
      </c>
      <c r="R7876">
        <v>1.6</v>
      </c>
    </row>
    <row r="7877" spans="1:18">
      <c r="A7877">
        <v>9314882</v>
      </c>
      <c r="B7877" t="s">
        <v>3269</v>
      </c>
      <c r="C7877" t="s">
        <v>19</v>
      </c>
      <c r="D7877">
        <v>2021</v>
      </c>
      <c r="E7877">
        <v>3761.01</v>
      </c>
      <c r="F7877">
        <v>11909.64</v>
      </c>
      <c r="G7877">
        <v>14368</v>
      </c>
      <c r="H7877">
        <v>39815.9009104383</v>
      </c>
      <c r="I7877">
        <v>20.8183242152488</v>
      </c>
      <c r="J7877">
        <v>14.9666769646122</v>
      </c>
      <c r="K7877">
        <v>1.391</v>
      </c>
      <c r="L7877">
        <v>0.82</v>
      </c>
      <c r="M7877">
        <v>0.93</v>
      </c>
      <c r="N7877">
        <v>1.08</v>
      </c>
      <c r="O7877">
        <v>1.28</v>
      </c>
      <c r="P7877" s="3" t="str">
        <f t="shared" si="123"/>
        <v>E</v>
      </c>
      <c r="Q7877" t="s">
        <v>6802</v>
      </c>
      <c r="R7877">
        <v>1.6</v>
      </c>
    </row>
    <row r="7878" spans="1:18">
      <c r="A7878">
        <v>9720471</v>
      </c>
      <c r="B7878" t="s">
        <v>7824</v>
      </c>
      <c r="C7878" t="s">
        <v>206</v>
      </c>
      <c r="D7878">
        <v>2021</v>
      </c>
      <c r="E7878">
        <v>16470.18</v>
      </c>
      <c r="F7878">
        <v>51350.33</v>
      </c>
      <c r="G7878">
        <v>110482</v>
      </c>
      <c r="H7878">
        <v>50246.1331950334</v>
      </c>
      <c r="I7878">
        <v>9.2501561958914</v>
      </c>
      <c r="J7878">
        <v>6.64657923757467</v>
      </c>
      <c r="K7878">
        <v>1.392</v>
      </c>
      <c r="L7878">
        <v>0.83</v>
      </c>
      <c r="M7878">
        <v>0.94</v>
      </c>
      <c r="N7878">
        <v>1.07</v>
      </c>
      <c r="O7878">
        <v>1.19</v>
      </c>
      <c r="P7878" s="3" t="str">
        <f t="shared" si="123"/>
        <v>E</v>
      </c>
      <c r="Q7878" t="s">
        <v>6802</v>
      </c>
      <c r="R7878">
        <v>1.6</v>
      </c>
    </row>
    <row r="7879" spans="1:18">
      <c r="A7879">
        <v>9703241</v>
      </c>
      <c r="B7879" t="s">
        <v>7825</v>
      </c>
      <c r="C7879" t="s">
        <v>190</v>
      </c>
      <c r="D7879">
        <v>2021</v>
      </c>
      <c r="E7879">
        <v>846.63</v>
      </c>
      <c r="F7879">
        <v>2644.81</v>
      </c>
      <c r="G7879">
        <v>180940</v>
      </c>
      <c r="H7879">
        <v>4202.68056589725</v>
      </c>
      <c r="I7879">
        <v>3.47803149639391</v>
      </c>
      <c r="J7879">
        <v>2.4961793147695</v>
      </c>
      <c r="K7879">
        <v>1.393</v>
      </c>
      <c r="L7879">
        <v>0.86</v>
      </c>
      <c r="M7879">
        <v>0.94</v>
      </c>
      <c r="N7879">
        <v>1.06</v>
      </c>
      <c r="O7879">
        <v>1.18</v>
      </c>
      <c r="P7879" s="3" t="str">
        <f t="shared" si="123"/>
        <v>E</v>
      </c>
      <c r="Q7879" t="s">
        <v>6802</v>
      </c>
      <c r="R7879">
        <v>1.6</v>
      </c>
    </row>
    <row r="7880" spans="1:18">
      <c r="A7880">
        <v>9295361</v>
      </c>
      <c r="B7880" t="s">
        <v>7826</v>
      </c>
      <c r="C7880" t="s">
        <v>206</v>
      </c>
      <c r="D7880">
        <v>2021</v>
      </c>
      <c r="E7880">
        <v>11703.8</v>
      </c>
      <c r="F7880">
        <v>36555.54</v>
      </c>
      <c r="G7880">
        <v>71949</v>
      </c>
      <c r="H7880">
        <v>44507.9099482811</v>
      </c>
      <c r="I7880">
        <v>11.4154028102482</v>
      </c>
      <c r="J7880">
        <v>8.19752282926557</v>
      </c>
      <c r="K7880">
        <v>1.393</v>
      </c>
      <c r="L7880">
        <v>0.83</v>
      </c>
      <c r="M7880">
        <v>0.94</v>
      </c>
      <c r="N7880">
        <v>1.07</v>
      </c>
      <c r="O7880">
        <v>1.19</v>
      </c>
      <c r="P7880" s="3" t="str">
        <f t="shared" si="123"/>
        <v>E</v>
      </c>
      <c r="Q7880" t="s">
        <v>6802</v>
      </c>
      <c r="R7880">
        <v>1.6</v>
      </c>
    </row>
    <row r="7881" spans="1:18">
      <c r="A7881">
        <v>9549035</v>
      </c>
      <c r="B7881" t="s">
        <v>7827</v>
      </c>
      <c r="C7881" t="s">
        <v>190</v>
      </c>
      <c r="D7881">
        <v>2021</v>
      </c>
      <c r="E7881">
        <v>1853.29</v>
      </c>
      <c r="F7881">
        <v>5941.64</v>
      </c>
      <c r="G7881">
        <v>27323</v>
      </c>
      <c r="H7881">
        <v>19285.0156087409</v>
      </c>
      <c r="I7881">
        <v>11.2760750522317</v>
      </c>
      <c r="J7881">
        <v>8.08987178813533</v>
      </c>
      <c r="K7881">
        <v>1.394</v>
      </c>
      <c r="L7881">
        <v>0.86</v>
      </c>
      <c r="M7881">
        <v>0.94</v>
      </c>
      <c r="N7881">
        <v>1.06</v>
      </c>
      <c r="O7881">
        <v>1.18</v>
      </c>
      <c r="P7881" s="3" t="str">
        <f t="shared" si="123"/>
        <v>E</v>
      </c>
      <c r="Q7881" t="s">
        <v>6802</v>
      </c>
      <c r="R7881">
        <v>1.6</v>
      </c>
    </row>
    <row r="7882" spans="1:18">
      <c r="A7882">
        <v>9839284</v>
      </c>
      <c r="B7882" t="s">
        <v>7828</v>
      </c>
      <c r="C7882" t="s">
        <v>206</v>
      </c>
      <c r="D7882">
        <v>2021</v>
      </c>
      <c r="E7882">
        <v>6750.53</v>
      </c>
      <c r="F7882">
        <v>21030.35</v>
      </c>
      <c r="G7882">
        <v>224983</v>
      </c>
      <c r="H7882">
        <v>14264.1944004226</v>
      </c>
      <c r="I7882">
        <v>6.55314153574117</v>
      </c>
      <c r="J7882">
        <v>4.69425349721187</v>
      </c>
      <c r="K7882">
        <v>1.396</v>
      </c>
      <c r="L7882">
        <v>0.83</v>
      </c>
      <c r="M7882">
        <v>0.94</v>
      </c>
      <c r="N7882">
        <v>1.07</v>
      </c>
      <c r="O7882">
        <v>1.19</v>
      </c>
      <c r="P7882" s="3" t="str">
        <f t="shared" si="123"/>
        <v>E</v>
      </c>
      <c r="Q7882" t="s">
        <v>6802</v>
      </c>
      <c r="R7882">
        <v>1.6</v>
      </c>
    </row>
    <row r="7883" spans="1:18">
      <c r="A7883">
        <v>9227326</v>
      </c>
      <c r="B7883" t="s">
        <v>7829</v>
      </c>
      <c r="C7883" t="s">
        <v>206</v>
      </c>
      <c r="D7883">
        <v>2021</v>
      </c>
      <c r="E7883">
        <v>10845.95</v>
      </c>
      <c r="F7883">
        <v>34216.04</v>
      </c>
      <c r="G7883">
        <v>53462</v>
      </c>
      <c r="H7883">
        <v>48363.2836885758</v>
      </c>
      <c r="I7883">
        <v>13.2333184379289</v>
      </c>
      <c r="J7883">
        <v>9.47880611270752</v>
      </c>
      <c r="K7883">
        <v>1.396</v>
      </c>
      <c r="L7883">
        <v>0.83</v>
      </c>
      <c r="M7883">
        <v>0.94</v>
      </c>
      <c r="N7883">
        <v>1.07</v>
      </c>
      <c r="O7883">
        <v>1.19</v>
      </c>
      <c r="P7883" s="3" t="str">
        <f t="shared" si="123"/>
        <v>E</v>
      </c>
      <c r="Q7883" t="s">
        <v>6802</v>
      </c>
      <c r="R7883">
        <v>1.6</v>
      </c>
    </row>
    <row r="7884" spans="1:18">
      <c r="A7884">
        <v>9252400</v>
      </c>
      <c r="B7884" t="s">
        <v>7830</v>
      </c>
      <c r="C7884" t="s">
        <v>19</v>
      </c>
      <c r="D7884">
        <v>2021</v>
      </c>
      <c r="E7884">
        <v>1257.5</v>
      </c>
      <c r="F7884">
        <v>3949.95</v>
      </c>
      <c r="G7884">
        <v>29524</v>
      </c>
      <c r="H7884">
        <v>9938.3545404252</v>
      </c>
      <c r="I7884">
        <v>13.4617622405386</v>
      </c>
      <c r="J7884">
        <v>9.64562269906892</v>
      </c>
      <c r="K7884">
        <v>1.396</v>
      </c>
      <c r="L7884">
        <v>0.82</v>
      </c>
      <c r="M7884">
        <v>0.93</v>
      </c>
      <c r="N7884">
        <v>1.08</v>
      </c>
      <c r="O7884">
        <v>1.28</v>
      </c>
      <c r="P7884" s="3" t="str">
        <f t="shared" si="123"/>
        <v>E</v>
      </c>
      <c r="Q7884" t="s">
        <v>6802</v>
      </c>
      <c r="R7884">
        <v>1.6</v>
      </c>
    </row>
    <row r="7885" spans="1:18">
      <c r="A7885">
        <v>9346720</v>
      </c>
      <c r="B7885" t="s">
        <v>7831</v>
      </c>
      <c r="C7885" t="s">
        <v>19</v>
      </c>
      <c r="D7885">
        <v>2021</v>
      </c>
      <c r="E7885">
        <v>3242.8</v>
      </c>
      <c r="F7885">
        <v>10209.97</v>
      </c>
      <c r="G7885">
        <v>38734</v>
      </c>
      <c r="H7885">
        <v>23070.5748434832</v>
      </c>
      <c r="I7885">
        <v>11.425460202991</v>
      </c>
      <c r="J7885">
        <v>8.17336337638621</v>
      </c>
      <c r="K7885">
        <v>1.398</v>
      </c>
      <c r="L7885">
        <v>0.82</v>
      </c>
      <c r="M7885">
        <v>0.93</v>
      </c>
      <c r="N7885">
        <v>1.08</v>
      </c>
      <c r="O7885">
        <v>1.28</v>
      </c>
      <c r="P7885" s="3" t="str">
        <f t="shared" si="123"/>
        <v>E</v>
      </c>
      <c r="Q7885" t="s">
        <v>6802</v>
      </c>
      <c r="R7885">
        <v>1.6</v>
      </c>
    </row>
    <row r="7886" spans="1:18">
      <c r="A7886">
        <v>9376892</v>
      </c>
      <c r="B7886" t="s">
        <v>7832</v>
      </c>
      <c r="C7886" t="s">
        <v>206</v>
      </c>
      <c r="D7886">
        <v>2021</v>
      </c>
      <c r="E7886">
        <v>1352.25</v>
      </c>
      <c r="F7886">
        <v>4269.33</v>
      </c>
      <c r="G7886">
        <v>16509</v>
      </c>
      <c r="H7886">
        <v>10987.6493052734</v>
      </c>
      <c r="I7886">
        <v>23.5360819777726</v>
      </c>
      <c r="J7886">
        <v>16.8384568442206</v>
      </c>
      <c r="K7886">
        <v>1.398</v>
      </c>
      <c r="L7886">
        <v>0.83</v>
      </c>
      <c r="M7886">
        <v>0.94</v>
      </c>
      <c r="N7886">
        <v>1.07</v>
      </c>
      <c r="O7886">
        <v>1.19</v>
      </c>
      <c r="P7886" s="3" t="str">
        <f t="shared" si="123"/>
        <v>E</v>
      </c>
      <c r="Q7886" t="s">
        <v>6802</v>
      </c>
      <c r="R7886">
        <v>1.6</v>
      </c>
    </row>
    <row r="7887" spans="1:18">
      <c r="A7887">
        <v>9295397</v>
      </c>
      <c r="B7887" t="s">
        <v>7833</v>
      </c>
      <c r="C7887" t="s">
        <v>206</v>
      </c>
      <c r="D7887">
        <v>2021</v>
      </c>
      <c r="E7887">
        <v>11583.8</v>
      </c>
      <c r="F7887">
        <v>36555.52</v>
      </c>
      <c r="G7887">
        <v>72037</v>
      </c>
      <c r="H7887">
        <v>44277.1959330326</v>
      </c>
      <c r="I7887">
        <v>11.4608608221241</v>
      </c>
      <c r="J7887">
        <v>8.19262443022894</v>
      </c>
      <c r="K7887">
        <v>1.399</v>
      </c>
      <c r="L7887">
        <v>0.83</v>
      </c>
      <c r="M7887">
        <v>0.94</v>
      </c>
      <c r="N7887">
        <v>1.07</v>
      </c>
      <c r="O7887">
        <v>1.19</v>
      </c>
      <c r="P7887" s="3" t="str">
        <f t="shared" si="123"/>
        <v>E</v>
      </c>
      <c r="Q7887" t="s">
        <v>6802</v>
      </c>
      <c r="R7887">
        <v>1.6</v>
      </c>
    </row>
    <row r="7888" spans="1:18">
      <c r="A7888">
        <v>9618276</v>
      </c>
      <c r="B7888" t="s">
        <v>7834</v>
      </c>
      <c r="C7888" t="s">
        <v>206</v>
      </c>
      <c r="D7888">
        <v>2021</v>
      </c>
      <c r="E7888">
        <v>6209.8</v>
      </c>
      <c r="F7888">
        <v>19343.51</v>
      </c>
      <c r="G7888">
        <v>110652</v>
      </c>
      <c r="H7888">
        <v>18799.3460886413</v>
      </c>
      <c r="I7888">
        <v>9.29893626607045</v>
      </c>
      <c r="J7888">
        <v>6.64158387202763</v>
      </c>
      <c r="K7888">
        <v>1.4</v>
      </c>
      <c r="L7888">
        <v>0.83</v>
      </c>
      <c r="M7888">
        <v>0.94</v>
      </c>
      <c r="N7888">
        <v>1.07</v>
      </c>
      <c r="O7888">
        <v>1.19</v>
      </c>
      <c r="P7888" s="3" t="str">
        <f t="shared" si="123"/>
        <v>E</v>
      </c>
      <c r="Q7888" t="s">
        <v>6802</v>
      </c>
      <c r="R7888">
        <v>1.6</v>
      </c>
    </row>
    <row r="7889" spans="1:18">
      <c r="A7889">
        <v>9309980</v>
      </c>
      <c r="B7889" t="s">
        <v>7835</v>
      </c>
      <c r="C7889" t="s">
        <v>19</v>
      </c>
      <c r="D7889">
        <v>2021</v>
      </c>
      <c r="E7889">
        <v>4636.09</v>
      </c>
      <c r="F7889">
        <v>14711.38</v>
      </c>
      <c r="G7889">
        <v>38431</v>
      </c>
      <c r="H7889">
        <v>33300.4597040655</v>
      </c>
      <c r="I7889">
        <v>11.4953314897564</v>
      </c>
      <c r="J7889">
        <v>8.21261212420623</v>
      </c>
      <c r="K7889">
        <v>1.4</v>
      </c>
      <c r="L7889">
        <v>0.82</v>
      </c>
      <c r="M7889">
        <v>0.93</v>
      </c>
      <c r="N7889">
        <v>1.08</v>
      </c>
      <c r="O7889">
        <v>1.28</v>
      </c>
      <c r="P7889" s="3" t="str">
        <f t="shared" si="123"/>
        <v>E</v>
      </c>
      <c r="Q7889" t="s">
        <v>6802</v>
      </c>
      <c r="R7889">
        <v>1.6</v>
      </c>
    </row>
    <row r="7890" spans="1:18">
      <c r="A7890">
        <v>9457024</v>
      </c>
      <c r="B7890" t="s">
        <v>7836</v>
      </c>
      <c r="C7890" t="s">
        <v>19</v>
      </c>
      <c r="D7890">
        <v>2021</v>
      </c>
      <c r="E7890">
        <v>2775.72</v>
      </c>
      <c r="F7890">
        <v>8744.11</v>
      </c>
      <c r="G7890">
        <v>25130</v>
      </c>
      <c r="H7890">
        <v>23356.782228206</v>
      </c>
      <c r="I7890">
        <v>14.8973874236803</v>
      </c>
      <c r="J7890">
        <v>10.6419134337167</v>
      </c>
      <c r="K7890">
        <v>1.4</v>
      </c>
      <c r="L7890">
        <v>0.82</v>
      </c>
      <c r="M7890">
        <v>0.93</v>
      </c>
      <c r="N7890">
        <v>1.08</v>
      </c>
      <c r="O7890">
        <v>1.28</v>
      </c>
      <c r="P7890" s="3" t="str">
        <f t="shared" si="123"/>
        <v>E</v>
      </c>
      <c r="Q7890" t="s">
        <v>6802</v>
      </c>
      <c r="R7890">
        <v>1.6</v>
      </c>
    </row>
    <row r="7891" spans="1:18">
      <c r="A7891">
        <v>9588158</v>
      </c>
      <c r="B7891" t="s">
        <v>7837</v>
      </c>
      <c r="C7891" t="s">
        <v>19</v>
      </c>
      <c r="D7891">
        <v>2021</v>
      </c>
      <c r="E7891">
        <v>4872.2</v>
      </c>
      <c r="F7891">
        <v>15349.3</v>
      </c>
      <c r="G7891">
        <v>119456</v>
      </c>
      <c r="H7891">
        <v>22307.586648963</v>
      </c>
      <c r="I7891">
        <v>5.76007339927046</v>
      </c>
      <c r="J7891">
        <v>4.11187855539732</v>
      </c>
      <c r="K7891">
        <v>1.401</v>
      </c>
      <c r="L7891">
        <v>0.82</v>
      </c>
      <c r="M7891">
        <v>0.93</v>
      </c>
      <c r="N7891">
        <v>1.08</v>
      </c>
      <c r="O7891">
        <v>1.28</v>
      </c>
      <c r="P7891" s="3" t="str">
        <f t="shared" si="123"/>
        <v>E</v>
      </c>
      <c r="Q7891" t="s">
        <v>6802</v>
      </c>
      <c r="R7891">
        <v>1.6</v>
      </c>
    </row>
    <row r="7892" spans="1:18">
      <c r="A7892">
        <v>9330654</v>
      </c>
      <c r="B7892" t="s">
        <v>7838</v>
      </c>
      <c r="C7892" t="s">
        <v>190</v>
      </c>
      <c r="D7892">
        <v>2021</v>
      </c>
      <c r="E7892">
        <v>701.6</v>
      </c>
      <c r="F7892">
        <v>2185.16</v>
      </c>
      <c r="G7892">
        <v>53521</v>
      </c>
      <c r="H7892">
        <v>5470.1387806019</v>
      </c>
      <c r="I7892">
        <v>7.46381176224757</v>
      </c>
      <c r="J7892">
        <v>5.32500755218162</v>
      </c>
      <c r="K7892">
        <v>1.402</v>
      </c>
      <c r="L7892">
        <v>0.86</v>
      </c>
      <c r="M7892">
        <v>0.94</v>
      </c>
      <c r="N7892">
        <v>1.06</v>
      </c>
      <c r="O7892">
        <v>1.18</v>
      </c>
      <c r="P7892" s="3" t="str">
        <f t="shared" si="123"/>
        <v>E</v>
      </c>
      <c r="Q7892" t="s">
        <v>6802</v>
      </c>
      <c r="R7892">
        <v>1.6</v>
      </c>
    </row>
    <row r="7893" spans="1:18">
      <c r="A7893">
        <v>9304435</v>
      </c>
      <c r="B7893" t="s">
        <v>7839</v>
      </c>
      <c r="C7893" t="s">
        <v>206</v>
      </c>
      <c r="D7893">
        <v>2021</v>
      </c>
      <c r="E7893">
        <v>9635.95</v>
      </c>
      <c r="F7893">
        <v>30405.04</v>
      </c>
      <c r="G7893">
        <v>117333</v>
      </c>
      <c r="H7893">
        <v>28645.1737566515</v>
      </c>
      <c r="I7893">
        <v>9.04636159709215</v>
      </c>
      <c r="J7893">
        <v>6.45388582312182</v>
      </c>
      <c r="K7893">
        <v>1.402</v>
      </c>
      <c r="L7893">
        <v>0.83</v>
      </c>
      <c r="M7893">
        <v>0.94</v>
      </c>
      <c r="N7893">
        <v>1.07</v>
      </c>
      <c r="O7893">
        <v>1.19</v>
      </c>
      <c r="P7893" s="3" t="str">
        <f t="shared" si="123"/>
        <v>E</v>
      </c>
      <c r="Q7893" t="s">
        <v>6802</v>
      </c>
      <c r="R7893">
        <v>1.6</v>
      </c>
    </row>
    <row r="7894" spans="1:18">
      <c r="A7894">
        <v>9618305</v>
      </c>
      <c r="B7894" t="s">
        <v>7840</v>
      </c>
      <c r="C7894" t="s">
        <v>206</v>
      </c>
      <c r="D7894">
        <v>2021</v>
      </c>
      <c r="E7894">
        <v>19196.77</v>
      </c>
      <c r="F7894">
        <v>59821.41</v>
      </c>
      <c r="G7894">
        <v>111875</v>
      </c>
      <c r="H7894">
        <v>57739.8562276296</v>
      </c>
      <c r="I7894">
        <v>9.26078706982663</v>
      </c>
      <c r="J7894">
        <v>6.60598043161338</v>
      </c>
      <c r="K7894">
        <v>1.402</v>
      </c>
      <c r="L7894">
        <v>0.83</v>
      </c>
      <c r="M7894">
        <v>0.94</v>
      </c>
      <c r="N7894">
        <v>1.07</v>
      </c>
      <c r="O7894">
        <v>1.19</v>
      </c>
      <c r="P7894" s="3" t="str">
        <f t="shared" si="123"/>
        <v>E</v>
      </c>
      <c r="Q7894" t="s">
        <v>6802</v>
      </c>
      <c r="R7894">
        <v>1.6</v>
      </c>
    </row>
    <row r="7895" spans="1:18">
      <c r="A7895">
        <v>9839466</v>
      </c>
      <c r="B7895" t="s">
        <v>7841</v>
      </c>
      <c r="C7895" t="s">
        <v>206</v>
      </c>
      <c r="D7895">
        <v>2021</v>
      </c>
      <c r="E7895">
        <v>5098.94</v>
      </c>
      <c r="F7895">
        <v>15910.9</v>
      </c>
      <c r="G7895">
        <v>228149</v>
      </c>
      <c r="H7895">
        <v>10659.879162921</v>
      </c>
      <c r="I7895">
        <v>6.54220117886167</v>
      </c>
      <c r="J7895">
        <v>4.66228548406042</v>
      </c>
      <c r="K7895">
        <v>1.403</v>
      </c>
      <c r="L7895">
        <v>0.83</v>
      </c>
      <c r="M7895">
        <v>0.94</v>
      </c>
      <c r="N7895">
        <v>1.07</v>
      </c>
      <c r="O7895">
        <v>1.19</v>
      </c>
      <c r="P7895" s="3" t="str">
        <f t="shared" si="123"/>
        <v>E</v>
      </c>
      <c r="Q7895" t="s">
        <v>6802</v>
      </c>
      <c r="R7895">
        <v>1.6</v>
      </c>
    </row>
    <row r="7896" spans="1:18">
      <c r="A7896">
        <v>9579315</v>
      </c>
      <c r="B7896" t="s">
        <v>7842</v>
      </c>
      <c r="C7896" t="s">
        <v>190</v>
      </c>
      <c r="D7896">
        <v>2021</v>
      </c>
      <c r="E7896">
        <v>1326.8</v>
      </c>
      <c r="F7896">
        <v>4191.94</v>
      </c>
      <c r="G7896">
        <v>35186</v>
      </c>
      <c r="H7896">
        <v>12281.7735814126</v>
      </c>
      <c r="I7896">
        <v>9.70027558529091</v>
      </c>
      <c r="J7896">
        <v>6.91226239065873</v>
      </c>
      <c r="K7896">
        <v>1.403</v>
      </c>
      <c r="L7896">
        <v>0.86</v>
      </c>
      <c r="M7896">
        <v>0.94</v>
      </c>
      <c r="N7896">
        <v>1.06</v>
      </c>
      <c r="O7896">
        <v>1.18</v>
      </c>
      <c r="P7896" s="3" t="str">
        <f t="shared" si="123"/>
        <v>E</v>
      </c>
      <c r="Q7896" t="s">
        <v>6802</v>
      </c>
      <c r="R7896">
        <v>1.6</v>
      </c>
    </row>
    <row r="7897" spans="1:18">
      <c r="A7897">
        <v>9221827</v>
      </c>
      <c r="B7897" t="s">
        <v>7843</v>
      </c>
      <c r="C7897" t="s">
        <v>206</v>
      </c>
      <c r="D7897">
        <v>2021</v>
      </c>
      <c r="E7897">
        <v>3111.77</v>
      </c>
      <c r="F7897">
        <v>9842.01</v>
      </c>
      <c r="G7897">
        <v>79559</v>
      </c>
      <c r="H7897">
        <v>11301.1439985473</v>
      </c>
      <c r="I7897">
        <v>10.9464192461475</v>
      </c>
      <c r="J7897">
        <v>7.80424092637539</v>
      </c>
      <c r="K7897">
        <v>1.403</v>
      </c>
      <c r="L7897">
        <v>0.83</v>
      </c>
      <c r="M7897">
        <v>0.94</v>
      </c>
      <c r="N7897">
        <v>1.07</v>
      </c>
      <c r="O7897">
        <v>1.19</v>
      </c>
      <c r="P7897" s="3" t="str">
        <f t="shared" si="123"/>
        <v>E</v>
      </c>
      <c r="Q7897" t="s">
        <v>6802</v>
      </c>
      <c r="R7897">
        <v>1.6</v>
      </c>
    </row>
    <row r="7898" spans="1:18">
      <c r="A7898">
        <v>9229312</v>
      </c>
      <c r="B7898" t="s">
        <v>7844</v>
      </c>
      <c r="C7898" t="s">
        <v>206</v>
      </c>
      <c r="D7898">
        <v>2021</v>
      </c>
      <c r="E7898">
        <v>20500.11</v>
      </c>
      <c r="F7898">
        <v>63989.46</v>
      </c>
      <c r="G7898">
        <v>77900</v>
      </c>
      <c r="H7898">
        <v>74246.1700047083</v>
      </c>
      <c r="I7898">
        <v>11.0636118829705</v>
      </c>
      <c r="J7898">
        <v>7.88507678240111</v>
      </c>
      <c r="K7898">
        <v>1.403</v>
      </c>
      <c r="L7898">
        <v>0.83</v>
      </c>
      <c r="M7898">
        <v>0.94</v>
      </c>
      <c r="N7898">
        <v>1.07</v>
      </c>
      <c r="O7898">
        <v>1.19</v>
      </c>
      <c r="P7898" s="3" t="str">
        <f t="shared" si="123"/>
        <v>E</v>
      </c>
      <c r="Q7898" t="s">
        <v>6802</v>
      </c>
      <c r="R7898">
        <v>1.6</v>
      </c>
    </row>
    <row r="7899" spans="1:18">
      <c r="A7899">
        <v>9349186</v>
      </c>
      <c r="B7899" t="s">
        <v>7845</v>
      </c>
      <c r="C7899" t="s">
        <v>206</v>
      </c>
      <c r="D7899">
        <v>2021</v>
      </c>
      <c r="E7899">
        <v>3422</v>
      </c>
      <c r="F7899">
        <v>10939.83</v>
      </c>
      <c r="G7899">
        <v>10977</v>
      </c>
      <c r="H7899">
        <v>34558.6750151485</v>
      </c>
      <c r="I7899">
        <v>28.8383113206206</v>
      </c>
      <c r="J7899">
        <v>20.557544153678</v>
      </c>
      <c r="K7899">
        <v>1.403</v>
      </c>
      <c r="L7899">
        <v>0.83</v>
      </c>
      <c r="M7899">
        <v>0.94</v>
      </c>
      <c r="N7899">
        <v>1.07</v>
      </c>
      <c r="O7899">
        <v>1.19</v>
      </c>
      <c r="P7899" s="3" t="str">
        <f t="shared" si="123"/>
        <v>E</v>
      </c>
      <c r="Q7899" t="s">
        <v>6802</v>
      </c>
      <c r="R7899">
        <v>1.6</v>
      </c>
    </row>
    <row r="7900" spans="1:18">
      <c r="A7900">
        <v>9306677</v>
      </c>
      <c r="B7900" t="s">
        <v>7846</v>
      </c>
      <c r="C7900" t="s">
        <v>19</v>
      </c>
      <c r="D7900">
        <v>2021</v>
      </c>
      <c r="E7900">
        <v>1576.85</v>
      </c>
      <c r="F7900">
        <v>4980.91</v>
      </c>
      <c r="G7900">
        <v>7915</v>
      </c>
      <c r="H7900">
        <v>20824.7490755415</v>
      </c>
      <c r="I7900">
        <v>30.21885454122</v>
      </c>
      <c r="J7900">
        <v>21.5318863664244</v>
      </c>
      <c r="K7900">
        <v>1.403</v>
      </c>
      <c r="L7900">
        <v>0.82</v>
      </c>
      <c r="M7900">
        <v>0.93</v>
      </c>
      <c r="N7900">
        <v>1.08</v>
      </c>
      <c r="O7900">
        <v>1.28</v>
      </c>
      <c r="P7900" s="3" t="str">
        <f t="shared" si="123"/>
        <v>E</v>
      </c>
      <c r="Q7900" t="s">
        <v>6802</v>
      </c>
      <c r="R7900">
        <v>1.6</v>
      </c>
    </row>
    <row r="7901" spans="1:18">
      <c r="A7901">
        <v>9305855</v>
      </c>
      <c r="B7901" t="s">
        <v>7847</v>
      </c>
      <c r="C7901" t="s">
        <v>19</v>
      </c>
      <c r="D7901">
        <v>2021</v>
      </c>
      <c r="E7901">
        <v>2486.28</v>
      </c>
      <c r="F7901">
        <v>7886.3</v>
      </c>
      <c r="G7901">
        <v>37481</v>
      </c>
      <c r="H7901">
        <v>17973.5415311212</v>
      </c>
      <c r="I7901">
        <v>11.706537615785</v>
      </c>
      <c r="J7901">
        <v>8.33896836989668</v>
      </c>
      <c r="K7901">
        <v>1.404</v>
      </c>
      <c r="L7901">
        <v>0.82</v>
      </c>
      <c r="M7901">
        <v>0.93</v>
      </c>
      <c r="N7901">
        <v>1.08</v>
      </c>
      <c r="O7901">
        <v>1.28</v>
      </c>
      <c r="P7901" s="3" t="str">
        <f t="shared" si="123"/>
        <v>E</v>
      </c>
      <c r="Q7901" t="s">
        <v>6802</v>
      </c>
      <c r="R7901">
        <v>1.6</v>
      </c>
    </row>
    <row r="7902" spans="1:18">
      <c r="A7902">
        <v>9295971</v>
      </c>
      <c r="B7902" t="s">
        <v>7848</v>
      </c>
      <c r="C7902" t="s">
        <v>206</v>
      </c>
      <c r="D7902">
        <v>2021</v>
      </c>
      <c r="E7902">
        <v>17397.89</v>
      </c>
      <c r="F7902">
        <v>54606.6</v>
      </c>
      <c r="G7902">
        <v>52683</v>
      </c>
      <c r="H7902">
        <v>77341.1424761058</v>
      </c>
      <c r="I7902">
        <v>13.4018284949163</v>
      </c>
      <c r="J7902">
        <v>9.54708677985295</v>
      </c>
      <c r="K7902">
        <v>1.404</v>
      </c>
      <c r="L7902">
        <v>0.83</v>
      </c>
      <c r="M7902">
        <v>0.94</v>
      </c>
      <c r="N7902">
        <v>1.07</v>
      </c>
      <c r="O7902">
        <v>1.19</v>
      </c>
      <c r="P7902" s="3" t="str">
        <f t="shared" si="123"/>
        <v>E</v>
      </c>
      <c r="Q7902" t="s">
        <v>6802</v>
      </c>
      <c r="R7902">
        <v>1.6</v>
      </c>
    </row>
    <row r="7903" spans="1:18">
      <c r="A7903">
        <v>9309435</v>
      </c>
      <c r="B7903" t="s">
        <v>7849</v>
      </c>
      <c r="C7903" t="s">
        <v>19</v>
      </c>
      <c r="D7903">
        <v>2021</v>
      </c>
      <c r="E7903">
        <v>6485.23</v>
      </c>
      <c r="F7903">
        <v>20620.72</v>
      </c>
      <c r="G7903">
        <v>50521</v>
      </c>
      <c r="H7903">
        <v>41791.6612965588</v>
      </c>
      <c r="I7903">
        <v>9.7665741437407</v>
      </c>
      <c r="J7903">
        <v>6.95055137122699</v>
      </c>
      <c r="K7903">
        <v>1.405</v>
      </c>
      <c r="L7903">
        <v>0.82</v>
      </c>
      <c r="M7903">
        <v>0.93</v>
      </c>
      <c r="N7903">
        <v>1.08</v>
      </c>
      <c r="O7903">
        <v>1.28</v>
      </c>
      <c r="P7903" s="3" t="str">
        <f t="shared" si="123"/>
        <v>E</v>
      </c>
      <c r="Q7903" t="s">
        <v>6802</v>
      </c>
      <c r="R7903">
        <v>1.6</v>
      </c>
    </row>
    <row r="7904" spans="1:18">
      <c r="A7904">
        <v>9440588</v>
      </c>
      <c r="B7904" t="s">
        <v>7850</v>
      </c>
      <c r="C7904" t="s">
        <v>206</v>
      </c>
      <c r="D7904">
        <v>2021</v>
      </c>
      <c r="E7904">
        <v>2345.27</v>
      </c>
      <c r="F7904">
        <v>7419.95</v>
      </c>
      <c r="G7904">
        <v>8267</v>
      </c>
      <c r="H7904">
        <v>27056.6451315182</v>
      </c>
      <c r="I7904">
        <v>33.1725681933828</v>
      </c>
      <c r="J7904">
        <v>23.6148179566968</v>
      </c>
      <c r="K7904">
        <v>1.405</v>
      </c>
      <c r="L7904">
        <v>0.83</v>
      </c>
      <c r="M7904">
        <v>0.94</v>
      </c>
      <c r="N7904">
        <v>1.07</v>
      </c>
      <c r="O7904">
        <v>1.19</v>
      </c>
      <c r="P7904" s="3" t="str">
        <f t="shared" si="123"/>
        <v>E</v>
      </c>
      <c r="Q7904" t="s">
        <v>6802</v>
      </c>
      <c r="R7904">
        <v>1.6</v>
      </c>
    </row>
    <row r="7905" spans="1:18">
      <c r="A7905">
        <v>9310525</v>
      </c>
      <c r="B7905" t="s">
        <v>7851</v>
      </c>
      <c r="C7905" t="s">
        <v>19</v>
      </c>
      <c r="D7905">
        <v>2021</v>
      </c>
      <c r="E7905">
        <v>2630.91</v>
      </c>
      <c r="F7905">
        <v>8391.63</v>
      </c>
      <c r="G7905">
        <v>115338</v>
      </c>
      <c r="H7905">
        <v>12322.7634660422</v>
      </c>
      <c r="I7905">
        <v>5.90426441028579</v>
      </c>
      <c r="J7905">
        <v>4.20081896484562</v>
      </c>
      <c r="K7905">
        <v>1.406</v>
      </c>
      <c r="L7905">
        <v>0.82</v>
      </c>
      <c r="M7905">
        <v>0.93</v>
      </c>
      <c r="N7905">
        <v>1.08</v>
      </c>
      <c r="O7905">
        <v>1.28</v>
      </c>
      <c r="P7905" s="3" t="str">
        <f t="shared" si="123"/>
        <v>E</v>
      </c>
      <c r="Q7905" t="s">
        <v>6802</v>
      </c>
      <c r="R7905">
        <v>1.6</v>
      </c>
    </row>
    <row r="7906" spans="1:18">
      <c r="A7906">
        <v>9234343</v>
      </c>
      <c r="B7906" t="s">
        <v>7852</v>
      </c>
      <c r="C7906" t="s">
        <v>206</v>
      </c>
      <c r="D7906">
        <v>2021</v>
      </c>
      <c r="E7906">
        <v>9904.88</v>
      </c>
      <c r="F7906">
        <v>31028.44</v>
      </c>
      <c r="G7906">
        <v>69403</v>
      </c>
      <c r="H7906">
        <v>38088.3676216112</v>
      </c>
      <c r="I7906">
        <v>11.737871142388</v>
      </c>
      <c r="J7906">
        <v>8.34322166894351</v>
      </c>
      <c r="K7906">
        <v>1.407</v>
      </c>
      <c r="L7906">
        <v>0.83</v>
      </c>
      <c r="M7906">
        <v>0.94</v>
      </c>
      <c r="N7906">
        <v>1.07</v>
      </c>
      <c r="O7906">
        <v>1.19</v>
      </c>
      <c r="P7906" s="3" t="str">
        <f t="shared" si="123"/>
        <v>E</v>
      </c>
      <c r="Q7906" t="s">
        <v>6802</v>
      </c>
      <c r="R7906">
        <v>1.6</v>
      </c>
    </row>
    <row r="7907" spans="1:18">
      <c r="A7907">
        <v>9301299</v>
      </c>
      <c r="B7907" t="s">
        <v>7853</v>
      </c>
      <c r="C7907" t="s">
        <v>19</v>
      </c>
      <c r="D7907">
        <v>2021</v>
      </c>
      <c r="E7907">
        <v>3853.43</v>
      </c>
      <c r="F7907">
        <v>12088.25</v>
      </c>
      <c r="G7907">
        <v>15994</v>
      </c>
      <c r="H7907">
        <v>38304.4731610338</v>
      </c>
      <c r="I7907">
        <v>19.7313521704424</v>
      </c>
      <c r="J7907">
        <v>14.0192026620743</v>
      </c>
      <c r="K7907">
        <v>1.407</v>
      </c>
      <c r="L7907">
        <v>0.82</v>
      </c>
      <c r="M7907">
        <v>0.93</v>
      </c>
      <c r="N7907">
        <v>1.08</v>
      </c>
      <c r="O7907">
        <v>1.28</v>
      </c>
      <c r="P7907" s="3" t="str">
        <f t="shared" si="123"/>
        <v>E</v>
      </c>
      <c r="Q7907" t="s">
        <v>6802</v>
      </c>
      <c r="R7907">
        <v>1.6</v>
      </c>
    </row>
    <row r="7908" spans="1:18">
      <c r="A7908">
        <v>9444455</v>
      </c>
      <c r="B7908" t="s">
        <v>7854</v>
      </c>
      <c r="C7908" t="s">
        <v>19</v>
      </c>
      <c r="D7908">
        <v>2021</v>
      </c>
      <c r="E7908">
        <v>3157.88</v>
      </c>
      <c r="F7908">
        <v>9884.56</v>
      </c>
      <c r="G7908">
        <v>17539</v>
      </c>
      <c r="H7908">
        <v>30198.718561729</v>
      </c>
      <c r="I7908">
        <v>18.6622498371401</v>
      </c>
      <c r="J7908">
        <v>13.2523895927812</v>
      </c>
      <c r="K7908">
        <v>1.408</v>
      </c>
      <c r="L7908">
        <v>0.82</v>
      </c>
      <c r="M7908">
        <v>0.93</v>
      </c>
      <c r="N7908">
        <v>1.08</v>
      </c>
      <c r="O7908">
        <v>1.28</v>
      </c>
      <c r="P7908" s="3" t="str">
        <f t="shared" si="123"/>
        <v>E</v>
      </c>
      <c r="Q7908" t="s">
        <v>6802</v>
      </c>
      <c r="R7908">
        <v>1.6</v>
      </c>
    </row>
    <row r="7909" spans="1:18">
      <c r="A7909">
        <v>9605279</v>
      </c>
      <c r="B7909" t="s">
        <v>7855</v>
      </c>
      <c r="C7909" t="s">
        <v>206</v>
      </c>
      <c r="D7909">
        <v>2021</v>
      </c>
      <c r="E7909">
        <v>10737.87</v>
      </c>
      <c r="F7909">
        <v>33458.01</v>
      </c>
      <c r="G7909">
        <v>111272</v>
      </c>
      <c r="H7909">
        <v>32210.0668926418</v>
      </c>
      <c r="I7909">
        <v>9.33517762216655</v>
      </c>
      <c r="J7909">
        <v>6.6234618819188</v>
      </c>
      <c r="K7909">
        <v>1.409</v>
      </c>
      <c r="L7909">
        <v>0.83</v>
      </c>
      <c r="M7909">
        <v>0.94</v>
      </c>
      <c r="N7909">
        <v>1.07</v>
      </c>
      <c r="O7909">
        <v>1.19</v>
      </c>
      <c r="P7909" s="3" t="str">
        <f t="shared" si="123"/>
        <v>E</v>
      </c>
      <c r="Q7909" t="s">
        <v>6802</v>
      </c>
      <c r="R7909">
        <v>1.6</v>
      </c>
    </row>
    <row r="7910" spans="1:18">
      <c r="A7910">
        <v>9833113</v>
      </c>
      <c r="B7910" t="s">
        <v>7856</v>
      </c>
      <c r="C7910" t="s">
        <v>19</v>
      </c>
      <c r="D7910">
        <v>2021</v>
      </c>
      <c r="E7910">
        <v>9877.39</v>
      </c>
      <c r="F7910">
        <v>29140.26</v>
      </c>
      <c r="G7910">
        <v>128427</v>
      </c>
      <c r="H7910">
        <v>40837.5987100509</v>
      </c>
      <c r="I7910">
        <v>5.55618742743279</v>
      </c>
      <c r="J7910">
        <v>3.93420307837514</v>
      </c>
      <c r="K7910">
        <v>1.412</v>
      </c>
      <c r="L7910">
        <v>0.82</v>
      </c>
      <c r="M7910">
        <v>0.93</v>
      </c>
      <c r="N7910">
        <v>1.08</v>
      </c>
      <c r="O7910">
        <v>1.28</v>
      </c>
      <c r="P7910" s="3" t="str">
        <f t="shared" si="123"/>
        <v>E</v>
      </c>
      <c r="Q7910" t="s">
        <v>6802</v>
      </c>
      <c r="R7910">
        <v>1.6</v>
      </c>
    </row>
    <row r="7911" spans="1:18">
      <c r="A7911">
        <v>9720483</v>
      </c>
      <c r="B7911" t="s">
        <v>7857</v>
      </c>
      <c r="C7911" t="s">
        <v>206</v>
      </c>
      <c r="D7911">
        <v>2021</v>
      </c>
      <c r="E7911">
        <v>20794.2</v>
      </c>
      <c r="F7911">
        <v>64789.96</v>
      </c>
      <c r="G7911">
        <v>110442</v>
      </c>
      <c r="H7911">
        <v>62503.231236286</v>
      </c>
      <c r="I7911">
        <v>9.38579316512927</v>
      </c>
      <c r="J7911">
        <v>6.64775628128614</v>
      </c>
      <c r="K7911">
        <v>1.412</v>
      </c>
      <c r="L7911">
        <v>0.83</v>
      </c>
      <c r="M7911">
        <v>0.94</v>
      </c>
      <c r="N7911">
        <v>1.07</v>
      </c>
      <c r="O7911">
        <v>1.19</v>
      </c>
      <c r="P7911" s="3" t="str">
        <f t="shared" si="123"/>
        <v>E</v>
      </c>
      <c r="Q7911" t="s">
        <v>6802</v>
      </c>
      <c r="R7911">
        <v>1.6</v>
      </c>
    </row>
    <row r="7912" spans="1:18">
      <c r="A7912">
        <v>9380582</v>
      </c>
      <c r="B7912" t="s">
        <v>7858</v>
      </c>
      <c r="C7912" t="s">
        <v>19</v>
      </c>
      <c r="D7912">
        <v>2021</v>
      </c>
      <c r="E7912">
        <v>3636.05</v>
      </c>
      <c r="F7912">
        <v>11505.12</v>
      </c>
      <c r="G7912">
        <v>49850</v>
      </c>
      <c r="H7912">
        <v>23319.9717804002</v>
      </c>
      <c r="I7912">
        <v>9.89687236873228</v>
      </c>
      <c r="J7912">
        <v>7.00747231569609</v>
      </c>
      <c r="K7912">
        <v>1.412</v>
      </c>
      <c r="L7912">
        <v>0.82</v>
      </c>
      <c r="M7912">
        <v>0.93</v>
      </c>
      <c r="N7912">
        <v>1.08</v>
      </c>
      <c r="O7912">
        <v>1.28</v>
      </c>
      <c r="P7912" s="3" t="str">
        <f t="shared" si="123"/>
        <v>E</v>
      </c>
      <c r="Q7912" t="s">
        <v>6802</v>
      </c>
      <c r="R7912">
        <v>1.6</v>
      </c>
    </row>
    <row r="7913" spans="1:18">
      <c r="A7913">
        <v>9305568</v>
      </c>
      <c r="B7913" t="s">
        <v>7859</v>
      </c>
      <c r="C7913" t="s">
        <v>19</v>
      </c>
      <c r="D7913">
        <v>2021</v>
      </c>
      <c r="E7913">
        <v>4173.29</v>
      </c>
      <c r="F7913">
        <v>13206.12</v>
      </c>
      <c r="G7913">
        <v>48673</v>
      </c>
      <c r="H7913">
        <v>26988.8766733493</v>
      </c>
      <c r="I7913">
        <v>10.0531535351232</v>
      </c>
      <c r="J7913">
        <v>7.11035672350483</v>
      </c>
      <c r="K7913">
        <v>1.414</v>
      </c>
      <c r="L7913">
        <v>0.82</v>
      </c>
      <c r="M7913">
        <v>0.93</v>
      </c>
      <c r="N7913">
        <v>1.08</v>
      </c>
      <c r="O7913">
        <v>1.28</v>
      </c>
      <c r="P7913" s="3" t="str">
        <f t="shared" si="123"/>
        <v>E</v>
      </c>
      <c r="Q7913" t="s">
        <v>6802</v>
      </c>
      <c r="R7913">
        <v>1.6</v>
      </c>
    </row>
    <row r="7914" spans="1:18">
      <c r="A7914">
        <v>9290476</v>
      </c>
      <c r="B7914" t="s">
        <v>7860</v>
      </c>
      <c r="C7914" t="s">
        <v>206</v>
      </c>
      <c r="D7914">
        <v>2021</v>
      </c>
      <c r="E7914">
        <v>1698.4</v>
      </c>
      <c r="F7914">
        <v>5313.42</v>
      </c>
      <c r="G7914">
        <v>93545</v>
      </c>
      <c r="H7914">
        <v>5571.08180804304</v>
      </c>
      <c r="I7914">
        <v>10.1956291650032</v>
      </c>
      <c r="J7914">
        <v>7.21005670314393</v>
      </c>
      <c r="K7914">
        <v>1.414</v>
      </c>
      <c r="L7914">
        <v>0.83</v>
      </c>
      <c r="M7914">
        <v>0.94</v>
      </c>
      <c r="N7914">
        <v>1.07</v>
      </c>
      <c r="O7914">
        <v>1.19</v>
      </c>
      <c r="P7914" s="3" t="str">
        <f t="shared" si="123"/>
        <v>E</v>
      </c>
      <c r="Q7914" t="s">
        <v>6802</v>
      </c>
      <c r="R7914">
        <v>1.6</v>
      </c>
    </row>
    <row r="7915" spans="1:18">
      <c r="A7915">
        <v>9300477</v>
      </c>
      <c r="B7915" t="s">
        <v>7861</v>
      </c>
      <c r="C7915" t="s">
        <v>206</v>
      </c>
      <c r="D7915">
        <v>2021</v>
      </c>
      <c r="E7915">
        <v>7190.62</v>
      </c>
      <c r="F7915">
        <v>22453.35</v>
      </c>
      <c r="G7915">
        <v>78733</v>
      </c>
      <c r="H7915">
        <v>25671.617279543</v>
      </c>
      <c r="I7915">
        <v>11.1089015184295</v>
      </c>
      <c r="J7915">
        <v>7.84417128559718</v>
      </c>
      <c r="K7915">
        <v>1.416</v>
      </c>
      <c r="L7915">
        <v>0.83</v>
      </c>
      <c r="M7915">
        <v>0.94</v>
      </c>
      <c r="N7915">
        <v>1.07</v>
      </c>
      <c r="O7915">
        <v>1.19</v>
      </c>
      <c r="P7915" s="3" t="str">
        <f t="shared" si="123"/>
        <v>E</v>
      </c>
      <c r="Q7915" t="s">
        <v>6802</v>
      </c>
      <c r="R7915">
        <v>1.6</v>
      </c>
    </row>
    <row r="7916" spans="1:18">
      <c r="A7916">
        <v>9330276</v>
      </c>
      <c r="B7916" t="s">
        <v>7862</v>
      </c>
      <c r="C7916" t="s">
        <v>206</v>
      </c>
      <c r="D7916">
        <v>2021</v>
      </c>
      <c r="E7916">
        <v>465.17</v>
      </c>
      <c r="F7916">
        <v>1458.66</v>
      </c>
      <c r="G7916">
        <v>13749</v>
      </c>
      <c r="H7916">
        <v>4060.13790695645</v>
      </c>
      <c r="I7916">
        <v>26.1301664759182</v>
      </c>
      <c r="J7916">
        <v>18.4142133122888</v>
      </c>
      <c r="K7916">
        <v>1.419</v>
      </c>
      <c r="L7916">
        <v>0.83</v>
      </c>
      <c r="M7916">
        <v>0.94</v>
      </c>
      <c r="N7916">
        <v>1.07</v>
      </c>
      <c r="O7916">
        <v>1.19</v>
      </c>
      <c r="P7916" s="3" t="str">
        <f t="shared" si="123"/>
        <v>E</v>
      </c>
      <c r="Q7916" t="s">
        <v>6802</v>
      </c>
      <c r="R7916">
        <v>1.6</v>
      </c>
    </row>
    <row r="7917" spans="1:18">
      <c r="A7917">
        <v>9440576</v>
      </c>
      <c r="B7917" t="s">
        <v>7863</v>
      </c>
      <c r="C7917" t="s">
        <v>206</v>
      </c>
      <c r="D7917">
        <v>2021</v>
      </c>
      <c r="E7917">
        <v>3023.84</v>
      </c>
      <c r="F7917">
        <v>9610.95</v>
      </c>
      <c r="G7917">
        <v>8153</v>
      </c>
      <c r="H7917">
        <v>34909.2588316786</v>
      </c>
      <c r="I7917">
        <v>33.7682261185875</v>
      </c>
      <c r="J7917">
        <v>23.7757110582995</v>
      </c>
      <c r="K7917">
        <v>1.42</v>
      </c>
      <c r="L7917">
        <v>0.83</v>
      </c>
      <c r="M7917">
        <v>0.94</v>
      </c>
      <c r="N7917">
        <v>1.07</v>
      </c>
      <c r="O7917">
        <v>1.19</v>
      </c>
      <c r="P7917" s="3" t="str">
        <f t="shared" si="123"/>
        <v>E</v>
      </c>
      <c r="Q7917" t="s">
        <v>6802</v>
      </c>
      <c r="R7917">
        <v>1.6</v>
      </c>
    </row>
    <row r="7918" spans="1:18">
      <c r="A7918">
        <v>9467445</v>
      </c>
      <c r="B7918" t="s">
        <v>7864</v>
      </c>
      <c r="C7918" t="s">
        <v>206</v>
      </c>
      <c r="D7918">
        <v>2021</v>
      </c>
      <c r="E7918">
        <v>4619.01</v>
      </c>
      <c r="F7918">
        <v>14556.09</v>
      </c>
      <c r="G7918">
        <v>139419</v>
      </c>
      <c r="H7918">
        <v>12386.0613536415</v>
      </c>
      <c r="I7918">
        <v>8.42926178591128</v>
      </c>
      <c r="J7918">
        <v>5.93190658811487</v>
      </c>
      <c r="K7918">
        <v>1.421</v>
      </c>
      <c r="L7918">
        <v>0.83</v>
      </c>
      <c r="M7918">
        <v>0.94</v>
      </c>
      <c r="N7918">
        <v>1.07</v>
      </c>
      <c r="O7918">
        <v>1.19</v>
      </c>
      <c r="P7918" s="3" t="str">
        <f t="shared" si="123"/>
        <v>E</v>
      </c>
      <c r="Q7918" t="s">
        <v>6802</v>
      </c>
      <c r="R7918">
        <v>1.6</v>
      </c>
    </row>
    <row r="7919" spans="1:18">
      <c r="A7919">
        <v>9338917</v>
      </c>
      <c r="B7919" t="s">
        <v>7865</v>
      </c>
      <c r="C7919" t="s">
        <v>19</v>
      </c>
      <c r="D7919">
        <v>2021</v>
      </c>
      <c r="E7919">
        <v>5337.88</v>
      </c>
      <c r="F7919">
        <v>16863.04</v>
      </c>
      <c r="G7919">
        <v>49999</v>
      </c>
      <c r="H7919">
        <v>33925.7658573789</v>
      </c>
      <c r="I7919">
        <v>9.94133918063196</v>
      </c>
      <c r="J7919">
        <v>6.99472646505826</v>
      </c>
      <c r="K7919">
        <v>1.421</v>
      </c>
      <c r="L7919">
        <v>0.82</v>
      </c>
      <c r="M7919">
        <v>0.93</v>
      </c>
      <c r="N7919">
        <v>1.08</v>
      </c>
      <c r="O7919">
        <v>1.28</v>
      </c>
      <c r="P7919" s="3" t="str">
        <f t="shared" si="123"/>
        <v>E</v>
      </c>
      <c r="Q7919" t="s">
        <v>6802</v>
      </c>
      <c r="R7919">
        <v>1.6</v>
      </c>
    </row>
    <row r="7920" spans="1:18">
      <c r="A7920">
        <v>9301471</v>
      </c>
      <c r="B7920" t="s">
        <v>7866</v>
      </c>
      <c r="C7920" t="s">
        <v>206</v>
      </c>
      <c r="D7920">
        <v>2021</v>
      </c>
      <c r="E7920">
        <v>14791.98</v>
      </c>
      <c r="F7920">
        <v>46072.47</v>
      </c>
      <c r="G7920">
        <v>102756</v>
      </c>
      <c r="H7920">
        <v>45778.596187175</v>
      </c>
      <c r="I7920">
        <v>9.79426465427658</v>
      </c>
      <c r="J7920">
        <v>6.88642826038326</v>
      </c>
      <c r="K7920">
        <v>1.422</v>
      </c>
      <c r="L7920">
        <v>0.83</v>
      </c>
      <c r="M7920">
        <v>0.94</v>
      </c>
      <c r="N7920">
        <v>1.07</v>
      </c>
      <c r="O7920">
        <v>1.19</v>
      </c>
      <c r="P7920" s="3" t="str">
        <f t="shared" si="123"/>
        <v>E</v>
      </c>
      <c r="Q7920" t="s">
        <v>6802</v>
      </c>
      <c r="R7920">
        <v>1.6</v>
      </c>
    </row>
    <row r="7921" spans="1:18">
      <c r="A7921">
        <v>9290488</v>
      </c>
      <c r="B7921" t="s">
        <v>7867</v>
      </c>
      <c r="C7921" t="s">
        <v>206</v>
      </c>
      <c r="D7921">
        <v>2021</v>
      </c>
      <c r="E7921">
        <v>7518.95</v>
      </c>
      <c r="F7921">
        <v>23566.05</v>
      </c>
      <c r="G7921">
        <v>93570</v>
      </c>
      <c r="H7921">
        <v>24573.3381266749</v>
      </c>
      <c r="I7921">
        <v>10.2491065659491</v>
      </c>
      <c r="J7921">
        <v>7.20911463879605</v>
      </c>
      <c r="K7921">
        <v>1.422</v>
      </c>
      <c r="L7921">
        <v>0.83</v>
      </c>
      <c r="M7921">
        <v>0.94</v>
      </c>
      <c r="N7921">
        <v>1.07</v>
      </c>
      <c r="O7921">
        <v>1.19</v>
      </c>
      <c r="P7921" s="3" t="str">
        <f t="shared" si="123"/>
        <v>E</v>
      </c>
      <c r="Q7921" t="s">
        <v>6802</v>
      </c>
      <c r="R7921">
        <v>1.6</v>
      </c>
    </row>
    <row r="7922" spans="1:18">
      <c r="A7922">
        <v>9839296</v>
      </c>
      <c r="B7922" t="s">
        <v>7868</v>
      </c>
      <c r="C7922" t="s">
        <v>206</v>
      </c>
      <c r="D7922">
        <v>2021</v>
      </c>
      <c r="E7922">
        <v>5217.58</v>
      </c>
      <c r="F7922">
        <v>16251.79</v>
      </c>
      <c r="G7922">
        <v>228111</v>
      </c>
      <c r="H7922">
        <v>10741.5078025281</v>
      </c>
      <c r="I7922">
        <v>6.63269039125586</v>
      </c>
      <c r="J7922">
        <v>4.66266525926539</v>
      </c>
      <c r="K7922">
        <v>1.423</v>
      </c>
      <c r="L7922">
        <v>0.83</v>
      </c>
      <c r="M7922">
        <v>0.94</v>
      </c>
      <c r="N7922">
        <v>1.07</v>
      </c>
      <c r="O7922">
        <v>1.19</v>
      </c>
      <c r="P7922" s="3" t="str">
        <f t="shared" si="123"/>
        <v>E</v>
      </c>
      <c r="Q7922" t="s">
        <v>6802</v>
      </c>
      <c r="R7922">
        <v>1.6</v>
      </c>
    </row>
    <row r="7923" spans="1:18">
      <c r="A7923">
        <v>9308027</v>
      </c>
      <c r="B7923" t="s">
        <v>7869</v>
      </c>
      <c r="C7923" t="s">
        <v>206</v>
      </c>
      <c r="D7923">
        <v>2021</v>
      </c>
      <c r="E7923">
        <v>5757.6</v>
      </c>
      <c r="F7923">
        <v>18035.32</v>
      </c>
      <c r="G7923">
        <v>42806</v>
      </c>
      <c r="H7923">
        <v>28018.8816974062</v>
      </c>
      <c r="I7923">
        <v>15.0372495711122</v>
      </c>
      <c r="J7923">
        <v>10.56724973163</v>
      </c>
      <c r="K7923">
        <v>1.423</v>
      </c>
      <c r="L7923">
        <v>0.83</v>
      </c>
      <c r="M7923">
        <v>0.94</v>
      </c>
      <c r="N7923">
        <v>1.07</v>
      </c>
      <c r="O7923">
        <v>1.19</v>
      </c>
      <c r="P7923" s="3" t="str">
        <f t="shared" si="123"/>
        <v>E</v>
      </c>
      <c r="Q7923" t="s">
        <v>6802</v>
      </c>
      <c r="R7923">
        <v>1.6</v>
      </c>
    </row>
    <row r="7924" spans="1:18">
      <c r="A7924">
        <v>9720495</v>
      </c>
      <c r="B7924" t="s">
        <v>7870</v>
      </c>
      <c r="C7924" t="s">
        <v>206</v>
      </c>
      <c r="D7924">
        <v>2021</v>
      </c>
      <c r="E7924">
        <v>22516.56</v>
      </c>
      <c r="F7924">
        <v>70204.97</v>
      </c>
      <c r="G7924">
        <v>110527</v>
      </c>
      <c r="H7924">
        <v>67115.4430832514</v>
      </c>
      <c r="I7924">
        <v>9.46404974084535</v>
      </c>
      <c r="J7924">
        <v>6.64525582163436</v>
      </c>
      <c r="K7924">
        <v>1.424</v>
      </c>
      <c r="L7924">
        <v>0.83</v>
      </c>
      <c r="M7924">
        <v>0.94</v>
      </c>
      <c r="N7924">
        <v>1.07</v>
      </c>
      <c r="O7924">
        <v>1.19</v>
      </c>
      <c r="P7924" s="3" t="str">
        <f t="shared" si="123"/>
        <v>E</v>
      </c>
      <c r="Q7924" t="s">
        <v>6802</v>
      </c>
      <c r="R7924">
        <v>1.6</v>
      </c>
    </row>
    <row r="7925" spans="1:18">
      <c r="A7925">
        <v>9329148</v>
      </c>
      <c r="B7925" t="s">
        <v>7871</v>
      </c>
      <c r="C7925" t="s">
        <v>19</v>
      </c>
      <c r="D7925">
        <v>2021</v>
      </c>
      <c r="E7925">
        <v>1976.48</v>
      </c>
      <c r="F7925">
        <v>6196.03</v>
      </c>
      <c r="G7925">
        <v>6180</v>
      </c>
      <c r="H7925">
        <v>28102.9432674534</v>
      </c>
      <c r="I7925">
        <v>35.6757597092618</v>
      </c>
      <c r="J7925">
        <v>25.0399910948194</v>
      </c>
      <c r="K7925">
        <v>1.425</v>
      </c>
      <c r="L7925">
        <v>0.82</v>
      </c>
      <c r="M7925">
        <v>0.93</v>
      </c>
      <c r="N7925">
        <v>1.08</v>
      </c>
      <c r="O7925">
        <v>1.28</v>
      </c>
      <c r="P7925" s="3" t="str">
        <f t="shared" si="123"/>
        <v>E</v>
      </c>
      <c r="Q7925" t="s">
        <v>6802</v>
      </c>
      <c r="R7925">
        <v>1.6</v>
      </c>
    </row>
    <row r="7926" spans="1:18">
      <c r="A7926">
        <v>9350044</v>
      </c>
      <c r="B7926" t="s">
        <v>7872</v>
      </c>
      <c r="C7926" t="s">
        <v>206</v>
      </c>
      <c r="D7926">
        <v>2021</v>
      </c>
      <c r="E7926">
        <v>7998.46</v>
      </c>
      <c r="F7926">
        <v>24996.51</v>
      </c>
      <c r="G7926">
        <v>72447</v>
      </c>
      <c r="H7926">
        <v>29596.5217391304</v>
      </c>
      <c r="I7926">
        <v>11.65784551886</v>
      </c>
      <c r="J7926">
        <v>8.16991926505245</v>
      </c>
      <c r="K7926">
        <v>1.427</v>
      </c>
      <c r="L7926">
        <v>0.83</v>
      </c>
      <c r="M7926">
        <v>0.94</v>
      </c>
      <c r="N7926">
        <v>1.07</v>
      </c>
      <c r="O7926">
        <v>1.19</v>
      </c>
      <c r="P7926" s="3" t="str">
        <f t="shared" si="123"/>
        <v>E</v>
      </c>
      <c r="Q7926" t="s">
        <v>6802</v>
      </c>
      <c r="R7926">
        <v>1.6</v>
      </c>
    </row>
    <row r="7927" spans="1:18">
      <c r="A7927">
        <v>9436422</v>
      </c>
      <c r="B7927" t="s">
        <v>7873</v>
      </c>
      <c r="C7927" t="s">
        <v>206</v>
      </c>
      <c r="D7927">
        <v>2021</v>
      </c>
      <c r="E7927">
        <v>10329.9</v>
      </c>
      <c r="F7927">
        <v>32237.91</v>
      </c>
      <c r="G7927">
        <v>42056</v>
      </c>
      <c r="H7927">
        <v>50343.0966421366</v>
      </c>
      <c r="I7927">
        <v>15.2264614987753</v>
      </c>
      <c r="J7927">
        <v>10.6589854434203</v>
      </c>
      <c r="K7927">
        <v>1.429</v>
      </c>
      <c r="L7927">
        <v>0.83</v>
      </c>
      <c r="M7927">
        <v>0.94</v>
      </c>
      <c r="N7927">
        <v>1.07</v>
      </c>
      <c r="O7927">
        <v>1.19</v>
      </c>
      <c r="P7927" s="3" t="str">
        <f t="shared" si="123"/>
        <v>E</v>
      </c>
      <c r="Q7927" t="s">
        <v>6802</v>
      </c>
      <c r="R7927">
        <v>1.6</v>
      </c>
    </row>
    <row r="7928" spans="1:18">
      <c r="A7928">
        <v>9702261</v>
      </c>
      <c r="B7928" t="s">
        <v>7874</v>
      </c>
      <c r="C7928" t="s">
        <v>206</v>
      </c>
      <c r="D7928">
        <v>2021</v>
      </c>
      <c r="E7928">
        <v>7649.8</v>
      </c>
      <c r="F7928">
        <v>23832.32</v>
      </c>
      <c r="G7928">
        <v>109778</v>
      </c>
      <c r="H7928">
        <v>22762.519713155</v>
      </c>
      <c r="I7928">
        <v>9.53741482312419</v>
      </c>
      <c r="J7928">
        <v>6.66738839546622</v>
      </c>
      <c r="K7928">
        <v>1.43</v>
      </c>
      <c r="L7928">
        <v>0.83</v>
      </c>
      <c r="M7928">
        <v>0.94</v>
      </c>
      <c r="N7928">
        <v>1.07</v>
      </c>
      <c r="O7928">
        <v>1.19</v>
      </c>
      <c r="P7928" s="3" t="str">
        <f t="shared" si="123"/>
        <v>E</v>
      </c>
      <c r="Q7928" t="s">
        <v>6802</v>
      </c>
      <c r="R7928">
        <v>1.6</v>
      </c>
    </row>
    <row r="7929" spans="1:18">
      <c r="A7929">
        <v>9313905</v>
      </c>
      <c r="B7929" t="s">
        <v>7875</v>
      </c>
      <c r="C7929" t="s">
        <v>206</v>
      </c>
      <c r="D7929">
        <v>2021</v>
      </c>
      <c r="E7929">
        <v>4874.03</v>
      </c>
      <c r="F7929">
        <v>15184.84</v>
      </c>
      <c r="G7929">
        <v>53634</v>
      </c>
      <c r="H7929">
        <v>20914.0956876207</v>
      </c>
      <c r="I7929">
        <v>13.5372653510417</v>
      </c>
      <c r="J7929">
        <v>9.46392939797854</v>
      </c>
      <c r="K7929">
        <v>1.43</v>
      </c>
      <c r="L7929">
        <v>0.83</v>
      </c>
      <c r="M7929">
        <v>0.94</v>
      </c>
      <c r="N7929">
        <v>1.07</v>
      </c>
      <c r="O7929">
        <v>1.19</v>
      </c>
      <c r="P7929" s="3" t="str">
        <f t="shared" si="123"/>
        <v>E</v>
      </c>
      <c r="Q7929" t="s">
        <v>6802</v>
      </c>
      <c r="R7929">
        <v>1.6</v>
      </c>
    </row>
    <row r="7930" spans="1:18">
      <c r="A7930">
        <v>9484429</v>
      </c>
      <c r="B7930" t="s">
        <v>7876</v>
      </c>
      <c r="C7930" t="s">
        <v>206</v>
      </c>
      <c r="D7930">
        <v>2021</v>
      </c>
      <c r="E7930">
        <v>7122.35</v>
      </c>
      <c r="F7930">
        <v>22203.2</v>
      </c>
      <c r="G7930">
        <v>165517</v>
      </c>
      <c r="H7930">
        <v>17186.7232933568</v>
      </c>
      <c r="I7930">
        <v>7.80512530929164</v>
      </c>
      <c r="J7930">
        <v>5.45448446427593</v>
      </c>
      <c r="K7930">
        <v>1.431</v>
      </c>
      <c r="L7930">
        <v>0.83</v>
      </c>
      <c r="M7930">
        <v>0.94</v>
      </c>
      <c r="N7930">
        <v>1.07</v>
      </c>
      <c r="O7930">
        <v>1.19</v>
      </c>
      <c r="P7930" s="3" t="str">
        <f t="shared" si="123"/>
        <v>E</v>
      </c>
      <c r="Q7930" t="s">
        <v>6802</v>
      </c>
      <c r="R7930">
        <v>1.6</v>
      </c>
    </row>
    <row r="7931" spans="1:18">
      <c r="A7931">
        <v>9309473</v>
      </c>
      <c r="B7931" t="s">
        <v>7877</v>
      </c>
      <c r="C7931" t="s">
        <v>206</v>
      </c>
      <c r="D7931">
        <v>2021</v>
      </c>
      <c r="E7931">
        <v>8361.08</v>
      </c>
      <c r="F7931">
        <v>26375.7</v>
      </c>
      <c r="G7931">
        <v>114106</v>
      </c>
      <c r="H7931">
        <v>24684.3410486538</v>
      </c>
      <c r="I7931">
        <v>9.36427102798951</v>
      </c>
      <c r="J7931">
        <v>6.54250248264869</v>
      </c>
      <c r="K7931">
        <v>1.431</v>
      </c>
      <c r="L7931">
        <v>0.83</v>
      </c>
      <c r="M7931">
        <v>0.94</v>
      </c>
      <c r="N7931">
        <v>1.07</v>
      </c>
      <c r="O7931">
        <v>1.19</v>
      </c>
      <c r="P7931" s="3" t="str">
        <f t="shared" si="123"/>
        <v>E</v>
      </c>
      <c r="Q7931" t="s">
        <v>6802</v>
      </c>
      <c r="R7931">
        <v>1.6</v>
      </c>
    </row>
    <row r="7932" spans="1:18">
      <c r="A7932">
        <v>9252307</v>
      </c>
      <c r="B7932" t="s">
        <v>7878</v>
      </c>
      <c r="C7932" t="s">
        <v>19</v>
      </c>
      <c r="D7932">
        <v>2021</v>
      </c>
      <c r="E7932">
        <v>2628.74</v>
      </c>
      <c r="F7932">
        <v>8287.34</v>
      </c>
      <c r="G7932">
        <v>14750</v>
      </c>
      <c r="H7932">
        <v>26649.8377939984</v>
      </c>
      <c r="I7932">
        <v>21.0828134739554</v>
      </c>
      <c r="J7932">
        <v>14.7290252776859</v>
      </c>
      <c r="K7932">
        <v>1.431</v>
      </c>
      <c r="L7932">
        <v>0.82</v>
      </c>
      <c r="M7932">
        <v>0.93</v>
      </c>
      <c r="N7932">
        <v>1.08</v>
      </c>
      <c r="O7932">
        <v>1.28</v>
      </c>
      <c r="P7932" s="3" t="str">
        <f t="shared" si="123"/>
        <v>E</v>
      </c>
      <c r="Q7932" t="s">
        <v>6802</v>
      </c>
      <c r="R7932">
        <v>1.6</v>
      </c>
    </row>
    <row r="7933" spans="1:18">
      <c r="A7933">
        <v>9699189</v>
      </c>
      <c r="B7933" t="s">
        <v>7879</v>
      </c>
      <c r="C7933" t="s">
        <v>206</v>
      </c>
      <c r="D7933">
        <v>2021</v>
      </c>
      <c r="E7933">
        <v>1848.32</v>
      </c>
      <c r="F7933">
        <v>5781.25</v>
      </c>
      <c r="G7933">
        <v>112231</v>
      </c>
      <c r="H7933">
        <v>5447.7717519453</v>
      </c>
      <c r="I7933">
        <v>9.45562007611503</v>
      </c>
      <c r="J7933">
        <v>6.59572543070214</v>
      </c>
      <c r="K7933">
        <v>1.434</v>
      </c>
      <c r="L7933">
        <v>0.83</v>
      </c>
      <c r="M7933">
        <v>0.94</v>
      </c>
      <c r="N7933">
        <v>1.07</v>
      </c>
      <c r="O7933">
        <v>1.19</v>
      </c>
      <c r="P7933" s="3" t="str">
        <f t="shared" si="123"/>
        <v>E</v>
      </c>
      <c r="Q7933" t="s">
        <v>6802</v>
      </c>
      <c r="R7933">
        <v>1.6</v>
      </c>
    </row>
    <row r="7934" spans="1:18">
      <c r="A7934">
        <v>9301287</v>
      </c>
      <c r="B7934" t="s">
        <v>7880</v>
      </c>
      <c r="C7934" t="s">
        <v>19</v>
      </c>
      <c r="D7934">
        <v>2021</v>
      </c>
      <c r="E7934">
        <v>3290.99</v>
      </c>
      <c r="F7934">
        <v>10319.73</v>
      </c>
      <c r="G7934">
        <v>15994</v>
      </c>
      <c r="H7934">
        <v>32041.5733618927</v>
      </c>
      <c r="I7934">
        <v>20.1371223915622</v>
      </c>
      <c r="J7934">
        <v>14.0192026620743</v>
      </c>
      <c r="K7934">
        <v>1.436</v>
      </c>
      <c r="L7934">
        <v>0.82</v>
      </c>
      <c r="M7934">
        <v>0.93</v>
      </c>
      <c r="N7934">
        <v>1.08</v>
      </c>
      <c r="O7934">
        <v>1.28</v>
      </c>
      <c r="P7934" s="3" t="str">
        <f t="shared" si="123"/>
        <v>E</v>
      </c>
      <c r="Q7934" t="s">
        <v>6802</v>
      </c>
      <c r="R7934">
        <v>1.6</v>
      </c>
    </row>
    <row r="7935" spans="1:18">
      <c r="A7935">
        <v>9467457</v>
      </c>
      <c r="B7935" t="s">
        <v>7881</v>
      </c>
      <c r="C7935" t="s">
        <v>206</v>
      </c>
      <c r="D7935">
        <v>2021</v>
      </c>
      <c r="E7935">
        <v>6384.23</v>
      </c>
      <c r="F7935">
        <v>20122.28</v>
      </c>
      <c r="G7935">
        <v>139419</v>
      </c>
      <c r="H7935">
        <v>16932.0514520621</v>
      </c>
      <c r="I7935">
        <v>8.52404325749368</v>
      </c>
      <c r="J7935">
        <v>5.93190658811487</v>
      </c>
      <c r="K7935">
        <v>1.437</v>
      </c>
      <c r="L7935">
        <v>0.83</v>
      </c>
      <c r="M7935">
        <v>0.94</v>
      </c>
      <c r="N7935">
        <v>1.07</v>
      </c>
      <c r="O7935">
        <v>1.19</v>
      </c>
      <c r="P7935" s="3" t="str">
        <f t="shared" si="123"/>
        <v>E</v>
      </c>
      <c r="Q7935" t="s">
        <v>6802</v>
      </c>
      <c r="R7935">
        <v>1.6</v>
      </c>
    </row>
    <row r="7936" spans="1:18">
      <c r="A7936">
        <v>9702106</v>
      </c>
      <c r="B7936" t="s">
        <v>7882</v>
      </c>
      <c r="C7936" t="s">
        <v>206</v>
      </c>
      <c r="D7936">
        <v>2021</v>
      </c>
      <c r="E7936">
        <v>19100.99</v>
      </c>
      <c r="F7936">
        <v>59487.45</v>
      </c>
      <c r="G7936">
        <v>109832</v>
      </c>
      <c r="H7936">
        <v>56525.1834753788</v>
      </c>
      <c r="I7936">
        <v>9.58196279111291</v>
      </c>
      <c r="J7936">
        <v>6.6657852089647</v>
      </c>
      <c r="K7936">
        <v>1.437</v>
      </c>
      <c r="L7936">
        <v>0.83</v>
      </c>
      <c r="M7936">
        <v>0.94</v>
      </c>
      <c r="N7936">
        <v>1.07</v>
      </c>
      <c r="O7936">
        <v>1.19</v>
      </c>
      <c r="P7936" s="3" t="str">
        <f t="shared" si="123"/>
        <v>E</v>
      </c>
      <c r="Q7936" t="s">
        <v>6802</v>
      </c>
      <c r="R7936">
        <v>1.6</v>
      </c>
    </row>
    <row r="7937" spans="1:18">
      <c r="A7937">
        <v>9238698</v>
      </c>
      <c r="B7937" t="s">
        <v>7883</v>
      </c>
      <c r="C7937" t="s">
        <v>206</v>
      </c>
      <c r="D7937">
        <v>2021</v>
      </c>
      <c r="E7937">
        <v>683.75</v>
      </c>
      <c r="F7937">
        <v>2130.35</v>
      </c>
      <c r="G7937">
        <v>16824</v>
      </c>
      <c r="H7937">
        <v>5270.96823928461</v>
      </c>
      <c r="I7937">
        <v>24.0232245916646</v>
      </c>
      <c r="J7937">
        <v>16.6835449399712</v>
      </c>
      <c r="K7937">
        <v>1.44</v>
      </c>
      <c r="L7937">
        <v>0.83</v>
      </c>
      <c r="M7937">
        <v>0.94</v>
      </c>
      <c r="N7937">
        <v>1.07</v>
      </c>
      <c r="O7937">
        <v>1.19</v>
      </c>
      <c r="P7937" s="3" t="str">
        <f t="shared" si="123"/>
        <v>E</v>
      </c>
      <c r="Q7937" t="s">
        <v>6802</v>
      </c>
      <c r="R7937">
        <v>1.6</v>
      </c>
    </row>
    <row r="7938" spans="1:18">
      <c r="A7938">
        <v>9579547</v>
      </c>
      <c r="B7938" t="s">
        <v>7884</v>
      </c>
      <c r="C7938" t="s">
        <v>19</v>
      </c>
      <c r="D7938">
        <v>2021</v>
      </c>
      <c r="E7938">
        <v>1425.4</v>
      </c>
      <c r="F7938">
        <v>4550.67</v>
      </c>
      <c r="G7938">
        <v>149999</v>
      </c>
      <c r="H7938">
        <v>5884.00412796698</v>
      </c>
      <c r="I7938">
        <v>5.1560130811517</v>
      </c>
      <c r="J7938">
        <v>3.57868306383417</v>
      </c>
      <c r="K7938">
        <v>1.441</v>
      </c>
      <c r="L7938">
        <v>0.82</v>
      </c>
      <c r="M7938">
        <v>0.93</v>
      </c>
      <c r="N7938">
        <v>1.08</v>
      </c>
      <c r="O7938">
        <v>1.28</v>
      </c>
      <c r="P7938" s="3" t="str">
        <f t="shared" ref="P7938:P8001" si="124">IF(K7938&lt;L7938,"A",IF(K7938&lt;=M7938,"B",IF(K7938&lt;=N7938,"C",IF(K7938&lt;=O7938,"D","E"))))</f>
        <v>E</v>
      </c>
      <c r="Q7938" t="s">
        <v>6802</v>
      </c>
      <c r="R7938">
        <v>1.6</v>
      </c>
    </row>
    <row r="7939" spans="1:18">
      <c r="A7939">
        <v>9289518</v>
      </c>
      <c r="B7939" t="s">
        <v>7885</v>
      </c>
      <c r="C7939" t="s">
        <v>19</v>
      </c>
      <c r="D7939">
        <v>2021</v>
      </c>
      <c r="E7939">
        <v>1762.98</v>
      </c>
      <c r="F7939">
        <v>5573.57</v>
      </c>
      <c r="G7939">
        <v>53095</v>
      </c>
      <c r="H7939">
        <v>10788.6910225812</v>
      </c>
      <c r="I7939">
        <v>9.72996054648462</v>
      </c>
      <c r="J7939">
        <v>6.74301970108965</v>
      </c>
      <c r="K7939">
        <v>1.443</v>
      </c>
      <c r="L7939">
        <v>0.82</v>
      </c>
      <c r="M7939">
        <v>0.93</v>
      </c>
      <c r="N7939">
        <v>1.08</v>
      </c>
      <c r="O7939">
        <v>1.28</v>
      </c>
      <c r="P7939" s="3" t="str">
        <f t="shared" si="124"/>
        <v>E</v>
      </c>
      <c r="Q7939" t="s">
        <v>6802</v>
      </c>
      <c r="R7939">
        <v>1.6</v>
      </c>
    </row>
    <row r="7940" spans="1:18">
      <c r="A7940">
        <v>9319686</v>
      </c>
      <c r="B7940" t="s">
        <v>7886</v>
      </c>
      <c r="C7940" t="s">
        <v>19</v>
      </c>
      <c r="D7940">
        <v>2021</v>
      </c>
      <c r="E7940">
        <v>4827.87</v>
      </c>
      <c r="F7940">
        <v>15432.77</v>
      </c>
      <c r="G7940">
        <v>46549</v>
      </c>
      <c r="H7940">
        <v>31427.3532092175</v>
      </c>
      <c r="I7940">
        <v>10.5493504934395</v>
      </c>
      <c r="J7940">
        <v>7.30654095535791</v>
      </c>
      <c r="K7940">
        <v>1.444</v>
      </c>
      <c r="L7940">
        <v>0.82</v>
      </c>
      <c r="M7940">
        <v>0.93</v>
      </c>
      <c r="N7940">
        <v>1.08</v>
      </c>
      <c r="O7940">
        <v>1.28</v>
      </c>
      <c r="P7940" s="3" t="str">
        <f t="shared" si="124"/>
        <v>E</v>
      </c>
      <c r="Q7940" t="s">
        <v>6802</v>
      </c>
      <c r="R7940">
        <v>1.6</v>
      </c>
    </row>
    <row r="7941" spans="1:18">
      <c r="A7941">
        <v>9304813</v>
      </c>
      <c r="B7941" t="s">
        <v>7887</v>
      </c>
      <c r="C7941" t="s">
        <v>206</v>
      </c>
      <c r="D7941">
        <v>2021</v>
      </c>
      <c r="E7941">
        <v>6577.01</v>
      </c>
      <c r="F7941">
        <v>20672.5</v>
      </c>
      <c r="G7941">
        <v>69229</v>
      </c>
      <c r="H7941">
        <v>24732.1099537472</v>
      </c>
      <c r="I7941">
        <v>12.0737943301691</v>
      </c>
      <c r="J7941">
        <v>8.35346934061278</v>
      </c>
      <c r="K7941">
        <v>1.445</v>
      </c>
      <c r="L7941">
        <v>0.83</v>
      </c>
      <c r="M7941">
        <v>0.94</v>
      </c>
      <c r="N7941">
        <v>1.07</v>
      </c>
      <c r="O7941">
        <v>1.19</v>
      </c>
      <c r="P7941" s="3" t="str">
        <f t="shared" si="124"/>
        <v>E</v>
      </c>
      <c r="Q7941" t="s">
        <v>6802</v>
      </c>
      <c r="R7941">
        <v>1.6</v>
      </c>
    </row>
    <row r="7942" spans="1:18">
      <c r="A7942">
        <v>9480215</v>
      </c>
      <c r="B7942" t="s">
        <v>7888</v>
      </c>
      <c r="C7942" t="s">
        <v>206</v>
      </c>
      <c r="D7942">
        <v>2021</v>
      </c>
      <c r="E7942">
        <v>1189.11</v>
      </c>
      <c r="F7942">
        <v>3702.89</v>
      </c>
      <c r="G7942">
        <v>74505</v>
      </c>
      <c r="H7942">
        <v>4263.57117246325</v>
      </c>
      <c r="I7942">
        <v>11.6568678939124</v>
      </c>
      <c r="J7942">
        <v>8.05877579979201</v>
      </c>
      <c r="K7942">
        <v>1.446</v>
      </c>
      <c r="L7942">
        <v>0.83</v>
      </c>
      <c r="M7942">
        <v>0.94</v>
      </c>
      <c r="N7942">
        <v>1.07</v>
      </c>
      <c r="O7942">
        <v>1.19</v>
      </c>
      <c r="P7942" s="3" t="str">
        <f t="shared" si="124"/>
        <v>E</v>
      </c>
      <c r="Q7942" t="s">
        <v>6802</v>
      </c>
      <c r="R7942">
        <v>1.6</v>
      </c>
    </row>
    <row r="7943" spans="1:18">
      <c r="A7943">
        <v>9742912</v>
      </c>
      <c r="B7943" t="s">
        <v>7889</v>
      </c>
      <c r="C7943" t="s">
        <v>19</v>
      </c>
      <c r="D7943">
        <v>2021</v>
      </c>
      <c r="E7943">
        <v>2271.88</v>
      </c>
      <c r="F7943">
        <v>7130.8</v>
      </c>
      <c r="G7943">
        <v>109334</v>
      </c>
      <c r="H7943">
        <v>10385.2623880051</v>
      </c>
      <c r="I7943">
        <v>6.28008533493409</v>
      </c>
      <c r="J7943">
        <v>4.3400671123265</v>
      </c>
      <c r="K7943">
        <v>1.447</v>
      </c>
      <c r="L7943">
        <v>0.82</v>
      </c>
      <c r="M7943">
        <v>0.93</v>
      </c>
      <c r="N7943">
        <v>1.08</v>
      </c>
      <c r="O7943">
        <v>1.28</v>
      </c>
      <c r="P7943" s="3" t="str">
        <f t="shared" si="124"/>
        <v>E</v>
      </c>
      <c r="Q7943" t="s">
        <v>6802</v>
      </c>
      <c r="R7943">
        <v>1.6</v>
      </c>
    </row>
    <row r="7944" spans="1:18">
      <c r="A7944">
        <v>9720196</v>
      </c>
      <c r="B7944" t="s">
        <v>7890</v>
      </c>
      <c r="C7944" t="s">
        <v>206</v>
      </c>
      <c r="D7944">
        <v>2021</v>
      </c>
      <c r="E7944">
        <v>18561.82</v>
      </c>
      <c r="F7944">
        <v>58519.58</v>
      </c>
      <c r="G7944">
        <v>110412</v>
      </c>
      <c r="H7944">
        <v>55082.8535818149</v>
      </c>
      <c r="I7944">
        <v>9.62206957445248</v>
      </c>
      <c r="J7944">
        <v>6.64863948071536</v>
      </c>
      <c r="K7944">
        <v>1.447</v>
      </c>
      <c r="L7944">
        <v>0.83</v>
      </c>
      <c r="M7944">
        <v>0.94</v>
      </c>
      <c r="N7944">
        <v>1.07</v>
      </c>
      <c r="O7944">
        <v>1.19</v>
      </c>
      <c r="P7944" s="3" t="str">
        <f t="shared" si="124"/>
        <v>E</v>
      </c>
      <c r="Q7944" t="s">
        <v>6802</v>
      </c>
      <c r="R7944">
        <v>1.6</v>
      </c>
    </row>
    <row r="7945" spans="1:18">
      <c r="A7945">
        <v>9314167</v>
      </c>
      <c r="B7945" t="s">
        <v>7891</v>
      </c>
      <c r="C7945" t="s">
        <v>19</v>
      </c>
      <c r="D7945">
        <v>2021</v>
      </c>
      <c r="E7945">
        <v>5030.9</v>
      </c>
      <c r="F7945">
        <v>15746.48</v>
      </c>
      <c r="G7945">
        <v>49999</v>
      </c>
      <c r="H7945">
        <v>31087.5610208243</v>
      </c>
      <c r="I7945">
        <v>10.1306081396032</v>
      </c>
      <c r="J7945">
        <v>6.99472646505826</v>
      </c>
      <c r="K7945">
        <v>1.448</v>
      </c>
      <c r="L7945">
        <v>0.82</v>
      </c>
      <c r="M7945">
        <v>0.93</v>
      </c>
      <c r="N7945">
        <v>1.08</v>
      </c>
      <c r="O7945">
        <v>1.28</v>
      </c>
      <c r="P7945" s="3" t="str">
        <f t="shared" si="124"/>
        <v>E</v>
      </c>
      <c r="Q7945" t="s">
        <v>6802</v>
      </c>
      <c r="R7945">
        <v>1.6</v>
      </c>
    </row>
    <row r="7946" spans="1:18">
      <c r="A7946">
        <v>9221815</v>
      </c>
      <c r="B7946" t="s">
        <v>7892</v>
      </c>
      <c r="C7946" t="s">
        <v>206</v>
      </c>
      <c r="D7946">
        <v>2021</v>
      </c>
      <c r="E7946">
        <v>15128.29</v>
      </c>
      <c r="F7946">
        <v>47924.45</v>
      </c>
      <c r="G7946">
        <v>79501</v>
      </c>
      <c r="H7946">
        <v>53319.3176611567</v>
      </c>
      <c r="I7946">
        <v>11.3057652328536</v>
      </c>
      <c r="J7946">
        <v>7.80702457233921</v>
      </c>
      <c r="K7946">
        <v>1.448</v>
      </c>
      <c r="L7946">
        <v>0.83</v>
      </c>
      <c r="M7946">
        <v>0.94</v>
      </c>
      <c r="N7946">
        <v>1.07</v>
      </c>
      <c r="O7946">
        <v>1.19</v>
      </c>
      <c r="P7946" s="3" t="str">
        <f t="shared" si="124"/>
        <v>E</v>
      </c>
      <c r="Q7946" t="s">
        <v>6802</v>
      </c>
      <c r="R7946">
        <v>1.6</v>
      </c>
    </row>
    <row r="7947" spans="1:18">
      <c r="A7947">
        <v>9355812</v>
      </c>
      <c r="B7947" t="s">
        <v>7893</v>
      </c>
      <c r="C7947" t="s">
        <v>206</v>
      </c>
      <c r="D7947">
        <v>2021</v>
      </c>
      <c r="E7947">
        <v>5103.09</v>
      </c>
      <c r="F7947">
        <v>16127.22</v>
      </c>
      <c r="G7947">
        <v>16450</v>
      </c>
      <c r="H7947">
        <v>40147.0379985839</v>
      </c>
      <c r="I7947">
        <v>24.4196873387297</v>
      </c>
      <c r="J7947">
        <v>16.8679621290945</v>
      </c>
      <c r="K7947">
        <v>1.448</v>
      </c>
      <c r="L7947">
        <v>0.83</v>
      </c>
      <c r="M7947">
        <v>0.94</v>
      </c>
      <c r="N7947">
        <v>1.07</v>
      </c>
      <c r="O7947">
        <v>1.19</v>
      </c>
      <c r="P7947" s="3" t="str">
        <f t="shared" si="124"/>
        <v>E</v>
      </c>
      <c r="Q7947" t="s">
        <v>6802</v>
      </c>
      <c r="R7947">
        <v>1.6</v>
      </c>
    </row>
    <row r="7948" spans="1:18">
      <c r="A7948">
        <v>9702089</v>
      </c>
      <c r="B7948" t="s">
        <v>7894</v>
      </c>
      <c r="C7948" t="s">
        <v>206</v>
      </c>
      <c r="D7948">
        <v>2021</v>
      </c>
      <c r="E7948">
        <v>18207.62</v>
      </c>
      <c r="F7948">
        <v>56746.41</v>
      </c>
      <c r="G7948">
        <v>110800</v>
      </c>
      <c r="H7948">
        <v>53235.5417811824</v>
      </c>
      <c r="I7948">
        <v>9.62048469247435</v>
      </c>
      <c r="J7948">
        <v>6.63724426137369</v>
      </c>
      <c r="K7948">
        <v>1.449</v>
      </c>
      <c r="L7948">
        <v>0.83</v>
      </c>
      <c r="M7948">
        <v>0.94</v>
      </c>
      <c r="N7948">
        <v>1.07</v>
      </c>
      <c r="O7948">
        <v>1.19</v>
      </c>
      <c r="P7948" s="3" t="str">
        <f t="shared" si="124"/>
        <v>E</v>
      </c>
      <c r="Q7948" t="s">
        <v>6802</v>
      </c>
      <c r="R7948">
        <v>1.6</v>
      </c>
    </row>
    <row r="7949" spans="1:18">
      <c r="A7949">
        <v>9302621</v>
      </c>
      <c r="B7949" t="s">
        <v>7895</v>
      </c>
      <c r="C7949" t="s">
        <v>206</v>
      </c>
      <c r="D7949">
        <v>2021</v>
      </c>
      <c r="E7949">
        <v>7973.11</v>
      </c>
      <c r="F7949">
        <v>25171.48</v>
      </c>
      <c r="G7949">
        <v>101597</v>
      </c>
      <c r="H7949">
        <v>24695.2549092486</v>
      </c>
      <c r="I7949">
        <v>10.0326197888651</v>
      </c>
      <c r="J7949">
        <v>6.92473233685688</v>
      </c>
      <c r="K7949">
        <v>1.449</v>
      </c>
      <c r="L7949">
        <v>0.83</v>
      </c>
      <c r="M7949">
        <v>0.94</v>
      </c>
      <c r="N7949">
        <v>1.07</v>
      </c>
      <c r="O7949">
        <v>1.19</v>
      </c>
      <c r="P7949" s="3" t="str">
        <f t="shared" si="124"/>
        <v>E</v>
      </c>
      <c r="Q7949" t="s">
        <v>6802</v>
      </c>
      <c r="R7949">
        <v>1.6</v>
      </c>
    </row>
    <row r="7950" spans="1:18">
      <c r="A7950">
        <v>9362322</v>
      </c>
      <c r="B7950" t="s">
        <v>7896</v>
      </c>
      <c r="C7950" t="s">
        <v>206</v>
      </c>
      <c r="D7950">
        <v>2021</v>
      </c>
      <c r="E7950">
        <v>2353.9</v>
      </c>
      <c r="F7950">
        <v>7429.27</v>
      </c>
      <c r="G7950">
        <v>21264</v>
      </c>
      <c r="H7950">
        <v>16176.8950587588</v>
      </c>
      <c r="I7950">
        <v>21.5976256992102</v>
      </c>
      <c r="J7950">
        <v>14.8781645050528</v>
      </c>
      <c r="K7950">
        <v>1.452</v>
      </c>
      <c r="L7950">
        <v>0.83</v>
      </c>
      <c r="M7950">
        <v>0.94</v>
      </c>
      <c r="N7950">
        <v>1.07</v>
      </c>
      <c r="O7950">
        <v>1.19</v>
      </c>
      <c r="P7950" s="3" t="str">
        <f t="shared" si="124"/>
        <v>E</v>
      </c>
      <c r="Q7950" t="s">
        <v>6802</v>
      </c>
      <c r="R7950">
        <v>1.6</v>
      </c>
    </row>
    <row r="7951" spans="1:18">
      <c r="A7951">
        <v>9301483</v>
      </c>
      <c r="B7951" t="s">
        <v>7897</v>
      </c>
      <c r="C7951" t="s">
        <v>206</v>
      </c>
      <c r="D7951">
        <v>2021</v>
      </c>
      <c r="E7951">
        <v>7651.6</v>
      </c>
      <c r="F7951">
        <v>23827.08</v>
      </c>
      <c r="G7951">
        <v>100800</v>
      </c>
      <c r="H7951">
        <v>23395.8110380676</v>
      </c>
      <c r="I7951">
        <v>10.1035079108882</v>
      </c>
      <c r="J7951">
        <v>6.95145224037651</v>
      </c>
      <c r="K7951">
        <v>1.453</v>
      </c>
      <c r="L7951">
        <v>0.83</v>
      </c>
      <c r="M7951">
        <v>0.94</v>
      </c>
      <c r="N7951">
        <v>1.07</v>
      </c>
      <c r="O7951">
        <v>1.19</v>
      </c>
      <c r="P7951" s="3" t="str">
        <f t="shared" si="124"/>
        <v>E</v>
      </c>
      <c r="Q7951" t="s">
        <v>6802</v>
      </c>
      <c r="R7951">
        <v>1.6</v>
      </c>
    </row>
    <row r="7952" spans="1:18">
      <c r="A7952">
        <v>9299757</v>
      </c>
      <c r="B7952" t="s">
        <v>7898</v>
      </c>
      <c r="C7952" t="s">
        <v>19</v>
      </c>
      <c r="D7952">
        <v>2021</v>
      </c>
      <c r="E7952">
        <v>2428.89</v>
      </c>
      <c r="F7952">
        <v>7611.85</v>
      </c>
      <c r="G7952">
        <v>37900</v>
      </c>
      <c r="H7952">
        <v>16672.7759472817</v>
      </c>
      <c r="I7952">
        <v>12.0460066175054</v>
      </c>
      <c r="J7952">
        <v>8.28261017971829</v>
      </c>
      <c r="K7952">
        <v>1.454</v>
      </c>
      <c r="L7952">
        <v>0.82</v>
      </c>
      <c r="M7952">
        <v>0.93</v>
      </c>
      <c r="N7952">
        <v>1.08</v>
      </c>
      <c r="O7952">
        <v>1.28</v>
      </c>
      <c r="P7952" s="3" t="str">
        <f t="shared" si="124"/>
        <v>E</v>
      </c>
      <c r="Q7952" t="s">
        <v>6802</v>
      </c>
      <c r="R7952">
        <v>1.6</v>
      </c>
    </row>
    <row r="7953" spans="1:18">
      <c r="A7953">
        <v>9734654</v>
      </c>
      <c r="B7953" t="s">
        <v>7899</v>
      </c>
      <c r="C7953" t="s">
        <v>19</v>
      </c>
      <c r="D7953">
        <v>2021</v>
      </c>
      <c r="E7953">
        <v>1243.92</v>
      </c>
      <c r="F7953">
        <v>3926.83</v>
      </c>
      <c r="G7953">
        <v>300932</v>
      </c>
      <c r="H7953">
        <v>3832.9892459865</v>
      </c>
      <c r="I7953">
        <v>3.40436508674985</v>
      </c>
      <c r="J7953">
        <v>2.34029946475151</v>
      </c>
      <c r="K7953">
        <v>1.455</v>
      </c>
      <c r="L7953">
        <v>0.82</v>
      </c>
      <c r="M7953">
        <v>0.93</v>
      </c>
      <c r="N7953">
        <v>1.08</v>
      </c>
      <c r="O7953">
        <v>1.28</v>
      </c>
      <c r="P7953" s="3" t="str">
        <f t="shared" si="124"/>
        <v>E</v>
      </c>
      <c r="Q7953" t="s">
        <v>6802</v>
      </c>
      <c r="R7953">
        <v>1.6</v>
      </c>
    </row>
    <row r="7954" spans="1:18">
      <c r="A7954">
        <v>9327449</v>
      </c>
      <c r="B7954" t="s">
        <v>7900</v>
      </c>
      <c r="C7954" t="s">
        <v>19</v>
      </c>
      <c r="D7954">
        <v>2021</v>
      </c>
      <c r="E7954">
        <v>3636.3</v>
      </c>
      <c r="F7954">
        <v>11597.47</v>
      </c>
      <c r="G7954">
        <v>47872</v>
      </c>
      <c r="H7954">
        <v>23180.3404092561</v>
      </c>
      <c r="I7954">
        <v>10.4510969503777</v>
      </c>
      <c r="J7954">
        <v>7.1826942683084</v>
      </c>
      <c r="K7954">
        <v>1.455</v>
      </c>
      <c r="L7954">
        <v>0.82</v>
      </c>
      <c r="M7954">
        <v>0.93</v>
      </c>
      <c r="N7954">
        <v>1.08</v>
      </c>
      <c r="O7954">
        <v>1.28</v>
      </c>
      <c r="P7954" s="3" t="str">
        <f t="shared" si="124"/>
        <v>E</v>
      </c>
      <c r="Q7954" t="s">
        <v>6802</v>
      </c>
      <c r="R7954">
        <v>1.6</v>
      </c>
    </row>
    <row r="7955" spans="1:18">
      <c r="A7955">
        <v>9720287</v>
      </c>
      <c r="B7955" t="s">
        <v>7901</v>
      </c>
      <c r="C7955" t="s">
        <v>206</v>
      </c>
      <c r="D7955">
        <v>2021</v>
      </c>
      <c r="E7955">
        <v>17746.87</v>
      </c>
      <c r="F7955">
        <v>55279.29</v>
      </c>
      <c r="G7955">
        <v>110629</v>
      </c>
      <c r="H7955">
        <v>51682.8877628284</v>
      </c>
      <c r="I7955">
        <v>9.66822386773851</v>
      </c>
      <c r="J7955">
        <v>6.64225904694875</v>
      </c>
      <c r="K7955">
        <v>1.456</v>
      </c>
      <c r="L7955">
        <v>0.83</v>
      </c>
      <c r="M7955">
        <v>0.94</v>
      </c>
      <c r="N7955">
        <v>1.07</v>
      </c>
      <c r="O7955">
        <v>1.19</v>
      </c>
      <c r="P7955" s="3" t="str">
        <f t="shared" si="124"/>
        <v>E</v>
      </c>
      <c r="Q7955" t="s">
        <v>6802</v>
      </c>
      <c r="R7955">
        <v>1.6</v>
      </c>
    </row>
    <row r="7956" spans="1:18">
      <c r="A7956">
        <v>9411941</v>
      </c>
      <c r="B7956" t="s">
        <v>7902</v>
      </c>
      <c r="C7956" t="s">
        <v>19</v>
      </c>
      <c r="D7956">
        <v>2021</v>
      </c>
      <c r="E7956">
        <v>910.8</v>
      </c>
      <c r="F7956">
        <v>2871.94</v>
      </c>
      <c r="G7956">
        <v>158022</v>
      </c>
      <c r="H7956">
        <v>3592.04921911973</v>
      </c>
      <c r="I7956">
        <v>5.05959237609866</v>
      </c>
      <c r="J7956">
        <v>3.4667253154263</v>
      </c>
      <c r="K7956">
        <v>1.459</v>
      </c>
      <c r="L7956">
        <v>0.82</v>
      </c>
      <c r="M7956">
        <v>0.93</v>
      </c>
      <c r="N7956">
        <v>1.08</v>
      </c>
      <c r="O7956">
        <v>1.28</v>
      </c>
      <c r="P7956" s="3" t="str">
        <f t="shared" si="124"/>
        <v>E</v>
      </c>
      <c r="Q7956" t="s">
        <v>6802</v>
      </c>
      <c r="R7956">
        <v>1.6</v>
      </c>
    </row>
    <row r="7957" spans="1:18">
      <c r="A7957">
        <v>9293179</v>
      </c>
      <c r="B7957" t="s">
        <v>7903</v>
      </c>
      <c r="C7957" t="s">
        <v>206</v>
      </c>
      <c r="D7957">
        <v>2021</v>
      </c>
      <c r="E7957">
        <v>11388.33</v>
      </c>
      <c r="F7957">
        <v>36030.62</v>
      </c>
      <c r="G7957">
        <v>64513</v>
      </c>
      <c r="H7957">
        <v>44269.5043731778</v>
      </c>
      <c r="I7957">
        <v>12.6159464678965</v>
      </c>
      <c r="J7957">
        <v>8.64669707045066</v>
      </c>
      <c r="K7957">
        <v>1.459</v>
      </c>
      <c r="L7957">
        <v>0.83</v>
      </c>
      <c r="M7957">
        <v>0.94</v>
      </c>
      <c r="N7957">
        <v>1.07</v>
      </c>
      <c r="O7957">
        <v>1.19</v>
      </c>
      <c r="P7957" s="3" t="str">
        <f t="shared" si="124"/>
        <v>E</v>
      </c>
      <c r="Q7957" t="s">
        <v>6802</v>
      </c>
      <c r="R7957">
        <v>1.6</v>
      </c>
    </row>
    <row r="7958" spans="1:18">
      <c r="A7958">
        <v>9298507</v>
      </c>
      <c r="B7958" t="s">
        <v>7904</v>
      </c>
      <c r="C7958" t="s">
        <v>19</v>
      </c>
      <c r="D7958">
        <v>2021</v>
      </c>
      <c r="E7958">
        <v>3526.43</v>
      </c>
      <c r="F7958">
        <v>11225.62</v>
      </c>
      <c r="G7958">
        <v>32200</v>
      </c>
      <c r="H7958">
        <v>26119.768906007</v>
      </c>
      <c r="I7958">
        <v>13.3470453121145</v>
      </c>
      <c r="J7958">
        <v>9.14839816597744</v>
      </c>
      <c r="K7958">
        <v>1.459</v>
      </c>
      <c r="L7958">
        <v>0.82</v>
      </c>
      <c r="M7958">
        <v>0.93</v>
      </c>
      <c r="N7958">
        <v>1.08</v>
      </c>
      <c r="O7958">
        <v>1.28</v>
      </c>
      <c r="P7958" s="3" t="str">
        <f t="shared" si="124"/>
        <v>E</v>
      </c>
      <c r="Q7958" t="s">
        <v>6802</v>
      </c>
      <c r="R7958">
        <v>1.6</v>
      </c>
    </row>
    <row r="7959" spans="1:18">
      <c r="A7959">
        <v>9324289</v>
      </c>
      <c r="B7959" t="s">
        <v>7905</v>
      </c>
      <c r="C7959" t="s">
        <v>19</v>
      </c>
      <c r="D7959">
        <v>2021</v>
      </c>
      <c r="E7959">
        <v>1450.05</v>
      </c>
      <c r="F7959">
        <v>4548.81</v>
      </c>
      <c r="G7959">
        <v>49999</v>
      </c>
      <c r="H7959">
        <v>8903.11291213851</v>
      </c>
      <c r="I7959">
        <v>10.2186752496817</v>
      </c>
      <c r="J7959">
        <v>6.99472646505826</v>
      </c>
      <c r="K7959">
        <v>1.461</v>
      </c>
      <c r="L7959">
        <v>0.82</v>
      </c>
      <c r="M7959">
        <v>0.93</v>
      </c>
      <c r="N7959">
        <v>1.08</v>
      </c>
      <c r="O7959">
        <v>1.28</v>
      </c>
      <c r="P7959" s="3" t="str">
        <f t="shared" si="124"/>
        <v>E</v>
      </c>
      <c r="Q7959" t="s">
        <v>6802</v>
      </c>
      <c r="R7959">
        <v>1.6</v>
      </c>
    </row>
    <row r="7960" spans="1:18">
      <c r="A7960">
        <v>9331153</v>
      </c>
      <c r="B7960" t="s">
        <v>7906</v>
      </c>
      <c r="C7960" t="s">
        <v>19</v>
      </c>
      <c r="D7960">
        <v>2021</v>
      </c>
      <c r="E7960">
        <v>6903.44</v>
      </c>
      <c r="F7960">
        <v>21843.17</v>
      </c>
      <c r="G7960">
        <v>49999</v>
      </c>
      <c r="H7960">
        <v>42700.8102925713</v>
      </c>
      <c r="I7960">
        <v>10.2310034505072</v>
      </c>
      <c r="J7960">
        <v>6.99472646505826</v>
      </c>
      <c r="K7960">
        <v>1.463</v>
      </c>
      <c r="L7960">
        <v>0.82</v>
      </c>
      <c r="M7960">
        <v>0.93</v>
      </c>
      <c r="N7960">
        <v>1.08</v>
      </c>
      <c r="O7960">
        <v>1.28</v>
      </c>
      <c r="P7960" s="3" t="str">
        <f t="shared" si="124"/>
        <v>E</v>
      </c>
      <c r="Q7960" t="s">
        <v>6802</v>
      </c>
      <c r="R7960">
        <v>1.6</v>
      </c>
    </row>
    <row r="7961" spans="1:18">
      <c r="A7961">
        <v>9484443</v>
      </c>
      <c r="B7961" t="s">
        <v>7907</v>
      </c>
      <c r="C7961" t="s">
        <v>206</v>
      </c>
      <c r="D7961">
        <v>2021</v>
      </c>
      <c r="E7961">
        <v>870.3</v>
      </c>
      <c r="F7961">
        <v>2743.04</v>
      </c>
      <c r="G7961">
        <v>154503</v>
      </c>
      <c r="H7961">
        <v>2148.67667390875</v>
      </c>
      <c r="I7961">
        <v>8.26274128891885</v>
      </c>
      <c r="J7961">
        <v>5.64127915847431</v>
      </c>
      <c r="K7961">
        <v>1.465</v>
      </c>
      <c r="L7961">
        <v>0.83</v>
      </c>
      <c r="M7961">
        <v>0.94</v>
      </c>
      <c r="N7961">
        <v>1.07</v>
      </c>
      <c r="O7961">
        <v>1.19</v>
      </c>
      <c r="P7961" s="3" t="str">
        <f t="shared" si="124"/>
        <v>E</v>
      </c>
      <c r="Q7961" t="s">
        <v>6802</v>
      </c>
      <c r="R7961">
        <v>1.6</v>
      </c>
    </row>
    <row r="7962" spans="1:18">
      <c r="A7962">
        <v>9491599</v>
      </c>
      <c r="B7962" t="s">
        <v>7908</v>
      </c>
      <c r="C7962" t="s">
        <v>206</v>
      </c>
      <c r="D7962">
        <v>2021</v>
      </c>
      <c r="E7962">
        <v>3074.08</v>
      </c>
      <c r="F7962">
        <v>9770.08</v>
      </c>
      <c r="G7962">
        <v>11768</v>
      </c>
      <c r="H7962">
        <v>28511.2224077166</v>
      </c>
      <c r="I7962">
        <v>29.1192122636204</v>
      </c>
      <c r="J7962">
        <v>19.8698296096791</v>
      </c>
      <c r="K7962">
        <v>1.465</v>
      </c>
      <c r="L7962">
        <v>0.83</v>
      </c>
      <c r="M7962">
        <v>0.94</v>
      </c>
      <c r="N7962">
        <v>1.07</v>
      </c>
      <c r="O7962">
        <v>1.19</v>
      </c>
      <c r="P7962" s="3" t="str">
        <f t="shared" si="124"/>
        <v>E</v>
      </c>
      <c r="Q7962" t="s">
        <v>6802</v>
      </c>
      <c r="R7962">
        <v>1.6</v>
      </c>
    </row>
    <row r="7963" spans="1:18">
      <c r="A7963">
        <v>9377664</v>
      </c>
      <c r="B7963" t="s">
        <v>7909</v>
      </c>
      <c r="C7963" t="s">
        <v>19</v>
      </c>
      <c r="D7963">
        <v>2021</v>
      </c>
      <c r="E7963">
        <v>4919.13</v>
      </c>
      <c r="F7963">
        <v>15550.3</v>
      </c>
      <c r="G7963">
        <v>37824</v>
      </c>
      <c r="H7963">
        <v>33813.101457245</v>
      </c>
      <c r="I7963">
        <v>12.1586766656629</v>
      </c>
      <c r="J7963">
        <v>8.29275800908865</v>
      </c>
      <c r="K7963">
        <v>1.466</v>
      </c>
      <c r="L7963">
        <v>0.82</v>
      </c>
      <c r="M7963">
        <v>0.93</v>
      </c>
      <c r="N7963">
        <v>1.08</v>
      </c>
      <c r="O7963">
        <v>1.28</v>
      </c>
      <c r="P7963" s="3" t="str">
        <f t="shared" si="124"/>
        <v>E</v>
      </c>
      <c r="Q7963" t="s">
        <v>6802</v>
      </c>
      <c r="R7963">
        <v>1.6</v>
      </c>
    </row>
    <row r="7964" spans="1:18">
      <c r="A7964">
        <v>9618317</v>
      </c>
      <c r="B7964" t="s">
        <v>7910</v>
      </c>
      <c r="C7964" t="s">
        <v>206</v>
      </c>
      <c r="D7964">
        <v>2021</v>
      </c>
      <c r="E7964">
        <v>20561.55</v>
      </c>
      <c r="F7964">
        <v>64086.73</v>
      </c>
      <c r="G7964">
        <v>110772.9</v>
      </c>
      <c r="H7964">
        <v>59386.9682003292</v>
      </c>
      <c r="I7964">
        <v>9.74189473358192</v>
      </c>
      <c r="J7964">
        <v>6.63803823354611</v>
      </c>
      <c r="K7964">
        <v>1.468</v>
      </c>
      <c r="L7964">
        <v>0.83</v>
      </c>
      <c r="M7964">
        <v>0.94</v>
      </c>
      <c r="N7964">
        <v>1.07</v>
      </c>
      <c r="O7964">
        <v>1.19</v>
      </c>
      <c r="P7964" s="3" t="str">
        <f t="shared" si="124"/>
        <v>E</v>
      </c>
      <c r="Q7964" t="s">
        <v>6802</v>
      </c>
      <c r="R7964">
        <v>1.6</v>
      </c>
    </row>
    <row r="7965" spans="1:18">
      <c r="A7965">
        <v>9304459</v>
      </c>
      <c r="B7965" t="s">
        <v>7911</v>
      </c>
      <c r="C7965" t="s">
        <v>206</v>
      </c>
      <c r="D7965">
        <v>2021</v>
      </c>
      <c r="E7965">
        <v>6005.48</v>
      </c>
      <c r="F7965">
        <v>18720.06</v>
      </c>
      <c r="G7965">
        <v>109926</v>
      </c>
      <c r="H7965">
        <v>17396.5991715188</v>
      </c>
      <c r="I7965">
        <v>9.78909299137266</v>
      </c>
      <c r="J7965">
        <v>6.662997274764</v>
      </c>
      <c r="K7965">
        <v>1.469</v>
      </c>
      <c r="L7965">
        <v>0.83</v>
      </c>
      <c r="M7965">
        <v>0.94</v>
      </c>
      <c r="N7965">
        <v>1.07</v>
      </c>
      <c r="O7965">
        <v>1.19</v>
      </c>
      <c r="P7965" s="3" t="str">
        <f t="shared" si="124"/>
        <v>E</v>
      </c>
      <c r="Q7965" t="s">
        <v>6802</v>
      </c>
      <c r="R7965">
        <v>1.6</v>
      </c>
    </row>
    <row r="7966" spans="1:18">
      <c r="A7966">
        <v>9360996</v>
      </c>
      <c r="B7966" t="s">
        <v>7912</v>
      </c>
      <c r="C7966" t="s">
        <v>206</v>
      </c>
      <c r="D7966">
        <v>2021</v>
      </c>
      <c r="E7966">
        <v>3570</v>
      </c>
      <c r="F7966">
        <v>11278.99</v>
      </c>
      <c r="G7966">
        <v>9002</v>
      </c>
      <c r="H7966">
        <v>37654.2558801814</v>
      </c>
      <c r="I7966">
        <v>33.2749286930947</v>
      </c>
      <c r="J7966">
        <v>22.6514479308626</v>
      </c>
      <c r="K7966">
        <v>1.469</v>
      </c>
      <c r="L7966">
        <v>0.83</v>
      </c>
      <c r="M7966">
        <v>0.94</v>
      </c>
      <c r="N7966">
        <v>1.07</v>
      </c>
      <c r="O7966">
        <v>1.19</v>
      </c>
      <c r="P7966" s="3" t="str">
        <f t="shared" si="124"/>
        <v>E</v>
      </c>
      <c r="Q7966" t="s">
        <v>6802</v>
      </c>
      <c r="R7966">
        <v>1.6</v>
      </c>
    </row>
    <row r="7967" spans="1:18">
      <c r="A7967">
        <v>9297890</v>
      </c>
      <c r="B7967" t="s">
        <v>7913</v>
      </c>
      <c r="C7967" t="s">
        <v>19</v>
      </c>
      <c r="D7967">
        <v>2021</v>
      </c>
      <c r="E7967">
        <v>5454.31</v>
      </c>
      <c r="F7967">
        <v>17140.04</v>
      </c>
      <c r="G7967">
        <v>45975</v>
      </c>
      <c r="H7967">
        <v>34370.8488247527</v>
      </c>
      <c r="I7967">
        <v>10.8467551218698</v>
      </c>
      <c r="J7967">
        <v>7.36205198498916</v>
      </c>
      <c r="K7967">
        <v>1.473</v>
      </c>
      <c r="L7967">
        <v>0.82</v>
      </c>
      <c r="M7967">
        <v>0.93</v>
      </c>
      <c r="N7967">
        <v>1.08</v>
      </c>
      <c r="O7967">
        <v>1.28</v>
      </c>
      <c r="P7967" s="3" t="str">
        <f t="shared" si="124"/>
        <v>E</v>
      </c>
      <c r="Q7967" t="s">
        <v>6802</v>
      </c>
      <c r="R7967">
        <v>1.6</v>
      </c>
    </row>
    <row r="7968" spans="1:18">
      <c r="A7968">
        <v>9239484</v>
      </c>
      <c r="B7968" t="s">
        <v>7914</v>
      </c>
      <c r="C7968" t="s">
        <v>19</v>
      </c>
      <c r="D7968">
        <v>2021</v>
      </c>
      <c r="E7968">
        <v>3894.85</v>
      </c>
      <c r="F7968">
        <v>12305.06</v>
      </c>
      <c r="G7968">
        <v>39550</v>
      </c>
      <c r="H7968">
        <v>26176.8263996236</v>
      </c>
      <c r="I7968">
        <v>11.8855765914882</v>
      </c>
      <c r="J7968">
        <v>8.07007892851981</v>
      </c>
      <c r="K7968">
        <v>1.473</v>
      </c>
      <c r="L7968">
        <v>0.82</v>
      </c>
      <c r="M7968">
        <v>0.93</v>
      </c>
      <c r="N7968">
        <v>1.08</v>
      </c>
      <c r="O7968">
        <v>1.28</v>
      </c>
      <c r="P7968" s="3" t="str">
        <f t="shared" si="124"/>
        <v>E</v>
      </c>
      <c r="Q7968" t="s">
        <v>6802</v>
      </c>
      <c r="R7968">
        <v>1.6</v>
      </c>
    </row>
    <row r="7969" spans="1:18">
      <c r="A7969">
        <v>9227314</v>
      </c>
      <c r="B7969" t="s">
        <v>7915</v>
      </c>
      <c r="C7969" t="s">
        <v>206</v>
      </c>
      <c r="D7969">
        <v>2021</v>
      </c>
      <c r="E7969">
        <v>16461.56</v>
      </c>
      <c r="F7969">
        <v>51873.13</v>
      </c>
      <c r="G7969">
        <v>53452</v>
      </c>
      <c r="H7969">
        <v>69487.3786407767</v>
      </c>
      <c r="I7969">
        <v>13.9660169765177</v>
      </c>
      <c r="J7969">
        <v>9.47967322986889</v>
      </c>
      <c r="K7969">
        <v>1.473</v>
      </c>
      <c r="L7969">
        <v>0.83</v>
      </c>
      <c r="M7969">
        <v>0.94</v>
      </c>
      <c r="N7969">
        <v>1.07</v>
      </c>
      <c r="O7969">
        <v>1.19</v>
      </c>
      <c r="P7969" s="3" t="str">
        <f t="shared" si="124"/>
        <v>E</v>
      </c>
      <c r="Q7969" t="s">
        <v>6802</v>
      </c>
      <c r="R7969">
        <v>1.6</v>
      </c>
    </row>
    <row r="7970" spans="1:18">
      <c r="A7970">
        <v>9392822</v>
      </c>
      <c r="B7970" t="s">
        <v>7916</v>
      </c>
      <c r="C7970" t="s">
        <v>19</v>
      </c>
      <c r="D7970">
        <v>2021</v>
      </c>
      <c r="E7970">
        <v>3139.4</v>
      </c>
      <c r="F7970">
        <v>10015.93</v>
      </c>
      <c r="G7970">
        <v>115146</v>
      </c>
      <c r="H7970">
        <v>14033.9740724184</v>
      </c>
      <c r="I7970">
        <v>6.19814532883044</v>
      </c>
      <c r="J7970">
        <v>4.20509041210103</v>
      </c>
      <c r="K7970">
        <v>1.474</v>
      </c>
      <c r="L7970">
        <v>0.82</v>
      </c>
      <c r="M7970">
        <v>0.93</v>
      </c>
      <c r="N7970">
        <v>1.08</v>
      </c>
      <c r="O7970">
        <v>1.28</v>
      </c>
      <c r="P7970" s="3" t="str">
        <f t="shared" si="124"/>
        <v>E</v>
      </c>
      <c r="Q7970" t="s">
        <v>6802</v>
      </c>
      <c r="R7970">
        <v>1.6</v>
      </c>
    </row>
    <row r="7971" spans="1:18">
      <c r="A7971">
        <v>9284374</v>
      </c>
      <c r="B7971" t="s">
        <v>7917</v>
      </c>
      <c r="C7971" t="s">
        <v>19</v>
      </c>
      <c r="D7971">
        <v>2021</v>
      </c>
      <c r="E7971">
        <v>4113.32</v>
      </c>
      <c r="F7971">
        <v>13025.48</v>
      </c>
      <c r="G7971">
        <v>74045</v>
      </c>
      <c r="H7971">
        <v>21686.7190383297</v>
      </c>
      <c r="I7971">
        <v>8.11155553552095</v>
      </c>
      <c r="J7971">
        <v>5.50484050020326</v>
      </c>
      <c r="K7971">
        <v>1.474</v>
      </c>
      <c r="L7971">
        <v>0.82</v>
      </c>
      <c r="M7971">
        <v>0.93</v>
      </c>
      <c r="N7971">
        <v>1.08</v>
      </c>
      <c r="O7971">
        <v>1.28</v>
      </c>
      <c r="P7971" s="3" t="str">
        <f t="shared" si="124"/>
        <v>E</v>
      </c>
      <c r="Q7971" t="s">
        <v>6802</v>
      </c>
      <c r="R7971">
        <v>1.6</v>
      </c>
    </row>
    <row r="7972" spans="1:18">
      <c r="A7972">
        <v>9318137</v>
      </c>
      <c r="B7972" t="s">
        <v>3072</v>
      </c>
      <c r="C7972" t="s">
        <v>19</v>
      </c>
      <c r="D7972">
        <v>2021</v>
      </c>
      <c r="E7972">
        <v>1084.98</v>
      </c>
      <c r="F7972">
        <v>3428.04</v>
      </c>
      <c r="G7972">
        <v>73731</v>
      </c>
      <c r="H7972">
        <v>5717.04078406576</v>
      </c>
      <c r="I7972">
        <v>8.13250738355385</v>
      </c>
      <c r="J7972">
        <v>5.51912924235246</v>
      </c>
      <c r="K7972">
        <v>1.474</v>
      </c>
      <c r="L7972">
        <v>0.82</v>
      </c>
      <c r="M7972">
        <v>0.93</v>
      </c>
      <c r="N7972">
        <v>1.08</v>
      </c>
      <c r="O7972">
        <v>1.28</v>
      </c>
      <c r="P7972" s="3" t="str">
        <f t="shared" si="124"/>
        <v>E</v>
      </c>
      <c r="Q7972" t="s">
        <v>6802</v>
      </c>
      <c r="R7972">
        <v>1.6</v>
      </c>
    </row>
    <row r="7973" spans="1:18">
      <c r="A7973">
        <v>9332860</v>
      </c>
      <c r="B7973" t="s">
        <v>7918</v>
      </c>
      <c r="C7973" t="s">
        <v>206</v>
      </c>
      <c r="D7973">
        <v>2021</v>
      </c>
      <c r="E7973">
        <v>5913.11</v>
      </c>
      <c r="F7973">
        <v>18459.82</v>
      </c>
      <c r="G7973">
        <v>72982</v>
      </c>
      <c r="H7973">
        <v>21082.1092413006</v>
      </c>
      <c r="I7973">
        <v>11.9976901557921</v>
      </c>
      <c r="J7973">
        <v>8.14057790010926</v>
      </c>
      <c r="K7973">
        <v>1.474</v>
      </c>
      <c r="L7973">
        <v>0.83</v>
      </c>
      <c r="M7973">
        <v>0.94</v>
      </c>
      <c r="N7973">
        <v>1.07</v>
      </c>
      <c r="O7973">
        <v>1.19</v>
      </c>
      <c r="P7973" s="3" t="str">
        <f t="shared" si="124"/>
        <v>E</v>
      </c>
      <c r="Q7973" t="s">
        <v>6802</v>
      </c>
      <c r="R7973">
        <v>1.6</v>
      </c>
    </row>
    <row r="7974" spans="1:18">
      <c r="A7974">
        <v>9298650</v>
      </c>
      <c r="B7974" t="s">
        <v>7919</v>
      </c>
      <c r="C7974" t="s">
        <v>19</v>
      </c>
      <c r="D7974">
        <v>2021</v>
      </c>
      <c r="E7974">
        <v>4153.7</v>
      </c>
      <c r="F7974">
        <v>13149.27</v>
      </c>
      <c r="G7974">
        <v>40558</v>
      </c>
      <c r="H7974">
        <v>27656.3020174446</v>
      </c>
      <c r="I7974">
        <v>11.7227904790574</v>
      </c>
      <c r="J7974">
        <v>7.94713253883908</v>
      </c>
      <c r="K7974">
        <v>1.475</v>
      </c>
      <c r="L7974">
        <v>0.82</v>
      </c>
      <c r="M7974">
        <v>0.93</v>
      </c>
      <c r="N7974">
        <v>1.08</v>
      </c>
      <c r="O7974">
        <v>1.28</v>
      </c>
      <c r="P7974" s="3" t="str">
        <f t="shared" si="124"/>
        <v>E</v>
      </c>
      <c r="Q7974" t="s">
        <v>6802</v>
      </c>
      <c r="R7974">
        <v>1.6</v>
      </c>
    </row>
    <row r="7975" spans="1:18">
      <c r="A7975">
        <v>9293167</v>
      </c>
      <c r="B7975" t="s">
        <v>7920</v>
      </c>
      <c r="C7975" t="s">
        <v>206</v>
      </c>
      <c r="D7975">
        <v>2021</v>
      </c>
      <c r="E7975">
        <v>16220.2</v>
      </c>
      <c r="F7975">
        <v>51312.02</v>
      </c>
      <c r="G7975">
        <v>64519</v>
      </c>
      <c r="H7975">
        <v>62349.4137997309</v>
      </c>
      <c r="I7975">
        <v>12.7555476570099</v>
      </c>
      <c r="J7975">
        <v>8.64630385276251</v>
      </c>
      <c r="K7975">
        <v>1.475</v>
      </c>
      <c r="L7975">
        <v>0.83</v>
      </c>
      <c r="M7975">
        <v>0.94</v>
      </c>
      <c r="N7975">
        <v>1.07</v>
      </c>
      <c r="O7975">
        <v>1.19</v>
      </c>
      <c r="P7975" s="3" t="str">
        <f t="shared" si="124"/>
        <v>E</v>
      </c>
      <c r="Q7975" t="s">
        <v>6802</v>
      </c>
      <c r="R7975">
        <v>1.6</v>
      </c>
    </row>
    <row r="7976" spans="1:18">
      <c r="A7976">
        <v>9220067</v>
      </c>
      <c r="B7976" t="s">
        <v>7921</v>
      </c>
      <c r="C7976" t="s">
        <v>206</v>
      </c>
      <c r="D7976">
        <v>2021</v>
      </c>
      <c r="E7976">
        <v>834.28</v>
      </c>
      <c r="F7976">
        <v>2609.85</v>
      </c>
      <c r="G7976">
        <v>14901</v>
      </c>
      <c r="H7976">
        <v>6706.4308681672</v>
      </c>
      <c r="I7976">
        <v>26.1161214960871</v>
      </c>
      <c r="J7976">
        <v>17.7037556073916</v>
      </c>
      <c r="K7976">
        <v>1.475</v>
      </c>
      <c r="L7976">
        <v>0.83</v>
      </c>
      <c r="M7976">
        <v>0.94</v>
      </c>
      <c r="N7976">
        <v>1.07</v>
      </c>
      <c r="O7976">
        <v>1.19</v>
      </c>
      <c r="P7976" s="3" t="str">
        <f t="shared" si="124"/>
        <v>E</v>
      </c>
      <c r="Q7976" t="s">
        <v>6802</v>
      </c>
      <c r="R7976">
        <v>1.6</v>
      </c>
    </row>
    <row r="7977" spans="1:18">
      <c r="A7977">
        <v>9468671</v>
      </c>
      <c r="B7977" t="s">
        <v>7922</v>
      </c>
      <c r="C7977" t="s">
        <v>19</v>
      </c>
      <c r="D7977">
        <v>2021</v>
      </c>
      <c r="E7977">
        <v>1474.8</v>
      </c>
      <c r="F7977">
        <v>4632.62</v>
      </c>
      <c r="G7977">
        <v>157380</v>
      </c>
      <c r="H7977">
        <v>5740.08484801308</v>
      </c>
      <c r="I7977">
        <v>5.12812762177704</v>
      </c>
      <c r="J7977">
        <v>3.47534496882829</v>
      </c>
      <c r="K7977">
        <v>1.476</v>
      </c>
      <c r="L7977">
        <v>0.82</v>
      </c>
      <c r="M7977">
        <v>0.93</v>
      </c>
      <c r="N7977">
        <v>1.08</v>
      </c>
      <c r="O7977">
        <v>1.28</v>
      </c>
      <c r="P7977" s="3" t="str">
        <f t="shared" si="124"/>
        <v>E</v>
      </c>
      <c r="Q7977" t="s">
        <v>6802</v>
      </c>
      <c r="R7977">
        <v>1.6</v>
      </c>
    </row>
    <row r="7978" spans="1:18">
      <c r="A7978">
        <v>9286231</v>
      </c>
      <c r="B7978" t="s">
        <v>7923</v>
      </c>
      <c r="C7978" t="s">
        <v>206</v>
      </c>
      <c r="D7978">
        <v>2021</v>
      </c>
      <c r="E7978">
        <v>12584.03</v>
      </c>
      <c r="F7978">
        <v>39742.92</v>
      </c>
      <c r="G7978">
        <v>101661</v>
      </c>
      <c r="H7978">
        <v>38260.9607783521</v>
      </c>
      <c r="I7978">
        <v>10.2176147467832</v>
      </c>
      <c r="J7978">
        <v>6.92260023808998</v>
      </c>
      <c r="K7978">
        <v>1.476</v>
      </c>
      <c r="L7978">
        <v>0.83</v>
      </c>
      <c r="M7978">
        <v>0.94</v>
      </c>
      <c r="N7978">
        <v>1.07</v>
      </c>
      <c r="O7978">
        <v>1.19</v>
      </c>
      <c r="P7978" s="3" t="str">
        <f t="shared" si="124"/>
        <v>E</v>
      </c>
      <c r="Q7978" t="s">
        <v>6802</v>
      </c>
      <c r="R7978">
        <v>1.6</v>
      </c>
    </row>
    <row r="7979" spans="1:18">
      <c r="A7979">
        <v>9345441</v>
      </c>
      <c r="B7979" t="s">
        <v>7924</v>
      </c>
      <c r="C7979" t="s">
        <v>19</v>
      </c>
      <c r="D7979">
        <v>2021</v>
      </c>
      <c r="E7979">
        <v>4121.8</v>
      </c>
      <c r="F7979">
        <v>13017.27</v>
      </c>
      <c r="G7979">
        <v>49999</v>
      </c>
      <c r="H7979">
        <v>25197.4569018217</v>
      </c>
      <c r="I7979">
        <v>10.3324160063676</v>
      </c>
      <c r="J7979">
        <v>6.99472646505826</v>
      </c>
      <c r="K7979">
        <v>1.477</v>
      </c>
      <c r="L7979">
        <v>0.82</v>
      </c>
      <c r="M7979">
        <v>0.93</v>
      </c>
      <c r="N7979">
        <v>1.08</v>
      </c>
      <c r="O7979">
        <v>1.28</v>
      </c>
      <c r="P7979" s="3" t="str">
        <f t="shared" si="124"/>
        <v>E</v>
      </c>
      <c r="Q7979" t="s">
        <v>6802</v>
      </c>
      <c r="R7979">
        <v>1.6</v>
      </c>
    </row>
    <row r="7980" spans="1:18">
      <c r="A7980">
        <v>9347774</v>
      </c>
      <c r="B7980" t="s">
        <v>7925</v>
      </c>
      <c r="C7980" t="s">
        <v>206</v>
      </c>
      <c r="D7980">
        <v>2021</v>
      </c>
      <c r="E7980">
        <v>6207.58</v>
      </c>
      <c r="F7980">
        <v>19901.5</v>
      </c>
      <c r="G7980">
        <v>11846</v>
      </c>
      <c r="H7980">
        <v>57408.4897808194</v>
      </c>
      <c r="I7980">
        <v>29.2642878794396</v>
      </c>
      <c r="J7980">
        <v>19.8057443243115</v>
      </c>
      <c r="K7980">
        <v>1.478</v>
      </c>
      <c r="L7980">
        <v>0.83</v>
      </c>
      <c r="M7980">
        <v>0.94</v>
      </c>
      <c r="N7980">
        <v>1.07</v>
      </c>
      <c r="O7980">
        <v>1.19</v>
      </c>
      <c r="P7980" s="3" t="str">
        <f t="shared" si="124"/>
        <v>E</v>
      </c>
      <c r="Q7980" t="s">
        <v>6802</v>
      </c>
      <c r="R7980">
        <v>1.6</v>
      </c>
    </row>
    <row r="7981" spans="1:18">
      <c r="A7981">
        <v>9354923</v>
      </c>
      <c r="B7981" t="s">
        <v>7926</v>
      </c>
      <c r="C7981" t="s">
        <v>206</v>
      </c>
      <c r="D7981">
        <v>2021</v>
      </c>
      <c r="E7981">
        <v>10344.32</v>
      </c>
      <c r="F7981">
        <v>32235.33</v>
      </c>
      <c r="G7981">
        <v>131831</v>
      </c>
      <c r="H7981">
        <v>27109.8880939277</v>
      </c>
      <c r="I7981">
        <v>9.01959109676602</v>
      </c>
      <c r="J7981">
        <v>6.096480139128</v>
      </c>
      <c r="K7981">
        <v>1.479</v>
      </c>
      <c r="L7981">
        <v>0.83</v>
      </c>
      <c r="M7981">
        <v>0.94</v>
      </c>
      <c r="N7981">
        <v>1.07</v>
      </c>
      <c r="O7981">
        <v>1.19</v>
      </c>
      <c r="P7981" s="3" t="str">
        <f t="shared" si="124"/>
        <v>E</v>
      </c>
      <c r="Q7981" t="s">
        <v>6802</v>
      </c>
      <c r="R7981">
        <v>1.6</v>
      </c>
    </row>
    <row r="7982" spans="1:18">
      <c r="A7982">
        <v>9300441</v>
      </c>
      <c r="B7982" t="s">
        <v>7927</v>
      </c>
      <c r="C7982" t="s">
        <v>206</v>
      </c>
      <c r="D7982">
        <v>2021</v>
      </c>
      <c r="E7982">
        <v>12066.58</v>
      </c>
      <c r="F7982">
        <v>37659.63</v>
      </c>
      <c r="G7982">
        <v>78715</v>
      </c>
      <c r="H7982">
        <v>41233.5292509568</v>
      </c>
      <c r="I7982">
        <v>11.6029398435458</v>
      </c>
      <c r="J7982">
        <v>7.84504837842745</v>
      </c>
      <c r="K7982">
        <v>1.479</v>
      </c>
      <c r="L7982">
        <v>0.83</v>
      </c>
      <c r="M7982">
        <v>0.94</v>
      </c>
      <c r="N7982">
        <v>1.07</v>
      </c>
      <c r="O7982">
        <v>1.19</v>
      </c>
      <c r="P7982" s="3" t="str">
        <f t="shared" si="124"/>
        <v>E</v>
      </c>
      <c r="Q7982" t="s">
        <v>6802</v>
      </c>
      <c r="R7982">
        <v>1.6</v>
      </c>
    </row>
    <row r="7983" spans="1:18">
      <c r="A7983">
        <v>9467263</v>
      </c>
      <c r="B7983" t="s">
        <v>7928</v>
      </c>
      <c r="C7983" t="s">
        <v>206</v>
      </c>
      <c r="D7983">
        <v>2021</v>
      </c>
      <c r="E7983">
        <v>27680.44</v>
      </c>
      <c r="F7983">
        <v>86361.56</v>
      </c>
      <c r="G7983">
        <v>155480</v>
      </c>
      <c r="H7983">
        <v>66624.4012804775</v>
      </c>
      <c r="I7983">
        <v>8.33705424849599</v>
      </c>
      <c r="J7983">
        <v>5.62391693284266</v>
      </c>
      <c r="K7983">
        <v>1.482</v>
      </c>
      <c r="L7983">
        <v>0.83</v>
      </c>
      <c r="M7983">
        <v>0.94</v>
      </c>
      <c r="N7983">
        <v>1.07</v>
      </c>
      <c r="O7983">
        <v>1.19</v>
      </c>
      <c r="P7983" s="3" t="str">
        <f t="shared" si="124"/>
        <v>E</v>
      </c>
      <c r="Q7983" t="s">
        <v>6802</v>
      </c>
      <c r="R7983">
        <v>1.6</v>
      </c>
    </row>
    <row r="7984" spans="1:18">
      <c r="A7984">
        <v>9222974</v>
      </c>
      <c r="B7984" t="s">
        <v>7929</v>
      </c>
      <c r="C7984" t="s">
        <v>206</v>
      </c>
      <c r="D7984">
        <v>2021</v>
      </c>
      <c r="E7984">
        <v>5426.81</v>
      </c>
      <c r="F7984">
        <v>16952.85</v>
      </c>
      <c r="G7984">
        <v>68196</v>
      </c>
      <c r="H7984">
        <v>19909.7846424772</v>
      </c>
      <c r="I7984">
        <v>12.4858253228033</v>
      </c>
      <c r="J7984">
        <v>8.41510695906521</v>
      </c>
      <c r="K7984">
        <v>1.484</v>
      </c>
      <c r="L7984">
        <v>0.83</v>
      </c>
      <c r="M7984">
        <v>0.94</v>
      </c>
      <c r="N7984">
        <v>1.07</v>
      </c>
      <c r="O7984">
        <v>1.19</v>
      </c>
      <c r="P7984" s="3" t="str">
        <f t="shared" si="124"/>
        <v>E</v>
      </c>
      <c r="Q7984" t="s">
        <v>6802</v>
      </c>
      <c r="R7984">
        <v>1.6</v>
      </c>
    </row>
    <row r="7985" spans="1:18">
      <c r="A7985">
        <v>9302592</v>
      </c>
      <c r="B7985" t="s">
        <v>7930</v>
      </c>
      <c r="C7985" t="s">
        <v>19</v>
      </c>
      <c r="D7985">
        <v>2021</v>
      </c>
      <c r="E7985">
        <v>6873.63</v>
      </c>
      <c r="F7985">
        <v>21488.65</v>
      </c>
      <c r="G7985">
        <v>47401</v>
      </c>
      <c r="H7985">
        <v>42255.0562488474</v>
      </c>
      <c r="I7985">
        <v>10.7285972987898</v>
      </c>
      <c r="J7985">
        <v>7.2261465078725</v>
      </c>
      <c r="K7985">
        <v>1.485</v>
      </c>
      <c r="L7985">
        <v>0.82</v>
      </c>
      <c r="M7985">
        <v>0.93</v>
      </c>
      <c r="N7985">
        <v>1.08</v>
      </c>
      <c r="O7985">
        <v>1.28</v>
      </c>
      <c r="P7985" s="3" t="str">
        <f t="shared" si="124"/>
        <v>E</v>
      </c>
      <c r="Q7985" t="s">
        <v>6802</v>
      </c>
      <c r="R7985">
        <v>1.6</v>
      </c>
    </row>
    <row r="7986" spans="1:18">
      <c r="A7986">
        <v>9439400</v>
      </c>
      <c r="B7986" t="s">
        <v>7931</v>
      </c>
      <c r="C7986" t="s">
        <v>19</v>
      </c>
      <c r="D7986">
        <v>2021</v>
      </c>
      <c r="E7986">
        <v>2374.88</v>
      </c>
      <c r="F7986">
        <v>7489.25</v>
      </c>
      <c r="G7986">
        <v>108870</v>
      </c>
      <c r="H7986">
        <v>10614.4632162331</v>
      </c>
      <c r="I7986">
        <v>6.48085147785547</v>
      </c>
      <c r="J7986">
        <v>4.35134105091018</v>
      </c>
      <c r="K7986">
        <v>1.489</v>
      </c>
      <c r="L7986">
        <v>0.82</v>
      </c>
      <c r="M7986">
        <v>0.93</v>
      </c>
      <c r="N7986">
        <v>1.08</v>
      </c>
      <c r="O7986">
        <v>1.28</v>
      </c>
      <c r="P7986" s="3" t="str">
        <f t="shared" si="124"/>
        <v>E</v>
      </c>
      <c r="Q7986" t="s">
        <v>6802</v>
      </c>
      <c r="R7986">
        <v>1.6</v>
      </c>
    </row>
    <row r="7987" spans="1:18">
      <c r="A7987">
        <v>9265366</v>
      </c>
      <c r="B7987" t="s">
        <v>7932</v>
      </c>
      <c r="C7987" t="s">
        <v>19</v>
      </c>
      <c r="D7987">
        <v>2021</v>
      </c>
      <c r="E7987">
        <v>5358.9</v>
      </c>
      <c r="F7987">
        <v>16871.83</v>
      </c>
      <c r="G7987">
        <v>68439</v>
      </c>
      <c r="H7987">
        <v>28625.0734469312</v>
      </c>
      <c r="I7987">
        <v>8.61215675238952</v>
      </c>
      <c r="J7987">
        <v>5.7756638678162</v>
      </c>
      <c r="K7987">
        <v>1.491</v>
      </c>
      <c r="L7987">
        <v>0.82</v>
      </c>
      <c r="M7987">
        <v>0.93</v>
      </c>
      <c r="N7987">
        <v>1.08</v>
      </c>
      <c r="O7987">
        <v>1.28</v>
      </c>
      <c r="P7987" s="3" t="str">
        <f t="shared" si="124"/>
        <v>E</v>
      </c>
      <c r="Q7987" t="s">
        <v>6802</v>
      </c>
      <c r="R7987">
        <v>1.6</v>
      </c>
    </row>
    <row r="7988" spans="1:18">
      <c r="A7988">
        <v>9473925</v>
      </c>
      <c r="B7988" t="s">
        <v>7933</v>
      </c>
      <c r="C7988" t="s">
        <v>19</v>
      </c>
      <c r="D7988">
        <v>2021</v>
      </c>
      <c r="E7988">
        <v>3163.69</v>
      </c>
      <c r="F7988">
        <v>10140.72</v>
      </c>
      <c r="G7988">
        <v>17604</v>
      </c>
      <c r="H7988">
        <v>29223.0740809163</v>
      </c>
      <c r="I7988">
        <v>19.7120382170111</v>
      </c>
      <c r="J7988">
        <v>13.2225193230225</v>
      </c>
      <c r="K7988">
        <v>1.491</v>
      </c>
      <c r="L7988">
        <v>0.82</v>
      </c>
      <c r="M7988">
        <v>0.93</v>
      </c>
      <c r="N7988">
        <v>1.08</v>
      </c>
      <c r="O7988">
        <v>1.28</v>
      </c>
      <c r="P7988" s="3" t="str">
        <f t="shared" si="124"/>
        <v>E</v>
      </c>
      <c r="Q7988" t="s">
        <v>6802</v>
      </c>
      <c r="R7988">
        <v>1.6</v>
      </c>
    </row>
    <row r="7989" spans="1:18">
      <c r="A7989">
        <v>9348637</v>
      </c>
      <c r="B7989" t="s">
        <v>7934</v>
      </c>
      <c r="C7989" t="s">
        <v>206</v>
      </c>
      <c r="D7989">
        <v>2021</v>
      </c>
      <c r="E7989">
        <v>6108.21</v>
      </c>
      <c r="F7989">
        <v>19317.83</v>
      </c>
      <c r="G7989">
        <v>18108</v>
      </c>
      <c r="H7989">
        <v>44465.3854553396</v>
      </c>
      <c r="I7989">
        <v>23.9919635333248</v>
      </c>
      <c r="J7989">
        <v>16.094188215917</v>
      </c>
      <c r="K7989">
        <v>1.491</v>
      </c>
      <c r="L7989">
        <v>0.83</v>
      </c>
      <c r="M7989">
        <v>0.94</v>
      </c>
      <c r="N7989">
        <v>1.07</v>
      </c>
      <c r="O7989">
        <v>1.19</v>
      </c>
      <c r="P7989" s="3" t="str">
        <f t="shared" si="124"/>
        <v>E</v>
      </c>
      <c r="Q7989" t="s">
        <v>6802</v>
      </c>
      <c r="R7989">
        <v>1.6</v>
      </c>
    </row>
    <row r="7990" spans="1:18">
      <c r="A7990">
        <v>9358307</v>
      </c>
      <c r="B7990" t="s">
        <v>7935</v>
      </c>
      <c r="C7990" t="s">
        <v>19</v>
      </c>
      <c r="D7990">
        <v>2021</v>
      </c>
      <c r="E7990">
        <v>297.2</v>
      </c>
      <c r="F7990">
        <v>938.33</v>
      </c>
      <c r="G7990">
        <v>51233</v>
      </c>
      <c r="H7990">
        <v>1781.77458033573</v>
      </c>
      <c r="I7990">
        <v>10.279051825588</v>
      </c>
      <c r="J7990">
        <v>6.89146840996254</v>
      </c>
      <c r="K7990">
        <v>1.492</v>
      </c>
      <c r="L7990">
        <v>0.82</v>
      </c>
      <c r="M7990">
        <v>0.93</v>
      </c>
      <c r="N7990">
        <v>1.08</v>
      </c>
      <c r="O7990">
        <v>1.28</v>
      </c>
      <c r="P7990" s="3" t="str">
        <f t="shared" si="124"/>
        <v>E</v>
      </c>
      <c r="Q7990" t="s">
        <v>6802</v>
      </c>
      <c r="R7990">
        <v>1.6</v>
      </c>
    </row>
    <row r="7991" spans="1:18">
      <c r="A7991">
        <v>9343194</v>
      </c>
      <c r="B7991" t="s">
        <v>7936</v>
      </c>
      <c r="C7991" t="s">
        <v>19</v>
      </c>
      <c r="D7991">
        <v>2021</v>
      </c>
      <c r="E7991">
        <v>681.15</v>
      </c>
      <c r="F7991">
        <v>2136.79</v>
      </c>
      <c r="G7991">
        <v>46070</v>
      </c>
      <c r="H7991">
        <v>4225.49627791563</v>
      </c>
      <c r="I7991">
        <v>10.9765511826653</v>
      </c>
      <c r="J7991">
        <v>7.35278776473152</v>
      </c>
      <c r="K7991">
        <v>1.493</v>
      </c>
      <c r="L7991">
        <v>0.82</v>
      </c>
      <c r="M7991">
        <v>0.93</v>
      </c>
      <c r="N7991">
        <v>1.08</v>
      </c>
      <c r="O7991">
        <v>1.28</v>
      </c>
      <c r="P7991" s="3" t="str">
        <f t="shared" si="124"/>
        <v>E</v>
      </c>
      <c r="Q7991" t="s">
        <v>6802</v>
      </c>
      <c r="R7991">
        <v>1.6</v>
      </c>
    </row>
    <row r="7992" spans="1:18">
      <c r="A7992">
        <v>9317949</v>
      </c>
      <c r="B7992" t="s">
        <v>7937</v>
      </c>
      <c r="C7992" t="s">
        <v>19</v>
      </c>
      <c r="D7992">
        <v>2021</v>
      </c>
      <c r="E7992">
        <v>6774.83</v>
      </c>
      <c r="F7992">
        <v>21447.71</v>
      </c>
      <c r="G7992">
        <v>42000</v>
      </c>
      <c r="H7992">
        <v>43941.0429368271</v>
      </c>
      <c r="I7992">
        <v>11.6214756813789</v>
      </c>
      <c r="J7992">
        <v>7.77956068239321</v>
      </c>
      <c r="K7992">
        <v>1.494</v>
      </c>
      <c r="L7992">
        <v>0.82</v>
      </c>
      <c r="M7992">
        <v>0.93</v>
      </c>
      <c r="N7992">
        <v>1.08</v>
      </c>
      <c r="O7992">
        <v>1.28</v>
      </c>
      <c r="P7992" s="3" t="str">
        <f t="shared" si="124"/>
        <v>E</v>
      </c>
      <c r="Q7992" t="s">
        <v>6802</v>
      </c>
      <c r="R7992">
        <v>1.6</v>
      </c>
    </row>
    <row r="7993" spans="1:18">
      <c r="A7993">
        <v>9384617</v>
      </c>
      <c r="B7993" t="s">
        <v>7938</v>
      </c>
      <c r="C7993" t="s">
        <v>19</v>
      </c>
      <c r="D7993">
        <v>2021</v>
      </c>
      <c r="E7993">
        <v>4881.8</v>
      </c>
      <c r="F7993">
        <v>15284.73</v>
      </c>
      <c r="G7993">
        <v>217168</v>
      </c>
      <c r="H7993">
        <v>16489.2251570628</v>
      </c>
      <c r="I7993">
        <v>4.26836638931944</v>
      </c>
      <c r="J7993">
        <v>2.8555625819905</v>
      </c>
      <c r="K7993">
        <v>1.495</v>
      </c>
      <c r="L7993">
        <v>0.82</v>
      </c>
      <c r="M7993">
        <v>0.93</v>
      </c>
      <c r="N7993">
        <v>1.08</v>
      </c>
      <c r="O7993">
        <v>1.28</v>
      </c>
      <c r="P7993" s="3" t="str">
        <f t="shared" si="124"/>
        <v>E</v>
      </c>
      <c r="Q7993" t="s">
        <v>6802</v>
      </c>
      <c r="R7993">
        <v>1.6</v>
      </c>
    </row>
    <row r="7994" spans="1:18">
      <c r="A7994">
        <v>9377779</v>
      </c>
      <c r="B7994" t="s">
        <v>7939</v>
      </c>
      <c r="C7994" t="s">
        <v>19</v>
      </c>
      <c r="D7994">
        <v>2021</v>
      </c>
      <c r="E7994">
        <v>3493.19</v>
      </c>
      <c r="F7994">
        <v>10908.06</v>
      </c>
      <c r="G7994">
        <v>52000</v>
      </c>
      <c r="H7994">
        <v>20545.7593224326</v>
      </c>
      <c r="I7994">
        <v>10.2099115113428</v>
      </c>
      <c r="J7994">
        <v>6.82928284853584</v>
      </c>
      <c r="K7994">
        <v>1.495</v>
      </c>
      <c r="L7994">
        <v>0.82</v>
      </c>
      <c r="M7994">
        <v>0.93</v>
      </c>
      <c r="N7994">
        <v>1.08</v>
      </c>
      <c r="O7994">
        <v>1.28</v>
      </c>
      <c r="P7994" s="3" t="str">
        <f t="shared" si="124"/>
        <v>E</v>
      </c>
      <c r="Q7994" t="s">
        <v>6802</v>
      </c>
      <c r="R7994">
        <v>1.6</v>
      </c>
    </row>
    <row r="7995" spans="1:18">
      <c r="A7995">
        <v>9169029</v>
      </c>
      <c r="B7995" t="s">
        <v>7940</v>
      </c>
      <c r="C7995" t="s">
        <v>206</v>
      </c>
      <c r="D7995">
        <v>2021</v>
      </c>
      <c r="E7995">
        <v>7074.92</v>
      </c>
      <c r="F7995">
        <v>22305.78</v>
      </c>
      <c r="G7995">
        <v>18779</v>
      </c>
      <c r="H7995">
        <v>50262.2904234157</v>
      </c>
      <c r="I7995">
        <v>23.6321196751129</v>
      </c>
      <c r="J7995">
        <v>15.8103654877431</v>
      </c>
      <c r="K7995">
        <v>1.495</v>
      </c>
      <c r="L7995">
        <v>0.83</v>
      </c>
      <c r="M7995">
        <v>0.94</v>
      </c>
      <c r="N7995">
        <v>1.07</v>
      </c>
      <c r="O7995">
        <v>1.19</v>
      </c>
      <c r="P7995" s="3" t="str">
        <f t="shared" si="124"/>
        <v>E</v>
      </c>
      <c r="Q7995" t="s">
        <v>6802</v>
      </c>
      <c r="R7995">
        <v>1.6</v>
      </c>
    </row>
    <row r="7996" spans="1:18">
      <c r="A7996">
        <v>9428334</v>
      </c>
      <c r="B7996" t="s">
        <v>7941</v>
      </c>
      <c r="C7996" t="s">
        <v>19</v>
      </c>
      <c r="D7996">
        <v>2021</v>
      </c>
      <c r="E7996">
        <v>2966.12</v>
      </c>
      <c r="F7996">
        <v>9362.9</v>
      </c>
      <c r="G7996">
        <v>50096</v>
      </c>
      <c r="H7996">
        <v>17881.1188811189</v>
      </c>
      <c r="I7996">
        <v>10.4523187205243</v>
      </c>
      <c r="J7996">
        <v>6.986461646005</v>
      </c>
      <c r="K7996">
        <v>1.496</v>
      </c>
      <c r="L7996">
        <v>0.82</v>
      </c>
      <c r="M7996">
        <v>0.93</v>
      </c>
      <c r="N7996">
        <v>1.08</v>
      </c>
      <c r="O7996">
        <v>1.28</v>
      </c>
      <c r="P7996" s="3" t="str">
        <f t="shared" si="124"/>
        <v>E</v>
      </c>
      <c r="Q7996" t="s">
        <v>6802</v>
      </c>
      <c r="R7996">
        <v>1.6</v>
      </c>
    </row>
    <row r="7997" spans="1:18">
      <c r="A7997">
        <v>9604380</v>
      </c>
      <c r="B7997" t="s">
        <v>7942</v>
      </c>
      <c r="C7997" t="s">
        <v>19</v>
      </c>
      <c r="D7997">
        <v>2021</v>
      </c>
      <c r="E7997">
        <v>500.4</v>
      </c>
      <c r="F7997">
        <v>1587.36</v>
      </c>
      <c r="G7997">
        <v>115643</v>
      </c>
      <c r="H7997">
        <v>2183.34133251887</v>
      </c>
      <c r="I7997">
        <v>6.28686951081629</v>
      </c>
      <c r="J7997">
        <v>4.19405707855256</v>
      </c>
      <c r="K7997">
        <v>1.499</v>
      </c>
      <c r="L7997">
        <v>0.82</v>
      </c>
      <c r="M7997">
        <v>0.93</v>
      </c>
      <c r="N7997">
        <v>1.08</v>
      </c>
      <c r="O7997">
        <v>1.28</v>
      </c>
      <c r="P7997" s="3" t="str">
        <f t="shared" si="124"/>
        <v>E</v>
      </c>
      <c r="Q7997" t="s">
        <v>6802</v>
      </c>
      <c r="R7997">
        <v>1.6</v>
      </c>
    </row>
    <row r="7998" spans="1:18">
      <c r="A7998">
        <v>9276573</v>
      </c>
      <c r="B7998" t="s">
        <v>7943</v>
      </c>
      <c r="C7998" t="s">
        <v>19</v>
      </c>
      <c r="D7998">
        <v>2021</v>
      </c>
      <c r="E7998">
        <v>5492.05</v>
      </c>
      <c r="F7998">
        <v>17357.6</v>
      </c>
      <c r="G7998">
        <v>74875</v>
      </c>
      <c r="H7998">
        <v>28232.406312651</v>
      </c>
      <c r="I7998">
        <v>8.21116813392386</v>
      </c>
      <c r="J7998">
        <v>5.46753623977943</v>
      </c>
      <c r="K7998">
        <v>1.502</v>
      </c>
      <c r="L7998">
        <v>0.82</v>
      </c>
      <c r="M7998">
        <v>0.93</v>
      </c>
      <c r="N7998">
        <v>1.08</v>
      </c>
      <c r="O7998">
        <v>1.28</v>
      </c>
      <c r="P7998" s="3" t="str">
        <f t="shared" si="124"/>
        <v>E</v>
      </c>
      <c r="Q7998" t="s">
        <v>6802</v>
      </c>
      <c r="R7998">
        <v>1.6</v>
      </c>
    </row>
    <row r="7999" spans="1:18">
      <c r="A7999">
        <v>9271327</v>
      </c>
      <c r="B7999" t="s">
        <v>7944</v>
      </c>
      <c r="C7999" t="s">
        <v>19</v>
      </c>
      <c r="D7999">
        <v>2021</v>
      </c>
      <c r="E7999">
        <v>561.6</v>
      </c>
      <c r="F7999">
        <v>1758.76</v>
      </c>
      <c r="G7999">
        <v>50375</v>
      </c>
      <c r="H7999">
        <v>3336.50190114068</v>
      </c>
      <c r="I7999">
        <v>10.4640581394527</v>
      </c>
      <c r="J7999">
        <v>6.96283259663962</v>
      </c>
      <c r="K7999">
        <v>1.503</v>
      </c>
      <c r="L7999">
        <v>0.82</v>
      </c>
      <c r="M7999">
        <v>0.93</v>
      </c>
      <c r="N7999">
        <v>1.08</v>
      </c>
      <c r="O7999">
        <v>1.28</v>
      </c>
      <c r="P7999" s="3" t="str">
        <f t="shared" si="124"/>
        <v>E</v>
      </c>
      <c r="Q7999" t="s">
        <v>6802</v>
      </c>
      <c r="R7999">
        <v>1.6</v>
      </c>
    </row>
    <row r="8000" spans="1:18">
      <c r="A8000">
        <v>9308833</v>
      </c>
      <c r="B8000" t="s">
        <v>7945</v>
      </c>
      <c r="C8000" t="s">
        <v>19</v>
      </c>
      <c r="D8000">
        <v>2021</v>
      </c>
      <c r="E8000">
        <v>3909.2</v>
      </c>
      <c r="F8000">
        <v>12248.19</v>
      </c>
      <c r="G8000">
        <v>40419</v>
      </c>
      <c r="H8000">
        <v>25287.53476939</v>
      </c>
      <c r="I8000">
        <v>11.9833945150781</v>
      </c>
      <c r="J8000">
        <v>7.96379267914088</v>
      </c>
      <c r="K8000">
        <v>1.505</v>
      </c>
      <c r="L8000">
        <v>0.82</v>
      </c>
      <c r="M8000">
        <v>0.93</v>
      </c>
      <c r="N8000">
        <v>1.08</v>
      </c>
      <c r="O8000">
        <v>1.28</v>
      </c>
      <c r="P8000" s="3" t="str">
        <f t="shared" si="124"/>
        <v>E</v>
      </c>
      <c r="Q8000" t="s">
        <v>6802</v>
      </c>
      <c r="R8000">
        <v>1.6</v>
      </c>
    </row>
    <row r="8001" spans="1:18">
      <c r="A8001">
        <v>9288746</v>
      </c>
      <c r="B8001" t="s">
        <v>7946</v>
      </c>
      <c r="C8001" t="s">
        <v>19</v>
      </c>
      <c r="D8001">
        <v>2021</v>
      </c>
      <c r="E8001">
        <v>704.61</v>
      </c>
      <c r="F8001">
        <v>2204.14</v>
      </c>
      <c r="G8001">
        <v>39589</v>
      </c>
      <c r="H8001">
        <v>4575.09252645932</v>
      </c>
      <c r="I8001">
        <v>12.1692766044039</v>
      </c>
      <c r="J8001">
        <v>8.06522848837071</v>
      </c>
      <c r="K8001">
        <v>1.509</v>
      </c>
      <c r="L8001">
        <v>0.82</v>
      </c>
      <c r="M8001">
        <v>0.93</v>
      </c>
      <c r="N8001">
        <v>1.08</v>
      </c>
      <c r="O8001">
        <v>1.28</v>
      </c>
      <c r="P8001" s="3" t="str">
        <f t="shared" si="124"/>
        <v>E</v>
      </c>
      <c r="Q8001" t="s">
        <v>6802</v>
      </c>
      <c r="R8001">
        <v>1.6</v>
      </c>
    </row>
    <row r="8002" spans="1:18">
      <c r="A8002">
        <v>9619438</v>
      </c>
      <c r="B8002" t="s">
        <v>7947</v>
      </c>
      <c r="C8002" t="s">
        <v>206</v>
      </c>
      <c r="D8002">
        <v>2021</v>
      </c>
      <c r="E8002">
        <v>20810.81</v>
      </c>
      <c r="F8002">
        <v>64843.09</v>
      </c>
      <c r="G8002">
        <v>112470</v>
      </c>
      <c r="H8002">
        <v>57864.0622827749</v>
      </c>
      <c r="I8002">
        <v>9.96364137972518</v>
      </c>
      <c r="J8002">
        <v>6.58886788646467</v>
      </c>
      <c r="K8002">
        <v>1.512</v>
      </c>
      <c r="L8002">
        <v>0.83</v>
      </c>
      <c r="M8002">
        <v>0.94</v>
      </c>
      <c r="N8002">
        <v>1.07</v>
      </c>
      <c r="O8002">
        <v>1.19</v>
      </c>
      <c r="P8002" s="3" t="str">
        <f t="shared" ref="P8002:P8035" si="125">IF(K8002&lt;L8002,"A",IF(K8002&lt;=M8002,"B",IF(K8002&lt;=N8002,"C",IF(K8002&lt;=O8002,"D","E"))))</f>
        <v>E</v>
      </c>
      <c r="Q8002" t="s">
        <v>6802</v>
      </c>
      <c r="R8002">
        <v>1.6</v>
      </c>
    </row>
    <row r="8003" spans="1:18">
      <c r="A8003">
        <v>9243394</v>
      </c>
      <c r="B8003" t="s">
        <v>7948</v>
      </c>
      <c r="C8003" t="s">
        <v>206</v>
      </c>
      <c r="D8003">
        <v>2021</v>
      </c>
      <c r="E8003">
        <v>23509.5</v>
      </c>
      <c r="F8003">
        <v>74154.47</v>
      </c>
      <c r="G8003">
        <v>105446</v>
      </c>
      <c r="H8003">
        <v>68377.3486126462</v>
      </c>
      <c r="I8003">
        <v>10.2847791131673</v>
      </c>
      <c r="J8003">
        <v>6.7999547044258</v>
      </c>
      <c r="K8003">
        <v>1.512</v>
      </c>
      <c r="L8003">
        <v>0.83</v>
      </c>
      <c r="M8003">
        <v>0.94</v>
      </c>
      <c r="N8003">
        <v>1.07</v>
      </c>
      <c r="O8003">
        <v>1.19</v>
      </c>
      <c r="P8003" s="3" t="str">
        <f t="shared" si="125"/>
        <v>E</v>
      </c>
      <c r="Q8003" t="s">
        <v>6802</v>
      </c>
      <c r="R8003">
        <v>1.6</v>
      </c>
    </row>
    <row r="8004" spans="1:18">
      <c r="A8004">
        <v>9618288</v>
      </c>
      <c r="B8004" t="s">
        <v>7949</v>
      </c>
      <c r="C8004" t="s">
        <v>206</v>
      </c>
      <c r="D8004">
        <v>2021</v>
      </c>
      <c r="E8004">
        <v>8173</v>
      </c>
      <c r="F8004">
        <v>25450.73</v>
      </c>
      <c r="G8004">
        <v>110725</v>
      </c>
      <c r="H8004">
        <v>22851.9502306724</v>
      </c>
      <c r="I8004">
        <v>10.0584551824749</v>
      </c>
      <c r="J8004">
        <v>6.63944230897159</v>
      </c>
      <c r="K8004">
        <v>1.515</v>
      </c>
      <c r="L8004">
        <v>0.83</v>
      </c>
      <c r="M8004">
        <v>0.94</v>
      </c>
      <c r="N8004">
        <v>1.07</v>
      </c>
      <c r="O8004">
        <v>1.19</v>
      </c>
      <c r="P8004" s="3" t="str">
        <f t="shared" si="125"/>
        <v>E</v>
      </c>
      <c r="Q8004" t="s">
        <v>6802</v>
      </c>
      <c r="R8004">
        <v>1.6</v>
      </c>
    </row>
    <row r="8005" spans="1:18">
      <c r="A8005">
        <v>9605267</v>
      </c>
      <c r="B8005" t="s">
        <v>7950</v>
      </c>
      <c r="C8005" t="s">
        <v>206</v>
      </c>
      <c r="D8005">
        <v>2021</v>
      </c>
      <c r="E8005">
        <v>20849.82</v>
      </c>
      <c r="F8005">
        <v>64964.92</v>
      </c>
      <c r="G8005">
        <v>111272</v>
      </c>
      <c r="H8005">
        <v>58109.8662207358</v>
      </c>
      <c r="I8005">
        <v>10.0471558320598</v>
      </c>
      <c r="J8005">
        <v>6.6234618819188</v>
      </c>
      <c r="K8005">
        <v>1.517</v>
      </c>
      <c r="L8005">
        <v>0.83</v>
      </c>
      <c r="M8005">
        <v>0.94</v>
      </c>
      <c r="N8005">
        <v>1.07</v>
      </c>
      <c r="O8005">
        <v>1.19</v>
      </c>
      <c r="P8005" s="3" t="str">
        <f t="shared" si="125"/>
        <v>E</v>
      </c>
      <c r="Q8005" t="s">
        <v>6802</v>
      </c>
      <c r="R8005">
        <v>1.6</v>
      </c>
    </row>
    <row r="8006" spans="1:18">
      <c r="A8006">
        <v>9256054</v>
      </c>
      <c r="B8006" t="s">
        <v>7951</v>
      </c>
      <c r="C8006" t="s">
        <v>19</v>
      </c>
      <c r="D8006">
        <v>2021</v>
      </c>
      <c r="E8006">
        <v>4041.1</v>
      </c>
      <c r="F8006">
        <v>12777.9</v>
      </c>
      <c r="G8006">
        <v>72664</v>
      </c>
      <c r="H8006">
        <v>20752.3237302932</v>
      </c>
      <c r="I8006">
        <v>8.47370713826367</v>
      </c>
      <c r="J8006">
        <v>5.56842489178293</v>
      </c>
      <c r="K8006">
        <v>1.522</v>
      </c>
      <c r="L8006">
        <v>0.82</v>
      </c>
      <c r="M8006">
        <v>0.93</v>
      </c>
      <c r="N8006">
        <v>1.08</v>
      </c>
      <c r="O8006">
        <v>1.28</v>
      </c>
      <c r="P8006" s="3" t="str">
        <f t="shared" si="125"/>
        <v>E</v>
      </c>
      <c r="Q8006" t="s">
        <v>6802</v>
      </c>
      <c r="R8006">
        <v>1.6</v>
      </c>
    </row>
    <row r="8007" spans="1:18">
      <c r="A8007">
        <v>9325908</v>
      </c>
      <c r="B8007" t="s">
        <v>7952</v>
      </c>
      <c r="C8007" t="s">
        <v>19</v>
      </c>
      <c r="D8007">
        <v>2021</v>
      </c>
      <c r="E8007">
        <v>4546.74</v>
      </c>
      <c r="F8007">
        <v>14517.1</v>
      </c>
      <c r="G8007">
        <v>48056</v>
      </c>
      <c r="H8007">
        <v>27688.5695146459</v>
      </c>
      <c r="I8007">
        <v>10.9101753403029</v>
      </c>
      <c r="J8007">
        <v>7.16590575914293</v>
      </c>
      <c r="K8007">
        <v>1.523</v>
      </c>
      <c r="L8007">
        <v>0.82</v>
      </c>
      <c r="M8007">
        <v>0.93</v>
      </c>
      <c r="N8007">
        <v>1.08</v>
      </c>
      <c r="O8007">
        <v>1.28</v>
      </c>
      <c r="P8007" s="3" t="str">
        <f t="shared" si="125"/>
        <v>E</v>
      </c>
      <c r="Q8007" t="s">
        <v>6802</v>
      </c>
      <c r="R8007">
        <v>1.6</v>
      </c>
    </row>
    <row r="8008" spans="1:18">
      <c r="A8008">
        <v>9238686</v>
      </c>
      <c r="B8008" t="s">
        <v>7953</v>
      </c>
      <c r="C8008" t="s">
        <v>206</v>
      </c>
      <c r="D8008">
        <v>2021</v>
      </c>
      <c r="E8008">
        <v>4936.9</v>
      </c>
      <c r="F8008">
        <v>15578.46</v>
      </c>
      <c r="G8008">
        <v>16794</v>
      </c>
      <c r="H8008">
        <v>36469.6757036271</v>
      </c>
      <c r="I8008">
        <v>25.4353942249582</v>
      </c>
      <c r="J8008">
        <v>16.698111809012</v>
      </c>
      <c r="K8008">
        <v>1.523</v>
      </c>
      <c r="L8008">
        <v>0.83</v>
      </c>
      <c r="M8008">
        <v>0.94</v>
      </c>
      <c r="N8008">
        <v>1.07</v>
      </c>
      <c r="O8008">
        <v>1.19</v>
      </c>
      <c r="P8008" s="3" t="str">
        <f t="shared" si="125"/>
        <v>E</v>
      </c>
      <c r="Q8008" t="s">
        <v>6802</v>
      </c>
      <c r="R8008">
        <v>1.6</v>
      </c>
    </row>
    <row r="8009" spans="1:18">
      <c r="A8009">
        <v>9145437</v>
      </c>
      <c r="B8009" t="s">
        <v>7954</v>
      </c>
      <c r="C8009" t="s">
        <v>19</v>
      </c>
      <c r="D8009">
        <v>2021</v>
      </c>
      <c r="E8009">
        <v>4061.8</v>
      </c>
      <c r="F8009">
        <v>12747.89</v>
      </c>
      <c r="G8009">
        <v>33757</v>
      </c>
      <c r="H8009">
        <v>27870.1797721971</v>
      </c>
      <c r="I8009">
        <v>13.5498564289293</v>
      </c>
      <c r="J8009">
        <v>8.88863750478339</v>
      </c>
      <c r="K8009">
        <v>1.524</v>
      </c>
      <c r="L8009">
        <v>0.82</v>
      </c>
      <c r="M8009">
        <v>0.93</v>
      </c>
      <c r="N8009">
        <v>1.08</v>
      </c>
      <c r="O8009">
        <v>1.28</v>
      </c>
      <c r="P8009" s="3" t="str">
        <f t="shared" si="125"/>
        <v>E</v>
      </c>
      <c r="Q8009" t="s">
        <v>6802</v>
      </c>
      <c r="R8009">
        <v>1.6</v>
      </c>
    </row>
    <row r="8010" spans="1:18">
      <c r="A8010">
        <v>9222302</v>
      </c>
      <c r="B8010" t="s">
        <v>7955</v>
      </c>
      <c r="C8010" t="s">
        <v>206</v>
      </c>
      <c r="D8010">
        <v>2021</v>
      </c>
      <c r="E8010">
        <v>4123.5</v>
      </c>
      <c r="F8010">
        <v>13057.78</v>
      </c>
      <c r="G8010">
        <v>80238</v>
      </c>
      <c r="H8010">
        <v>13734.0127897682</v>
      </c>
      <c r="I8010">
        <v>11.8492757092394</v>
      </c>
      <c r="J8010">
        <v>7.77187625465546</v>
      </c>
      <c r="K8010">
        <v>1.525</v>
      </c>
      <c r="L8010">
        <v>0.83</v>
      </c>
      <c r="M8010">
        <v>0.94</v>
      </c>
      <c r="N8010">
        <v>1.07</v>
      </c>
      <c r="O8010">
        <v>1.19</v>
      </c>
      <c r="P8010" s="3" t="str">
        <f t="shared" si="125"/>
        <v>E</v>
      </c>
      <c r="Q8010" t="s">
        <v>6802</v>
      </c>
      <c r="R8010">
        <v>1.6</v>
      </c>
    </row>
    <row r="8011" spans="1:18">
      <c r="A8011">
        <v>9720457</v>
      </c>
      <c r="B8011" t="s">
        <v>7956</v>
      </c>
      <c r="C8011" t="s">
        <v>206</v>
      </c>
      <c r="D8011">
        <v>2021</v>
      </c>
      <c r="E8011">
        <v>18400.87</v>
      </c>
      <c r="F8011">
        <v>57314.64</v>
      </c>
      <c r="G8011">
        <v>110697</v>
      </c>
      <c r="H8011">
        <v>51001.6075833587</v>
      </c>
      <c r="I8011">
        <v>10.1518654309829</v>
      </c>
      <c r="J8011">
        <v>6.64026348181089</v>
      </c>
      <c r="K8011">
        <v>1.529</v>
      </c>
      <c r="L8011">
        <v>0.83</v>
      </c>
      <c r="M8011">
        <v>0.94</v>
      </c>
      <c r="N8011">
        <v>1.07</v>
      </c>
      <c r="O8011">
        <v>1.19</v>
      </c>
      <c r="P8011" s="3" t="str">
        <f t="shared" si="125"/>
        <v>E</v>
      </c>
      <c r="Q8011" t="s">
        <v>6802</v>
      </c>
      <c r="R8011">
        <v>1.6</v>
      </c>
    </row>
    <row r="8012" spans="1:18">
      <c r="A8012">
        <v>9354313</v>
      </c>
      <c r="B8012" t="s">
        <v>7957</v>
      </c>
      <c r="C8012" t="s">
        <v>19</v>
      </c>
      <c r="D8012">
        <v>2021</v>
      </c>
      <c r="E8012">
        <v>1925.2</v>
      </c>
      <c r="F8012">
        <v>6024.64</v>
      </c>
      <c r="G8012">
        <v>49997</v>
      </c>
      <c r="H8012">
        <v>11249.2696038331</v>
      </c>
      <c r="I8012">
        <v>10.7118092325515</v>
      </c>
      <c r="J8012">
        <v>6.99489714529353</v>
      </c>
      <c r="K8012">
        <v>1.531</v>
      </c>
      <c r="L8012">
        <v>0.82</v>
      </c>
      <c r="M8012">
        <v>0.93</v>
      </c>
      <c r="N8012">
        <v>1.08</v>
      </c>
      <c r="O8012">
        <v>1.28</v>
      </c>
      <c r="P8012" s="3" t="str">
        <f t="shared" si="125"/>
        <v>E</v>
      </c>
      <c r="Q8012" t="s">
        <v>6802</v>
      </c>
      <c r="R8012">
        <v>1.6</v>
      </c>
    </row>
    <row r="8013" spans="1:18">
      <c r="A8013">
        <v>9227338</v>
      </c>
      <c r="B8013" t="s">
        <v>7958</v>
      </c>
      <c r="C8013" t="s">
        <v>206</v>
      </c>
      <c r="D8013">
        <v>2021</v>
      </c>
      <c r="E8013">
        <v>5726.47</v>
      </c>
      <c r="F8013">
        <v>18044.11</v>
      </c>
      <c r="G8013">
        <v>53081</v>
      </c>
      <c r="H8013">
        <v>23346.6650358774</v>
      </c>
      <c r="I8013">
        <v>14.560340042256</v>
      </c>
      <c r="J8013">
        <v>9.51201498013731</v>
      </c>
      <c r="K8013">
        <v>1.531</v>
      </c>
      <c r="L8013">
        <v>0.83</v>
      </c>
      <c r="M8013">
        <v>0.94</v>
      </c>
      <c r="N8013">
        <v>1.07</v>
      </c>
      <c r="O8013">
        <v>1.19</v>
      </c>
      <c r="P8013" s="3" t="str">
        <f t="shared" si="125"/>
        <v>E</v>
      </c>
      <c r="Q8013" t="s">
        <v>6802</v>
      </c>
      <c r="R8013">
        <v>1.6</v>
      </c>
    </row>
    <row r="8014" spans="1:18">
      <c r="A8014">
        <v>9255684</v>
      </c>
      <c r="B8014" t="s">
        <v>7959</v>
      </c>
      <c r="C8014" t="s">
        <v>19</v>
      </c>
      <c r="D8014">
        <v>2021</v>
      </c>
      <c r="E8014">
        <v>2874.29</v>
      </c>
      <c r="F8014">
        <v>9090.26</v>
      </c>
      <c r="G8014">
        <v>74999</v>
      </c>
      <c r="H8014">
        <v>14482.9688602237</v>
      </c>
      <c r="I8014">
        <v>8.36880089325582</v>
      </c>
      <c r="J8014">
        <v>5.46202019452051</v>
      </c>
      <c r="K8014">
        <v>1.532</v>
      </c>
      <c r="L8014">
        <v>0.82</v>
      </c>
      <c r="M8014">
        <v>0.93</v>
      </c>
      <c r="N8014">
        <v>1.08</v>
      </c>
      <c r="O8014">
        <v>1.28</v>
      </c>
      <c r="P8014" s="3" t="str">
        <f t="shared" si="125"/>
        <v>E</v>
      </c>
      <c r="Q8014" t="s">
        <v>6802</v>
      </c>
      <c r="R8014">
        <v>1.6</v>
      </c>
    </row>
    <row r="8015" spans="1:18">
      <c r="A8015">
        <v>9256066</v>
      </c>
      <c r="B8015" t="s">
        <v>7960</v>
      </c>
      <c r="C8015" t="s">
        <v>19</v>
      </c>
      <c r="D8015">
        <v>2021</v>
      </c>
      <c r="E8015">
        <v>6390.48</v>
      </c>
      <c r="F8015">
        <v>20363.68</v>
      </c>
      <c r="G8015">
        <v>46821</v>
      </c>
      <c r="H8015">
        <v>38980.6026595096</v>
      </c>
      <c r="I8015">
        <v>11.1575034415026</v>
      </c>
      <c r="J8015">
        <v>7.28061928965358</v>
      </c>
      <c r="K8015">
        <v>1.532</v>
      </c>
      <c r="L8015">
        <v>0.82</v>
      </c>
      <c r="M8015">
        <v>0.93</v>
      </c>
      <c r="N8015">
        <v>1.08</v>
      </c>
      <c r="O8015">
        <v>1.28</v>
      </c>
      <c r="P8015" s="3" t="str">
        <f t="shared" si="125"/>
        <v>E</v>
      </c>
      <c r="Q8015" t="s">
        <v>6802</v>
      </c>
      <c r="R8015">
        <v>1.6</v>
      </c>
    </row>
    <row r="8016" spans="1:18">
      <c r="A8016">
        <v>9298325</v>
      </c>
      <c r="B8016" t="s">
        <v>7961</v>
      </c>
      <c r="C8016" t="s">
        <v>19</v>
      </c>
      <c r="D8016">
        <v>2021</v>
      </c>
      <c r="E8016">
        <v>828.87</v>
      </c>
      <c r="F8016">
        <v>2597.97</v>
      </c>
      <c r="G8016">
        <v>16657</v>
      </c>
      <c r="H8016">
        <v>7445.83183614804</v>
      </c>
      <c r="I8016">
        <v>20.9471104446196</v>
      </c>
      <c r="J8016">
        <v>13.6761262277527</v>
      </c>
      <c r="K8016">
        <v>1.532</v>
      </c>
      <c r="L8016">
        <v>0.82</v>
      </c>
      <c r="M8016">
        <v>0.93</v>
      </c>
      <c r="N8016">
        <v>1.08</v>
      </c>
      <c r="O8016">
        <v>1.28</v>
      </c>
      <c r="P8016" s="3" t="str">
        <f t="shared" si="125"/>
        <v>E</v>
      </c>
      <c r="Q8016" t="s">
        <v>6802</v>
      </c>
      <c r="R8016">
        <v>1.6</v>
      </c>
    </row>
    <row r="8017" spans="1:18">
      <c r="A8017">
        <v>9720201</v>
      </c>
      <c r="B8017" t="s">
        <v>7962</v>
      </c>
      <c r="C8017" t="s">
        <v>206</v>
      </c>
      <c r="D8017">
        <v>2021</v>
      </c>
      <c r="E8017">
        <v>22020.13</v>
      </c>
      <c r="F8017">
        <v>68646.27</v>
      </c>
      <c r="G8017">
        <v>110699</v>
      </c>
      <c r="H8017">
        <v>60773.6869704413</v>
      </c>
      <c r="I8017">
        <v>10.2036995416216</v>
      </c>
      <c r="J8017">
        <v>6.64020481635173</v>
      </c>
      <c r="K8017">
        <v>1.537</v>
      </c>
      <c r="L8017">
        <v>0.83</v>
      </c>
      <c r="M8017">
        <v>0.94</v>
      </c>
      <c r="N8017">
        <v>1.07</v>
      </c>
      <c r="O8017">
        <v>1.19</v>
      </c>
      <c r="P8017" s="3" t="str">
        <f t="shared" si="125"/>
        <v>E</v>
      </c>
      <c r="Q8017" t="s">
        <v>6802</v>
      </c>
      <c r="R8017">
        <v>1.6</v>
      </c>
    </row>
    <row r="8018" spans="1:18">
      <c r="A8018">
        <v>9311842</v>
      </c>
      <c r="B8018" t="s">
        <v>7963</v>
      </c>
      <c r="C8018" t="s">
        <v>206</v>
      </c>
      <c r="D8018">
        <v>2021</v>
      </c>
      <c r="E8018">
        <v>990.49</v>
      </c>
      <c r="F8018">
        <v>3100.97</v>
      </c>
      <c r="G8018">
        <v>33758</v>
      </c>
      <c r="H8018">
        <v>5032.97764227642</v>
      </c>
      <c r="I8018">
        <v>18.2513861930939</v>
      </c>
      <c r="J8018">
        <v>11.868382455216</v>
      </c>
      <c r="K8018">
        <v>1.538</v>
      </c>
      <c r="L8018">
        <v>0.83</v>
      </c>
      <c r="M8018">
        <v>0.94</v>
      </c>
      <c r="N8018">
        <v>1.07</v>
      </c>
      <c r="O8018">
        <v>1.19</v>
      </c>
      <c r="P8018" s="3" t="str">
        <f t="shared" si="125"/>
        <v>E</v>
      </c>
      <c r="Q8018" t="s">
        <v>6802</v>
      </c>
      <c r="R8018">
        <v>1.6</v>
      </c>
    </row>
    <row r="8019" spans="1:18">
      <c r="A8019">
        <v>9289532</v>
      </c>
      <c r="B8019" t="s">
        <v>5717</v>
      </c>
      <c r="C8019" t="s">
        <v>19</v>
      </c>
      <c r="D8019">
        <v>2021</v>
      </c>
      <c r="E8019">
        <v>1049.67</v>
      </c>
      <c r="F8019">
        <v>3298.79</v>
      </c>
      <c r="G8019">
        <v>16596</v>
      </c>
      <c r="H8019">
        <v>9426.76246070947</v>
      </c>
      <c r="I8019">
        <v>21.0857318634428</v>
      </c>
      <c r="J8019">
        <v>13.7067676194375</v>
      </c>
      <c r="K8019">
        <v>1.538</v>
      </c>
      <c r="L8019">
        <v>0.82</v>
      </c>
      <c r="M8019">
        <v>0.93</v>
      </c>
      <c r="N8019">
        <v>1.08</v>
      </c>
      <c r="O8019">
        <v>1.28</v>
      </c>
      <c r="P8019" s="3" t="str">
        <f t="shared" si="125"/>
        <v>E</v>
      </c>
      <c r="Q8019" t="s">
        <v>6802</v>
      </c>
      <c r="R8019">
        <v>1.6</v>
      </c>
    </row>
    <row r="8020" spans="1:18">
      <c r="A8020">
        <v>9530917</v>
      </c>
      <c r="B8020" t="s">
        <v>7964</v>
      </c>
      <c r="C8020" t="s">
        <v>19</v>
      </c>
      <c r="D8020">
        <v>2021</v>
      </c>
      <c r="E8020">
        <v>2251.7</v>
      </c>
      <c r="F8020">
        <v>7119.95</v>
      </c>
      <c r="G8020">
        <v>115867</v>
      </c>
      <c r="H8020">
        <v>9506.86088241503</v>
      </c>
      <c r="I8020">
        <v>6.46368290336779</v>
      </c>
      <c r="J8020">
        <v>4.18910923150901</v>
      </c>
      <c r="K8020">
        <v>1.543</v>
      </c>
      <c r="L8020">
        <v>0.82</v>
      </c>
      <c r="M8020">
        <v>0.93</v>
      </c>
      <c r="N8020">
        <v>1.08</v>
      </c>
      <c r="O8020">
        <v>1.28</v>
      </c>
      <c r="P8020" s="3" t="str">
        <f t="shared" si="125"/>
        <v>E</v>
      </c>
      <c r="Q8020" t="s">
        <v>6802</v>
      </c>
      <c r="R8020">
        <v>1.6</v>
      </c>
    </row>
    <row r="8021" spans="1:18">
      <c r="A8021">
        <v>9227340</v>
      </c>
      <c r="B8021" t="s">
        <v>7965</v>
      </c>
      <c r="C8021" t="s">
        <v>206</v>
      </c>
      <c r="D8021">
        <v>2021</v>
      </c>
      <c r="E8021">
        <v>15679.08</v>
      </c>
      <c r="F8021">
        <v>49405</v>
      </c>
      <c r="G8021">
        <v>53171</v>
      </c>
      <c r="H8021">
        <v>63270.5701949074</v>
      </c>
      <c r="I8021">
        <v>14.6856890045417</v>
      </c>
      <c r="J8021">
        <v>9.50413841251408</v>
      </c>
      <c r="K8021">
        <v>1.545</v>
      </c>
      <c r="L8021">
        <v>0.83</v>
      </c>
      <c r="M8021">
        <v>0.94</v>
      </c>
      <c r="N8021">
        <v>1.07</v>
      </c>
      <c r="O8021">
        <v>1.19</v>
      </c>
      <c r="P8021" s="3" t="str">
        <f t="shared" si="125"/>
        <v>E</v>
      </c>
      <c r="Q8021" t="s">
        <v>6802</v>
      </c>
      <c r="R8021">
        <v>1.6</v>
      </c>
    </row>
    <row r="8022" spans="1:18">
      <c r="A8022">
        <v>9467275</v>
      </c>
      <c r="B8022" t="s">
        <v>7966</v>
      </c>
      <c r="C8022" t="s">
        <v>206</v>
      </c>
      <c r="D8022">
        <v>2021</v>
      </c>
      <c r="E8022">
        <v>5193.79</v>
      </c>
      <c r="F8022">
        <v>16215.99</v>
      </c>
      <c r="G8022">
        <v>155373</v>
      </c>
      <c r="H8022">
        <v>11989.9118149499</v>
      </c>
      <c r="I8022">
        <v>8.70466230863746</v>
      </c>
      <c r="J8022">
        <v>5.62581049509202</v>
      </c>
      <c r="K8022">
        <v>1.547</v>
      </c>
      <c r="L8022">
        <v>0.83</v>
      </c>
      <c r="M8022">
        <v>0.94</v>
      </c>
      <c r="N8022">
        <v>1.07</v>
      </c>
      <c r="O8022">
        <v>1.19</v>
      </c>
      <c r="P8022" s="3" t="str">
        <f t="shared" si="125"/>
        <v>E</v>
      </c>
      <c r="Q8022" t="s">
        <v>6802</v>
      </c>
      <c r="R8022">
        <v>1.6</v>
      </c>
    </row>
    <row r="8023" spans="1:18">
      <c r="A8023">
        <v>9804033</v>
      </c>
      <c r="B8023" t="s">
        <v>7967</v>
      </c>
      <c r="C8023" t="s">
        <v>19</v>
      </c>
      <c r="D8023">
        <v>2021</v>
      </c>
      <c r="E8023">
        <v>8302.05</v>
      </c>
      <c r="F8023">
        <v>26266.83</v>
      </c>
      <c r="G8023">
        <v>52292</v>
      </c>
      <c r="H8023">
        <v>47712.9310344828</v>
      </c>
      <c r="I8023">
        <v>10.5277682088874</v>
      </c>
      <c r="J8023">
        <v>6.80599515912948</v>
      </c>
      <c r="K8023">
        <v>1.547</v>
      </c>
      <c r="L8023">
        <v>0.82</v>
      </c>
      <c r="M8023">
        <v>0.93</v>
      </c>
      <c r="N8023">
        <v>1.08</v>
      </c>
      <c r="O8023">
        <v>1.28</v>
      </c>
      <c r="P8023" s="3" t="str">
        <f t="shared" si="125"/>
        <v>E</v>
      </c>
      <c r="Q8023" t="s">
        <v>6802</v>
      </c>
      <c r="R8023">
        <v>1.6</v>
      </c>
    </row>
    <row r="8024" spans="1:18">
      <c r="A8024">
        <v>9276585</v>
      </c>
      <c r="B8024" t="s">
        <v>7968</v>
      </c>
      <c r="C8024" t="s">
        <v>19</v>
      </c>
      <c r="D8024">
        <v>2021</v>
      </c>
      <c r="E8024">
        <v>2361.72</v>
      </c>
      <c r="F8024">
        <v>7502.72</v>
      </c>
      <c r="G8024">
        <v>36990</v>
      </c>
      <c r="H8024">
        <v>15559.1277422755</v>
      </c>
      <c r="I8024">
        <v>13.0361443632773</v>
      </c>
      <c r="J8024">
        <v>8.4063157356434</v>
      </c>
      <c r="K8024">
        <v>1.551</v>
      </c>
      <c r="L8024">
        <v>0.82</v>
      </c>
      <c r="M8024">
        <v>0.93</v>
      </c>
      <c r="N8024">
        <v>1.08</v>
      </c>
      <c r="O8024">
        <v>1.28</v>
      </c>
      <c r="P8024" s="3" t="str">
        <f t="shared" si="125"/>
        <v>E</v>
      </c>
      <c r="Q8024" t="s">
        <v>6802</v>
      </c>
      <c r="R8024">
        <v>1.6</v>
      </c>
    </row>
    <row r="8025" spans="1:18">
      <c r="A8025">
        <v>9471599</v>
      </c>
      <c r="B8025" t="s">
        <v>7969</v>
      </c>
      <c r="C8025" t="s">
        <v>19</v>
      </c>
      <c r="D8025">
        <v>2021</v>
      </c>
      <c r="E8025">
        <v>720.73</v>
      </c>
      <c r="F8025">
        <v>2268.89</v>
      </c>
      <c r="G8025">
        <v>17777</v>
      </c>
      <c r="H8025">
        <v>6246.0351850247</v>
      </c>
      <c r="I8025">
        <v>20.433866054226</v>
      </c>
      <c r="J8025">
        <v>13.1438765576704</v>
      </c>
      <c r="K8025">
        <v>1.555</v>
      </c>
      <c r="L8025">
        <v>0.82</v>
      </c>
      <c r="M8025">
        <v>0.93</v>
      </c>
      <c r="N8025">
        <v>1.08</v>
      </c>
      <c r="O8025">
        <v>1.28</v>
      </c>
      <c r="P8025" s="3" t="str">
        <f t="shared" si="125"/>
        <v>E</v>
      </c>
      <c r="Q8025" t="s">
        <v>6802</v>
      </c>
      <c r="R8025">
        <v>1.6</v>
      </c>
    </row>
    <row r="8026" spans="1:18">
      <c r="A8026">
        <v>9309423</v>
      </c>
      <c r="B8026" t="s">
        <v>7970</v>
      </c>
      <c r="C8026" t="s">
        <v>19</v>
      </c>
      <c r="D8026">
        <v>2021</v>
      </c>
      <c r="E8026">
        <v>3834.4</v>
      </c>
      <c r="F8026">
        <v>12181.31</v>
      </c>
      <c r="G8026">
        <v>49749</v>
      </c>
      <c r="H8026">
        <v>22381.5082885828</v>
      </c>
      <c r="I8026">
        <v>10.9400747626232</v>
      </c>
      <c r="J8026">
        <v>7.01614705515528</v>
      </c>
      <c r="K8026">
        <v>1.559</v>
      </c>
      <c r="L8026">
        <v>0.82</v>
      </c>
      <c r="M8026">
        <v>0.93</v>
      </c>
      <c r="N8026">
        <v>1.08</v>
      </c>
      <c r="O8026">
        <v>1.28</v>
      </c>
      <c r="P8026" s="3" t="str">
        <f t="shared" si="125"/>
        <v>E</v>
      </c>
      <c r="Q8026" t="s">
        <v>6802</v>
      </c>
      <c r="R8026">
        <v>1.6</v>
      </c>
    </row>
    <row r="8027" spans="1:18">
      <c r="A8027">
        <v>9341093</v>
      </c>
      <c r="B8027" t="s">
        <v>7971</v>
      </c>
      <c r="C8027" t="s">
        <v>19</v>
      </c>
      <c r="D8027">
        <v>2021</v>
      </c>
      <c r="E8027">
        <v>6906.56</v>
      </c>
      <c r="F8027">
        <v>21935.42</v>
      </c>
      <c r="G8027">
        <v>38734</v>
      </c>
      <c r="H8027">
        <v>44335.3447169085</v>
      </c>
      <c r="I8027">
        <v>12.7733118879377</v>
      </c>
      <c r="J8027">
        <v>8.17336337638621</v>
      </c>
      <c r="K8027">
        <v>1.563</v>
      </c>
      <c r="L8027">
        <v>0.82</v>
      </c>
      <c r="M8027">
        <v>0.93</v>
      </c>
      <c r="N8027">
        <v>1.08</v>
      </c>
      <c r="O8027">
        <v>1.28</v>
      </c>
      <c r="P8027" s="3" t="str">
        <f t="shared" si="125"/>
        <v>E</v>
      </c>
      <c r="Q8027" t="s">
        <v>6802</v>
      </c>
      <c r="R8027">
        <v>1.6</v>
      </c>
    </row>
    <row r="8028" spans="1:18">
      <c r="A8028">
        <v>9415399</v>
      </c>
      <c r="B8028" t="s">
        <v>7972</v>
      </c>
      <c r="C8028" t="s">
        <v>19</v>
      </c>
      <c r="D8028">
        <v>2021</v>
      </c>
      <c r="E8028">
        <v>1462.96</v>
      </c>
      <c r="F8028">
        <v>4608.85</v>
      </c>
      <c r="G8028">
        <v>164758</v>
      </c>
      <c r="H8028">
        <v>5261.31050852334</v>
      </c>
      <c r="I8028">
        <v>5.31682209720678</v>
      </c>
      <c r="J8028">
        <v>3.37956472125605</v>
      </c>
      <c r="K8028">
        <v>1.573</v>
      </c>
      <c r="L8028">
        <v>0.82</v>
      </c>
      <c r="M8028">
        <v>0.93</v>
      </c>
      <c r="N8028">
        <v>1.08</v>
      </c>
      <c r="O8028">
        <v>1.28</v>
      </c>
      <c r="P8028" s="3" t="str">
        <f t="shared" si="125"/>
        <v>E</v>
      </c>
      <c r="Q8028" t="s">
        <v>6802</v>
      </c>
      <c r="R8028">
        <v>1.6</v>
      </c>
    </row>
    <row r="8029" spans="1:18">
      <c r="A8029">
        <v>9348479</v>
      </c>
      <c r="B8029" t="s">
        <v>7973</v>
      </c>
      <c r="C8029" t="s">
        <v>19</v>
      </c>
      <c r="D8029">
        <v>2021</v>
      </c>
      <c r="E8029">
        <v>3651.3</v>
      </c>
      <c r="F8029">
        <v>11538.63</v>
      </c>
      <c r="G8029">
        <v>49834</v>
      </c>
      <c r="H8029">
        <v>21003.7965945697</v>
      </c>
      <c r="I8029">
        <v>11.0237840159277</v>
      </c>
      <c r="J8029">
        <v>7.00884464479877</v>
      </c>
      <c r="K8029">
        <v>1.573</v>
      </c>
      <c r="L8029">
        <v>0.82</v>
      </c>
      <c r="M8029">
        <v>0.93</v>
      </c>
      <c r="N8029">
        <v>1.08</v>
      </c>
      <c r="O8029">
        <v>1.28</v>
      </c>
      <c r="P8029" s="3" t="str">
        <f t="shared" si="125"/>
        <v>E</v>
      </c>
      <c r="Q8029" t="s">
        <v>6802</v>
      </c>
      <c r="R8029">
        <v>1.6</v>
      </c>
    </row>
    <row r="8030" spans="1:18">
      <c r="A8030">
        <v>9301732</v>
      </c>
      <c r="B8030" t="s">
        <v>7974</v>
      </c>
      <c r="C8030" t="s">
        <v>19</v>
      </c>
      <c r="D8030">
        <v>2021</v>
      </c>
      <c r="E8030">
        <v>2786.58</v>
      </c>
      <c r="F8030">
        <v>8735.29</v>
      </c>
      <c r="G8030">
        <v>70377</v>
      </c>
      <c r="H8030">
        <v>13862.8923934133</v>
      </c>
      <c r="I8030">
        <v>8.95349767989055</v>
      </c>
      <c r="J8030">
        <v>5.67811759227701</v>
      </c>
      <c r="K8030">
        <v>1.577</v>
      </c>
      <c r="L8030">
        <v>0.82</v>
      </c>
      <c r="M8030">
        <v>0.93</v>
      </c>
      <c r="N8030">
        <v>1.08</v>
      </c>
      <c r="O8030">
        <v>1.28</v>
      </c>
      <c r="P8030" s="3" t="str">
        <f t="shared" si="125"/>
        <v>E</v>
      </c>
      <c r="Q8030" t="s">
        <v>6802</v>
      </c>
      <c r="R8030">
        <v>1.6</v>
      </c>
    </row>
    <row r="8031" spans="1:18">
      <c r="A8031">
        <v>9649225</v>
      </c>
      <c r="B8031" t="s">
        <v>7975</v>
      </c>
      <c r="C8031" t="s">
        <v>19</v>
      </c>
      <c r="D8031">
        <v>2021</v>
      </c>
      <c r="E8031">
        <v>5325.1</v>
      </c>
      <c r="F8031">
        <v>17072.27</v>
      </c>
      <c r="G8031">
        <v>109637</v>
      </c>
      <c r="H8031">
        <v>22768.5137677441</v>
      </c>
      <c r="I8031">
        <v>6.83910772501819</v>
      </c>
      <c r="J8031">
        <v>4.33274652290319</v>
      </c>
      <c r="K8031">
        <v>1.578</v>
      </c>
      <c r="L8031">
        <v>0.82</v>
      </c>
      <c r="M8031">
        <v>0.93</v>
      </c>
      <c r="N8031">
        <v>1.08</v>
      </c>
      <c r="O8031">
        <v>1.28</v>
      </c>
      <c r="P8031" s="3" t="str">
        <f t="shared" si="125"/>
        <v>E</v>
      </c>
      <c r="Q8031" t="s">
        <v>6802</v>
      </c>
      <c r="R8031">
        <v>1.6</v>
      </c>
    </row>
    <row r="8032" spans="1:18">
      <c r="A8032">
        <v>9843912</v>
      </c>
      <c r="B8032" t="s">
        <v>7976</v>
      </c>
      <c r="C8032" t="s">
        <v>19</v>
      </c>
      <c r="D8032">
        <v>2021</v>
      </c>
      <c r="E8032">
        <v>6781.69</v>
      </c>
      <c r="F8032">
        <v>20378.9</v>
      </c>
      <c r="G8032">
        <v>129632</v>
      </c>
      <c r="H8032">
        <v>25441.5141056423</v>
      </c>
      <c r="I8032">
        <v>6.17910482332377</v>
      </c>
      <c r="J8032">
        <v>3.91185442598133</v>
      </c>
      <c r="K8032">
        <v>1.58</v>
      </c>
      <c r="L8032">
        <v>0.82</v>
      </c>
      <c r="M8032">
        <v>0.93</v>
      </c>
      <c r="N8032">
        <v>1.08</v>
      </c>
      <c r="O8032">
        <v>1.28</v>
      </c>
      <c r="P8032" s="3" t="str">
        <f t="shared" si="125"/>
        <v>E</v>
      </c>
      <c r="Q8032" t="s">
        <v>6802</v>
      </c>
      <c r="R8032">
        <v>1.6</v>
      </c>
    </row>
    <row r="8033" spans="1:18">
      <c r="A8033">
        <v>9229386</v>
      </c>
      <c r="B8033" t="s">
        <v>7977</v>
      </c>
      <c r="C8033" t="s">
        <v>19</v>
      </c>
      <c r="D8033">
        <v>2021</v>
      </c>
      <c r="E8033">
        <v>1901.87</v>
      </c>
      <c r="F8033">
        <v>5934.66</v>
      </c>
      <c r="G8033">
        <v>164274</v>
      </c>
      <c r="H8033">
        <v>6736.33691070733</v>
      </c>
      <c r="I8033">
        <v>5.36294337016626</v>
      </c>
      <c r="J8033">
        <v>3.38563512932715</v>
      </c>
      <c r="K8033">
        <v>1.584</v>
      </c>
      <c r="L8033">
        <v>0.82</v>
      </c>
      <c r="M8033">
        <v>0.93</v>
      </c>
      <c r="N8033">
        <v>1.08</v>
      </c>
      <c r="O8033">
        <v>1.28</v>
      </c>
      <c r="P8033" s="3" t="str">
        <f t="shared" si="125"/>
        <v>E</v>
      </c>
      <c r="Q8033" t="s">
        <v>6802</v>
      </c>
      <c r="R8033">
        <v>1.6</v>
      </c>
    </row>
    <row r="8034" spans="1:18">
      <c r="A8034">
        <v>9276597</v>
      </c>
      <c r="B8034" t="s">
        <v>7978</v>
      </c>
      <c r="C8034" t="s">
        <v>19</v>
      </c>
      <c r="D8034">
        <v>2021</v>
      </c>
      <c r="E8034">
        <v>1456.41</v>
      </c>
      <c r="F8034">
        <v>4629.65</v>
      </c>
      <c r="G8034">
        <v>38554</v>
      </c>
      <c r="H8034">
        <v>9189.86622917718</v>
      </c>
      <c r="I8034">
        <v>13.0668085196113</v>
      </c>
      <c r="J8034">
        <v>8.19661958912476</v>
      </c>
      <c r="K8034">
        <v>1.594</v>
      </c>
      <c r="L8034">
        <v>0.82</v>
      </c>
      <c r="M8034">
        <v>0.93</v>
      </c>
      <c r="N8034">
        <v>1.08</v>
      </c>
      <c r="O8034">
        <v>1.28</v>
      </c>
      <c r="P8034" s="3" t="str">
        <f t="shared" si="125"/>
        <v>E</v>
      </c>
      <c r="Q8034" t="s">
        <v>6802</v>
      </c>
      <c r="R8034">
        <v>1.6</v>
      </c>
    </row>
    <row r="8035" spans="1:18">
      <c r="A8035">
        <v>9291250</v>
      </c>
      <c r="B8035" t="s">
        <v>7979</v>
      </c>
      <c r="C8035" t="s">
        <v>19</v>
      </c>
      <c r="D8035">
        <v>2021</v>
      </c>
      <c r="E8035">
        <v>4876.43</v>
      </c>
      <c r="F8035">
        <v>15360.02</v>
      </c>
      <c r="G8035">
        <v>73711</v>
      </c>
      <c r="H8035">
        <v>23616.9604804339</v>
      </c>
      <c r="I8035">
        <v>8.82338998886854</v>
      </c>
      <c r="J8035">
        <v>5.52004267202564</v>
      </c>
      <c r="K8035">
        <v>1.598</v>
      </c>
      <c r="L8035">
        <v>0.82</v>
      </c>
      <c r="M8035">
        <v>0.93</v>
      </c>
      <c r="N8035">
        <v>1.08</v>
      </c>
      <c r="O8035">
        <v>1.28</v>
      </c>
      <c r="P8035" s="3" t="str">
        <f t="shared" si="125"/>
        <v>E</v>
      </c>
      <c r="Q8035" t="s">
        <v>6802</v>
      </c>
      <c r="R8035">
        <v>1.6</v>
      </c>
    </row>
  </sheetData>
  <autoFilter xmlns:etc="http://www.wps.cn/officeDocument/2017/etCustomData" ref="C1:C8035" etc:filterBottomFollowUsedRange="0">
    <extLst/>
  </autoFilter>
  <sortState ref="A2:R8035">
    <sortCondition ref="K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Manager VPA</cp:lastModifiedBy>
  <dcterms:created xsi:type="dcterms:W3CDTF">2022-09-01T11:03:00Z</dcterms:created>
  <dcterms:modified xsi:type="dcterms:W3CDTF">2024-10-17T05:50:16Z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2F08CF53092D463D92C669722D269F3D</vt:lpwstr>
  </property>
  <property fmtid="{D5CDD505-2E9C-101B-9397-08002B2CF9AE}" pid="3" name="KSOProductBuildVer">
    <vt:lpwstr>1033-12.2.0.18586</vt:lpwstr>
  </property>
</Properties>
</file>